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C7C0F73B-7E20-4E8C-8FC0-1B4DDF05BECE}" xr6:coauthVersionLast="44" xr6:coauthVersionMax="45" xr10:uidLastSave="{00000000-0000-0000-0000-000000000000}"/>
  <workbookProtection lockWindows="1"/>
  <bookViews>
    <workbookView xWindow="-120" yWindow="-120" windowWidth="29040" windowHeight="15840" tabRatio="620" xr2:uid="{00000000-000D-0000-FFFF-FFFF00000000}"/>
  </bookViews>
  <sheets>
    <sheet name="Suivi enlèvements réalisés" sheetId="3" r:id="rId1"/>
    <sheet name="Enlevement" sheetId="13" r:id="rId2"/>
  </sheets>
  <definedNames>
    <definedName name="_xlnm._FilterDatabase" localSheetId="0" hidden="1">'Suivi enlèvements réalisés'!$A$1:$P$6299</definedName>
    <definedName name="DBC">'Suivi enlèvements réalisés'!$M:$M</definedName>
    <definedName name="Retour">'Suivi enlèvements réalisés'!$A:$A</definedName>
  </definedNames>
  <calcPr calcId="191029" calcMode="manual" calcCompleted="0"/>
  <pivotCaches>
    <pivotCache cacheId="17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<sst xmlns="http://schemas.openxmlformats.org/spreadsheetml/2006/main" count="45885" uniqueCount="17158">
  <si>
    <t>Pièces sans emploi</t>
  </si>
  <si>
    <t>011058</t>
  </si>
  <si>
    <t>03201269</t>
  </si>
  <si>
    <t>013235</t>
  </si>
  <si>
    <t>03879648</t>
  </si>
  <si>
    <t>8100014656</t>
  </si>
  <si>
    <t>1108559</t>
  </si>
  <si>
    <t>AH223</t>
  </si>
  <si>
    <t>8100050281</t>
  </si>
  <si>
    <t>1322175</t>
  </si>
  <si>
    <t>3151 600 703</t>
  </si>
  <si>
    <t>013517</t>
  </si>
  <si>
    <t>03302021</t>
  </si>
  <si>
    <t>8100049262</t>
  </si>
  <si>
    <t>1238840</t>
  </si>
  <si>
    <t>19068</t>
  </si>
  <si>
    <t>8100014171</t>
  </si>
  <si>
    <t>1111940</t>
  </si>
  <si>
    <t>PP 986/1</t>
  </si>
  <si>
    <t>013581</t>
  </si>
  <si>
    <t>03879639</t>
  </si>
  <si>
    <t>8100026928</t>
  </si>
  <si>
    <t>1005315</t>
  </si>
  <si>
    <t>GDB1313</t>
  </si>
  <si>
    <t>013352</t>
  </si>
  <si>
    <t>03737730</t>
  </si>
  <si>
    <t>8100043477</t>
  </si>
  <si>
    <t>1009402</t>
  </si>
  <si>
    <t>826550</t>
  </si>
  <si>
    <t>013353</t>
  </si>
  <si>
    <t>03868658</t>
  </si>
  <si>
    <t>8100047146</t>
  </si>
  <si>
    <t>060491</t>
  </si>
  <si>
    <t>13X1175</t>
  </si>
  <si>
    <t>013612</t>
  </si>
  <si>
    <t>01295</t>
  </si>
  <si>
    <t>03879664</t>
  </si>
  <si>
    <t>8100026596</t>
  </si>
  <si>
    <t>436558</t>
  </si>
  <si>
    <t>FDB1641</t>
  </si>
  <si>
    <t>01294</t>
  </si>
  <si>
    <t>8100027075</t>
  </si>
  <si>
    <t>1005497</t>
  </si>
  <si>
    <t>GDB1550</t>
  </si>
  <si>
    <t>01293</t>
  </si>
  <si>
    <t>011068</t>
  </si>
  <si>
    <t>011097</t>
  </si>
  <si>
    <t>8100017600</t>
  </si>
  <si>
    <t>472025</t>
  </si>
  <si>
    <t>43243</t>
  </si>
  <si>
    <t>013111</t>
  </si>
  <si>
    <t>03879613</t>
  </si>
  <si>
    <t>8100010286</t>
  </si>
  <si>
    <t>1241486</t>
  </si>
  <si>
    <t>155207</t>
  </si>
  <si>
    <t>013459</t>
  </si>
  <si>
    <t>03879690</t>
  </si>
  <si>
    <t>8100015018</t>
  </si>
  <si>
    <t>1217055</t>
  </si>
  <si>
    <t>K1254-2X</t>
  </si>
  <si>
    <t>013223</t>
  </si>
  <si>
    <t>03879792</t>
  </si>
  <si>
    <t>8100024920</t>
  </si>
  <si>
    <t>1191471</t>
  </si>
  <si>
    <t>01029144B</t>
  </si>
  <si>
    <t>8100027357</t>
  </si>
  <si>
    <t>1043272</t>
  </si>
  <si>
    <t>GDB1691</t>
  </si>
  <si>
    <t>011072</t>
  </si>
  <si>
    <t>013575</t>
  </si>
  <si>
    <t>03879780</t>
  </si>
  <si>
    <t>013600</t>
  </si>
  <si>
    <t>03727603</t>
  </si>
  <si>
    <t>8100025049</t>
  </si>
  <si>
    <t>1204297</t>
  </si>
  <si>
    <t>20036190B</t>
  </si>
  <si>
    <t>8100027353</t>
  </si>
  <si>
    <t>1043267</t>
  </si>
  <si>
    <t>GDB1724</t>
  </si>
  <si>
    <t>013502</t>
  </si>
  <si>
    <t>03879798</t>
  </si>
  <si>
    <t>011399</t>
  </si>
  <si>
    <t>013174</t>
  </si>
  <si>
    <t>03879720</t>
  </si>
  <si>
    <t>8100027094</t>
  </si>
  <si>
    <t>1005519</t>
  </si>
  <si>
    <t>GDB1583</t>
  </si>
  <si>
    <t>18863</t>
  </si>
  <si>
    <t>8100006107</t>
  </si>
  <si>
    <t>1112058</t>
  </si>
  <si>
    <t>AP 130/9</t>
  </si>
  <si>
    <t>011077</t>
  </si>
  <si>
    <t>8100014913</t>
  </si>
  <si>
    <t>1185889</t>
  </si>
  <si>
    <t>AHC319</t>
  </si>
  <si>
    <t>8100027590</t>
  </si>
  <si>
    <t>1133373</t>
  </si>
  <si>
    <t>GDB3507</t>
  </si>
  <si>
    <t>013620</t>
  </si>
  <si>
    <t>03879731</t>
  </si>
  <si>
    <t>013133</t>
  </si>
  <si>
    <t>03879742</t>
  </si>
  <si>
    <t>013980</t>
  </si>
  <si>
    <t>03879677</t>
  </si>
  <si>
    <t>8100018395</t>
  </si>
  <si>
    <t>461671</t>
  </si>
  <si>
    <t>732930</t>
  </si>
  <si>
    <t>013755</t>
  </si>
  <si>
    <t>05940</t>
  </si>
  <si>
    <t>03107010</t>
  </si>
  <si>
    <t>8100027473</t>
  </si>
  <si>
    <t>1089775</t>
  </si>
  <si>
    <t>GDB1780</t>
  </si>
  <si>
    <t>013860</t>
  </si>
  <si>
    <t>03877047</t>
  </si>
  <si>
    <t>013494</t>
  </si>
  <si>
    <t>03879788</t>
  </si>
  <si>
    <t>8100018391</t>
  </si>
  <si>
    <t>447229</t>
  </si>
  <si>
    <t>732894</t>
  </si>
  <si>
    <t>8100049385</t>
  </si>
  <si>
    <t>1319648</t>
  </si>
  <si>
    <t>53276</t>
  </si>
  <si>
    <t>011093</t>
  </si>
  <si>
    <t>013110</t>
  </si>
  <si>
    <t>03879612</t>
  </si>
  <si>
    <t>011059</t>
  </si>
  <si>
    <t>8100014091</t>
  </si>
  <si>
    <t>1111856</t>
  </si>
  <si>
    <t>PE 816/5</t>
  </si>
  <si>
    <t>013102</t>
  </si>
  <si>
    <t>03879606</t>
  </si>
  <si>
    <t>8100013320</t>
  </si>
  <si>
    <t>1146720</t>
  </si>
  <si>
    <t>3000951532</t>
  </si>
  <si>
    <t>013970</t>
  </si>
  <si>
    <t>19140</t>
  </si>
  <si>
    <t>03879794</t>
  </si>
  <si>
    <t>8100007911</t>
  </si>
  <si>
    <t>323760</t>
  </si>
  <si>
    <t>GSK1142</t>
  </si>
  <si>
    <t>8100027311</t>
  </si>
  <si>
    <t>1032480</t>
  </si>
  <si>
    <t>GDB1658</t>
  </si>
  <si>
    <t>011041</t>
  </si>
  <si>
    <t>013396</t>
  </si>
  <si>
    <t>03879635</t>
  </si>
  <si>
    <t>8100048355</t>
  </si>
  <si>
    <t>1238929</t>
  </si>
  <si>
    <t>7783</t>
  </si>
  <si>
    <t>013212</t>
  </si>
  <si>
    <t>03879685</t>
  </si>
  <si>
    <t>8100031799</t>
  </si>
  <si>
    <t>1103313</t>
  </si>
  <si>
    <t>250603001</t>
  </si>
  <si>
    <t>013286</t>
  </si>
  <si>
    <t>03879713</t>
  </si>
  <si>
    <t>8100024253</t>
  </si>
  <si>
    <t>456422</t>
  </si>
  <si>
    <t>J1345008</t>
  </si>
  <si>
    <t>14085</t>
  </si>
  <si>
    <t>013018</t>
  </si>
  <si>
    <t>03861250</t>
  </si>
  <si>
    <t>8100017870</t>
  </si>
  <si>
    <t>1133059</t>
  </si>
  <si>
    <t>43933</t>
  </si>
  <si>
    <t>8100014078</t>
  </si>
  <si>
    <t>1104707</t>
  </si>
  <si>
    <t>FCS722</t>
  </si>
  <si>
    <t>011375</t>
  </si>
  <si>
    <t>8100033330</t>
  </si>
  <si>
    <t>1124756</t>
  </si>
  <si>
    <t>DDF1800</t>
  </si>
  <si>
    <t>8100014062</t>
  </si>
  <si>
    <t>1082202</t>
  </si>
  <si>
    <t>C513</t>
  </si>
  <si>
    <t>011076</t>
  </si>
  <si>
    <t>8100004858</t>
  </si>
  <si>
    <t>470760</t>
  </si>
  <si>
    <t>GCC3100</t>
  </si>
  <si>
    <t>013597</t>
  </si>
  <si>
    <t>03879678</t>
  </si>
  <si>
    <t>011094</t>
  </si>
  <si>
    <t>013628</t>
  </si>
  <si>
    <t>03879667</t>
  </si>
  <si>
    <t>8100000962</t>
  </si>
  <si>
    <t>1163270</t>
  </si>
  <si>
    <t>JHT596T</t>
  </si>
  <si>
    <t>013996</t>
  </si>
  <si>
    <t>03879620</t>
  </si>
  <si>
    <t>013478</t>
  </si>
  <si>
    <t>03879747</t>
  </si>
  <si>
    <t>8100027748</t>
  </si>
  <si>
    <t>1236593</t>
  </si>
  <si>
    <t>GDB2068</t>
  </si>
  <si>
    <t>8100033028</t>
  </si>
  <si>
    <t>1021085</t>
  </si>
  <si>
    <t>DDF767</t>
  </si>
  <si>
    <t>013554</t>
  </si>
  <si>
    <t>03879781</t>
  </si>
  <si>
    <t>013347</t>
  </si>
  <si>
    <t>03879672</t>
  </si>
  <si>
    <t>013479</t>
  </si>
  <si>
    <t>03879607</t>
  </si>
  <si>
    <t>8100014431</t>
  </si>
  <si>
    <t>1111709</t>
  </si>
  <si>
    <t>OE 673</t>
  </si>
  <si>
    <t>8100001849</t>
  </si>
  <si>
    <t>1234560</t>
  </si>
  <si>
    <t>JGT1116T</t>
  </si>
  <si>
    <t>013464</t>
  </si>
  <si>
    <t>03856272</t>
  </si>
  <si>
    <t>8100027478</t>
  </si>
  <si>
    <t>1104011</t>
  </si>
  <si>
    <t>FDB4194</t>
  </si>
  <si>
    <t>8100036797</t>
  </si>
  <si>
    <t>1110242</t>
  </si>
  <si>
    <t>FDB4235</t>
  </si>
  <si>
    <t>013444</t>
  </si>
  <si>
    <t>03879669</t>
  </si>
  <si>
    <t>8100033375</t>
  </si>
  <si>
    <t>1251394</t>
  </si>
  <si>
    <t>DDF2070C</t>
  </si>
  <si>
    <t>8100014948</t>
  </si>
  <si>
    <t>1195676</t>
  </si>
  <si>
    <t>AH376</t>
  </si>
  <si>
    <t>8100016325</t>
  </si>
  <si>
    <t>1188475</t>
  </si>
  <si>
    <t>GIC336</t>
  </si>
  <si>
    <t>8100016189</t>
  </si>
  <si>
    <t>1003664</t>
  </si>
  <si>
    <t>GIC172</t>
  </si>
  <si>
    <t>011042</t>
  </si>
  <si>
    <t>8100016205</t>
  </si>
  <si>
    <t>1017092</t>
  </si>
  <si>
    <t>PFK413</t>
  </si>
  <si>
    <t>013068</t>
  </si>
  <si>
    <t>03879990</t>
  </si>
  <si>
    <t>013245</t>
  </si>
  <si>
    <t>03879617</t>
  </si>
  <si>
    <t>013630</t>
  </si>
  <si>
    <t>03879728</t>
  </si>
  <si>
    <t>8100000830</t>
  </si>
  <si>
    <t>1089549</t>
  </si>
  <si>
    <t>333745</t>
  </si>
  <si>
    <t>8100037679</t>
  </si>
  <si>
    <t>1023830</t>
  </si>
  <si>
    <t>PE-TC-1572</t>
  </si>
  <si>
    <t>8100017584</t>
  </si>
  <si>
    <t>469631</t>
  </si>
  <si>
    <t>88896</t>
  </si>
  <si>
    <t>013563</t>
  </si>
  <si>
    <t>17053</t>
  </si>
  <si>
    <t>03879785</t>
  </si>
  <si>
    <t>03209</t>
  </si>
  <si>
    <t>013190</t>
  </si>
  <si>
    <t>12814</t>
  </si>
  <si>
    <t>03879662</t>
  </si>
  <si>
    <t>013038</t>
  </si>
  <si>
    <t>03879603</t>
  </si>
  <si>
    <t>8100018673</t>
  </si>
  <si>
    <t>1201681</t>
  </si>
  <si>
    <t>820976</t>
  </si>
  <si>
    <t>013376</t>
  </si>
  <si>
    <t>03879651</t>
  </si>
  <si>
    <t>8100014610</t>
  </si>
  <si>
    <t>1217596</t>
  </si>
  <si>
    <t>L343C</t>
  </si>
  <si>
    <t>17046</t>
  </si>
  <si>
    <t>8100048529</t>
  </si>
  <si>
    <t>1318863</t>
  </si>
  <si>
    <t>4270</t>
  </si>
  <si>
    <t>17045</t>
  </si>
  <si>
    <t>8100048530</t>
  </si>
  <si>
    <t>1318864</t>
  </si>
  <si>
    <t>4271</t>
  </si>
  <si>
    <t>013039</t>
  </si>
  <si>
    <t>03301567</t>
  </si>
  <si>
    <t>8100016266</t>
  </si>
  <si>
    <t>1089795</t>
  </si>
  <si>
    <t>GIC240</t>
  </si>
  <si>
    <t>013532</t>
  </si>
  <si>
    <t>04830</t>
  </si>
  <si>
    <t>03879683</t>
  </si>
  <si>
    <t>8100014522</t>
  </si>
  <si>
    <t>1139490</t>
  </si>
  <si>
    <t>L358A</t>
  </si>
  <si>
    <t>04829</t>
  </si>
  <si>
    <t>8100014895</t>
  </si>
  <si>
    <t>1162177</t>
  </si>
  <si>
    <t>AH245-2</t>
  </si>
  <si>
    <t>04828</t>
  </si>
  <si>
    <t>8100006447</t>
  </si>
  <si>
    <t>1190368</t>
  </si>
  <si>
    <t>A1334</t>
  </si>
  <si>
    <t>8100017631</t>
  </si>
  <si>
    <t>1034682</t>
  </si>
  <si>
    <t>43048</t>
  </si>
  <si>
    <t>8100017630</t>
  </si>
  <si>
    <t>1034681</t>
  </si>
  <si>
    <t>43047</t>
  </si>
  <si>
    <t>8100023107</t>
  </si>
  <si>
    <t>1002836</t>
  </si>
  <si>
    <t>DF4312</t>
  </si>
  <si>
    <t>8100049299</t>
  </si>
  <si>
    <t>1319615</t>
  </si>
  <si>
    <t>53067</t>
  </si>
  <si>
    <t>8100006897</t>
  </si>
  <si>
    <t>393718</t>
  </si>
  <si>
    <t>LS923</t>
  </si>
  <si>
    <t>013015</t>
  </si>
  <si>
    <t>03879593</t>
  </si>
  <si>
    <t>30690</t>
  </si>
  <si>
    <t>8100024680</t>
  </si>
  <si>
    <t>359958</t>
  </si>
  <si>
    <t>07015547B</t>
  </si>
  <si>
    <t>013397</t>
  </si>
  <si>
    <t>34804</t>
  </si>
  <si>
    <t>03856546</t>
  </si>
  <si>
    <t>013515</t>
  </si>
  <si>
    <t>03879712</t>
  </si>
  <si>
    <t>8100001209</t>
  </si>
  <si>
    <t>1179460</t>
  </si>
  <si>
    <t>344459</t>
  </si>
  <si>
    <t>03207</t>
  </si>
  <si>
    <t>8100049697</t>
  </si>
  <si>
    <t>1319627</t>
  </si>
  <si>
    <t>53113</t>
  </si>
  <si>
    <t>8100027077</t>
  </si>
  <si>
    <t>1005500</t>
  </si>
  <si>
    <t>GDB1555</t>
  </si>
  <si>
    <t>8100014744</t>
  </si>
  <si>
    <t>1111818</t>
  </si>
  <si>
    <t>K 1079</t>
  </si>
  <si>
    <t>013436</t>
  </si>
  <si>
    <t>03879770</t>
  </si>
  <si>
    <t>013900</t>
  </si>
  <si>
    <t>03879684</t>
  </si>
  <si>
    <t>8100048354</t>
  </si>
  <si>
    <t>1201857</t>
  </si>
  <si>
    <t>7775</t>
  </si>
  <si>
    <t>013769</t>
  </si>
  <si>
    <t>03877545</t>
  </si>
  <si>
    <t>Pièces defectueuses</t>
  </si>
  <si>
    <t>8100002376</t>
  </si>
  <si>
    <t>1103602</t>
  </si>
  <si>
    <t>242135518</t>
  </si>
  <si>
    <t>8100046964</t>
  </si>
  <si>
    <t>1273015</t>
  </si>
  <si>
    <t>DF6786</t>
  </si>
  <si>
    <t>011213</t>
  </si>
  <si>
    <t>06230</t>
  </si>
  <si>
    <t>06229</t>
  </si>
  <si>
    <t>8100015078</t>
  </si>
  <si>
    <t>1217228</t>
  </si>
  <si>
    <t>AHC378</t>
  </si>
  <si>
    <t>06228</t>
  </si>
  <si>
    <t>8100014512</t>
  </si>
  <si>
    <t>1121088</t>
  </si>
  <si>
    <t>L418</t>
  </si>
  <si>
    <t>8100007132</t>
  </si>
  <si>
    <t>398878</t>
  </si>
  <si>
    <t>GA359.83</t>
  </si>
  <si>
    <t>8100031951</t>
  </si>
  <si>
    <t>1216702</t>
  </si>
  <si>
    <t>DRM23099</t>
  </si>
  <si>
    <t>013521</t>
  </si>
  <si>
    <t>03879730</t>
  </si>
  <si>
    <t>8100014363</t>
  </si>
  <si>
    <t>1025596</t>
  </si>
  <si>
    <t>L377</t>
  </si>
  <si>
    <t>00302</t>
  </si>
  <si>
    <t>8100006935</t>
  </si>
  <si>
    <t>449488</t>
  </si>
  <si>
    <t>LS 350</t>
  </si>
  <si>
    <t>00301</t>
  </si>
  <si>
    <t>8100005125</t>
  </si>
  <si>
    <t>1092753</t>
  </si>
  <si>
    <t>3074600255</t>
  </si>
  <si>
    <t>013209</t>
  </si>
  <si>
    <t>03861780</t>
  </si>
  <si>
    <t>8100037709</t>
  </si>
  <si>
    <t>1023890</t>
  </si>
  <si>
    <t>CI-WP-0713</t>
  </si>
  <si>
    <t>011095</t>
  </si>
  <si>
    <t>05901</t>
  </si>
  <si>
    <t>8100018353</t>
  </si>
  <si>
    <t>417627</t>
  </si>
  <si>
    <t>732885</t>
  </si>
  <si>
    <t>8100013962</t>
  </si>
  <si>
    <t>074292</t>
  </si>
  <si>
    <t>CS 439</t>
  </si>
  <si>
    <t>8100005946</t>
  </si>
  <si>
    <t>1082206</t>
  </si>
  <si>
    <t>A1292</t>
  </si>
  <si>
    <t>8100014916</t>
  </si>
  <si>
    <t>1185950</t>
  </si>
  <si>
    <t>AHC340</t>
  </si>
  <si>
    <t>013906</t>
  </si>
  <si>
    <t>03879698</t>
  </si>
  <si>
    <t>8100023187</t>
  </si>
  <si>
    <t>1005057</t>
  </si>
  <si>
    <t>DF2787</t>
  </si>
  <si>
    <t>8100026945</t>
  </si>
  <si>
    <t>1005337</t>
  </si>
  <si>
    <t>GDB1345</t>
  </si>
  <si>
    <t>013398</t>
  </si>
  <si>
    <t>04501</t>
  </si>
  <si>
    <t>03879686</t>
  </si>
  <si>
    <t>08910</t>
  </si>
  <si>
    <t>8100033099</t>
  </si>
  <si>
    <t>1120436</t>
  </si>
  <si>
    <t>DDF1225</t>
  </si>
  <si>
    <t>08909</t>
  </si>
  <si>
    <t>013158</t>
  </si>
  <si>
    <t>03879767</t>
  </si>
  <si>
    <t>8100027352</t>
  </si>
  <si>
    <t>1043266</t>
  </si>
  <si>
    <t>GDB1723</t>
  </si>
  <si>
    <t>011630</t>
  </si>
  <si>
    <t>8100006246</t>
  </si>
  <si>
    <t>1126907</t>
  </si>
  <si>
    <t>AK372/1</t>
  </si>
  <si>
    <t>011051</t>
  </si>
  <si>
    <t>8100026010</t>
  </si>
  <si>
    <t>1159619</t>
  </si>
  <si>
    <t>GS8777</t>
  </si>
  <si>
    <t>011053</t>
  </si>
  <si>
    <t>8100047892</t>
  </si>
  <si>
    <t>1197490</t>
  </si>
  <si>
    <t>712474701129</t>
  </si>
  <si>
    <t>8100017049</t>
  </si>
  <si>
    <t>1240107</t>
  </si>
  <si>
    <t>GA352.82</t>
  </si>
  <si>
    <t>013541</t>
  </si>
  <si>
    <t>03879771</t>
  </si>
  <si>
    <t>8100014095</t>
  </si>
  <si>
    <t>1111860</t>
  </si>
  <si>
    <t>PE 973/3</t>
  </si>
  <si>
    <t>8100006127</t>
  </si>
  <si>
    <t>1112078</t>
  </si>
  <si>
    <t>AP 139/3</t>
  </si>
  <si>
    <t>8100006126</t>
  </si>
  <si>
    <t>1112077</t>
  </si>
  <si>
    <t>AP 139/2</t>
  </si>
  <si>
    <t>8100014562</t>
  </si>
  <si>
    <t>1199652</t>
  </si>
  <si>
    <t>OE688</t>
  </si>
  <si>
    <t>8100017607</t>
  </si>
  <si>
    <t>472035</t>
  </si>
  <si>
    <t>88902</t>
  </si>
  <si>
    <t>011067</t>
  </si>
  <si>
    <t>013148</t>
  </si>
  <si>
    <t>03879783</t>
  </si>
  <si>
    <t>013026</t>
  </si>
  <si>
    <t>03879598</t>
  </si>
  <si>
    <t>05422</t>
  </si>
  <si>
    <t>013604</t>
  </si>
  <si>
    <t>24417</t>
  </si>
  <si>
    <t>03879679</t>
  </si>
  <si>
    <t>8100027678</t>
  </si>
  <si>
    <t>1197251</t>
  </si>
  <si>
    <t>GDB1984</t>
  </si>
  <si>
    <t>8100026217</t>
  </si>
  <si>
    <t>098558</t>
  </si>
  <si>
    <t>GDB327</t>
  </si>
  <si>
    <t>8100015502</t>
  </si>
  <si>
    <t>1211226</t>
  </si>
  <si>
    <t>KA855.10</t>
  </si>
  <si>
    <t>011081</t>
  </si>
  <si>
    <t>8100014429</t>
  </si>
  <si>
    <t>1111707</t>
  </si>
  <si>
    <t>OE 671</t>
  </si>
  <si>
    <t>8100006926</t>
  </si>
  <si>
    <t>445977</t>
  </si>
  <si>
    <t>L 339</t>
  </si>
  <si>
    <t>8100006360</t>
  </si>
  <si>
    <t>1127238</t>
  </si>
  <si>
    <t>AP189</t>
  </si>
  <si>
    <t>8100002344</t>
  </si>
  <si>
    <t>1038193</t>
  </si>
  <si>
    <t>242236565</t>
  </si>
  <si>
    <t>8100043505</t>
  </si>
  <si>
    <t>1092368</t>
  </si>
  <si>
    <t>2294000488</t>
  </si>
  <si>
    <t>19113</t>
  </si>
  <si>
    <t>8100012651</t>
  </si>
  <si>
    <t>1092583</t>
  </si>
  <si>
    <t>3000951013</t>
  </si>
  <si>
    <t>013302</t>
  </si>
  <si>
    <t>03879804</t>
  </si>
  <si>
    <t>8100038135</t>
  </si>
  <si>
    <t>1024704</t>
  </si>
  <si>
    <t>PE-ES-5703</t>
  </si>
  <si>
    <t>8100027023</t>
  </si>
  <si>
    <t>1005433</t>
  </si>
  <si>
    <t>GDB1464</t>
  </si>
  <si>
    <t>8100014455</t>
  </si>
  <si>
    <t>1111733</t>
  </si>
  <si>
    <t>OP 540/1</t>
  </si>
  <si>
    <t>8100026789</t>
  </si>
  <si>
    <t>1002852</t>
  </si>
  <si>
    <t>GDB1003</t>
  </si>
  <si>
    <t>19112</t>
  </si>
  <si>
    <t>8100048199</t>
  </si>
  <si>
    <t>1238870</t>
  </si>
  <si>
    <t>53435</t>
  </si>
  <si>
    <t>05521</t>
  </si>
  <si>
    <t>013241</t>
  </si>
  <si>
    <t>03879797</t>
  </si>
  <si>
    <t>013920</t>
  </si>
  <si>
    <t>15364</t>
  </si>
  <si>
    <t>03879619</t>
  </si>
  <si>
    <t>8100012968</t>
  </si>
  <si>
    <t>1119877</t>
  </si>
  <si>
    <t>3151600550</t>
  </si>
  <si>
    <t>8100015511</t>
  </si>
  <si>
    <t>1211235</t>
  </si>
  <si>
    <t>KA859.22</t>
  </si>
  <si>
    <t>05421</t>
  </si>
  <si>
    <t>05892</t>
  </si>
  <si>
    <t>013156</t>
  </si>
  <si>
    <t>29476</t>
  </si>
  <si>
    <t>03879722</t>
  </si>
  <si>
    <t>013457</t>
  </si>
  <si>
    <t>03301760</t>
  </si>
  <si>
    <t>8100015528</t>
  </si>
  <si>
    <t>1260546</t>
  </si>
  <si>
    <t>GA359.26</t>
  </si>
  <si>
    <t>8100014540</t>
  </si>
  <si>
    <t>1194808</t>
  </si>
  <si>
    <t>LS969</t>
  </si>
  <si>
    <t>013557</t>
  </si>
  <si>
    <t>09033</t>
  </si>
  <si>
    <t>03879749</t>
  </si>
  <si>
    <t>013519</t>
  </si>
  <si>
    <t>03879729</t>
  </si>
  <si>
    <t>01621</t>
  </si>
  <si>
    <t>8100027433</t>
  </si>
  <si>
    <t>1069829</t>
  </si>
  <si>
    <t>GDB3407</t>
  </si>
  <si>
    <t>01620</t>
  </si>
  <si>
    <t>8100004642</t>
  </si>
  <si>
    <t>1032818</t>
  </si>
  <si>
    <t>DF4486</t>
  </si>
  <si>
    <t>12221</t>
  </si>
  <si>
    <t>8100036236</t>
  </si>
  <si>
    <t>099780</t>
  </si>
  <si>
    <t>J3608003</t>
  </si>
  <si>
    <t>8100025302</t>
  </si>
  <si>
    <t>1206742</t>
  </si>
  <si>
    <t>028121P</t>
  </si>
  <si>
    <t>013549</t>
  </si>
  <si>
    <t>03879643</t>
  </si>
  <si>
    <t>8100027553</t>
  </si>
  <si>
    <t>1120171</t>
  </si>
  <si>
    <t>GDB1841</t>
  </si>
  <si>
    <t>8100026820</t>
  </si>
  <si>
    <t>1002941</t>
  </si>
  <si>
    <t>GDB1622</t>
  </si>
  <si>
    <t>12551</t>
  </si>
  <si>
    <t>8100036562</t>
  </si>
  <si>
    <t>1019940</t>
  </si>
  <si>
    <t>FVR1102</t>
  </si>
  <si>
    <t>8100015407</t>
  </si>
  <si>
    <t>1109519</t>
  </si>
  <si>
    <t>KA866.00</t>
  </si>
  <si>
    <t>8100001656</t>
  </si>
  <si>
    <t>1194869</t>
  </si>
  <si>
    <t>333768</t>
  </si>
  <si>
    <t>011069</t>
  </si>
  <si>
    <t>06092</t>
  </si>
  <si>
    <t>8100023547</t>
  </si>
  <si>
    <t>1212136</t>
  </si>
  <si>
    <t>DF6419</t>
  </si>
  <si>
    <t>013303</t>
  </si>
  <si>
    <t>03879739</t>
  </si>
  <si>
    <t>8100027643</t>
  </si>
  <si>
    <t>1195001</t>
  </si>
  <si>
    <t>GDB1925</t>
  </si>
  <si>
    <t>18615</t>
  </si>
  <si>
    <t>8100027383</t>
  </si>
  <si>
    <t>1048392</t>
  </si>
  <si>
    <t>GDB1685</t>
  </si>
  <si>
    <t>8100017602</t>
  </si>
  <si>
    <t>472027</t>
  </si>
  <si>
    <t>43352</t>
  </si>
  <si>
    <t>05888</t>
  </si>
  <si>
    <t>8100036416</t>
  </si>
  <si>
    <t>1019697</t>
  </si>
  <si>
    <t>FDB1337</t>
  </si>
  <si>
    <t>05887</t>
  </si>
  <si>
    <t>8100014291</t>
  </si>
  <si>
    <t>1217178</t>
  </si>
  <si>
    <t>PP979/4</t>
  </si>
  <si>
    <t>12358</t>
  </si>
  <si>
    <t>8100028771</t>
  </si>
  <si>
    <t>1162942</t>
  </si>
  <si>
    <t>R177.47</t>
  </si>
  <si>
    <t>8100027778</t>
  </si>
  <si>
    <t>1259006</t>
  </si>
  <si>
    <t>GDB2103</t>
  </si>
  <si>
    <t>8100016221</t>
  </si>
  <si>
    <t>1027203</t>
  </si>
  <si>
    <t>GIC203</t>
  </si>
  <si>
    <t>8100010289</t>
  </si>
  <si>
    <t>1241493</t>
  </si>
  <si>
    <t>155214</t>
  </si>
  <si>
    <t>013183</t>
  </si>
  <si>
    <t>03879636</t>
  </si>
  <si>
    <t>8100023215</t>
  </si>
  <si>
    <t>1005091</t>
  </si>
  <si>
    <t>DF4027</t>
  </si>
  <si>
    <t>013580</t>
  </si>
  <si>
    <t>03879512</t>
  </si>
  <si>
    <t>8100013665</t>
  </si>
  <si>
    <t>1229938</t>
  </si>
  <si>
    <t>620 3268 00</t>
  </si>
  <si>
    <t>8100028947</t>
  </si>
  <si>
    <t>464718</t>
  </si>
  <si>
    <t>1952</t>
  </si>
  <si>
    <t>06208</t>
  </si>
  <si>
    <t>06207</t>
  </si>
  <si>
    <t>8100027688</t>
  </si>
  <si>
    <t>1211999</t>
  </si>
  <si>
    <t>GDB1956</t>
  </si>
  <si>
    <t>013805</t>
  </si>
  <si>
    <t>03303323</t>
  </si>
  <si>
    <t>8100014317</t>
  </si>
  <si>
    <t>1217211</t>
  </si>
  <si>
    <t>PE878/3</t>
  </si>
  <si>
    <t>8100016061</t>
  </si>
  <si>
    <t>1234713</t>
  </si>
  <si>
    <t>PHD1190</t>
  </si>
  <si>
    <t>8100007360</t>
  </si>
  <si>
    <t>1095983</t>
  </si>
  <si>
    <t>GA359.12</t>
  </si>
  <si>
    <t>013460</t>
  </si>
  <si>
    <t>03879697</t>
  </si>
  <si>
    <t>8100005780</t>
  </si>
  <si>
    <t>446623</t>
  </si>
  <si>
    <t>A 1109</t>
  </si>
  <si>
    <t>06164</t>
  </si>
  <si>
    <t>8100014585</t>
  </si>
  <si>
    <t>1217135</t>
  </si>
  <si>
    <t>OE648/7</t>
  </si>
  <si>
    <t>013260</t>
  </si>
  <si>
    <t>03879693</t>
  </si>
  <si>
    <t>18851</t>
  </si>
  <si>
    <t>8100023815</t>
  </si>
  <si>
    <t>1094305</t>
  </si>
  <si>
    <t>510005810</t>
  </si>
  <si>
    <t>013124</t>
  </si>
  <si>
    <t>03879732</t>
  </si>
  <si>
    <t>013204</t>
  </si>
  <si>
    <t>03879634</t>
  </si>
  <si>
    <t>8100011698</t>
  </si>
  <si>
    <t>1113788</t>
  </si>
  <si>
    <t>DF6020S</t>
  </si>
  <si>
    <t>013461</t>
  </si>
  <si>
    <t>03879665</t>
  </si>
  <si>
    <t>8100010221</t>
  </si>
  <si>
    <t>455895</t>
  </si>
  <si>
    <t>154302</t>
  </si>
  <si>
    <t>8100012654</t>
  </si>
  <si>
    <t>1092586</t>
  </si>
  <si>
    <t>3000951057</t>
  </si>
  <si>
    <t>013928</t>
  </si>
  <si>
    <t>06857</t>
  </si>
  <si>
    <t>03879696</t>
  </si>
  <si>
    <t>8100010129</t>
  </si>
  <si>
    <t>1182234</t>
  </si>
  <si>
    <t>910091</t>
  </si>
  <si>
    <t>15355</t>
  </si>
  <si>
    <t>8100033778</t>
  </si>
  <si>
    <t>1059204</t>
  </si>
  <si>
    <t>56.11.24</t>
  </si>
  <si>
    <t>013375</t>
  </si>
  <si>
    <t>00991</t>
  </si>
  <si>
    <t>03879811</t>
  </si>
  <si>
    <t>8100004836</t>
  </si>
  <si>
    <t>1106436</t>
  </si>
  <si>
    <t>DF2059BS</t>
  </si>
  <si>
    <t>15354</t>
  </si>
  <si>
    <t>8100014554</t>
  </si>
  <si>
    <t>1199552</t>
  </si>
  <si>
    <t>L471</t>
  </si>
  <si>
    <t>8100014956</t>
  </si>
  <si>
    <t>1199565</t>
  </si>
  <si>
    <t>AHC391</t>
  </si>
  <si>
    <t>8100016211</t>
  </si>
  <si>
    <t>1017121</t>
  </si>
  <si>
    <t>PFK443</t>
  </si>
  <si>
    <t>18141</t>
  </si>
  <si>
    <t>013985</t>
  </si>
  <si>
    <t>03879746</t>
  </si>
  <si>
    <t>8100014848</t>
  </si>
  <si>
    <t>1127803</t>
  </si>
  <si>
    <t>K1172</t>
  </si>
  <si>
    <t>06204</t>
  </si>
  <si>
    <t>12539</t>
  </si>
  <si>
    <t>8100014045</t>
  </si>
  <si>
    <t>1043851</t>
  </si>
  <si>
    <t>FCS724</t>
  </si>
  <si>
    <t>8100014260</t>
  </si>
  <si>
    <t>1194806</t>
  </si>
  <si>
    <t>FCS805</t>
  </si>
  <si>
    <t>013169</t>
  </si>
  <si>
    <t>03879805</t>
  </si>
  <si>
    <t>013370</t>
  </si>
  <si>
    <t>03879750</t>
  </si>
  <si>
    <t>013182</t>
  </si>
  <si>
    <t>03879776</t>
  </si>
  <si>
    <t>8100036870</t>
  </si>
  <si>
    <t>1230817</t>
  </si>
  <si>
    <t>FDB4447</t>
  </si>
  <si>
    <t>8100014267</t>
  </si>
  <si>
    <t>1199549</t>
  </si>
  <si>
    <t>FCS812</t>
  </si>
  <si>
    <t>17033</t>
  </si>
  <si>
    <t>8100023455</t>
  </si>
  <si>
    <t>1133351</t>
  </si>
  <si>
    <t>DF4945</t>
  </si>
  <si>
    <t>011044</t>
  </si>
  <si>
    <t>00344</t>
  </si>
  <si>
    <t>8100014816</t>
  </si>
  <si>
    <t>1127724</t>
  </si>
  <si>
    <t>K1066A</t>
  </si>
  <si>
    <t>00343</t>
  </si>
  <si>
    <t>8100050139</t>
  </si>
  <si>
    <t>1255751</t>
  </si>
  <si>
    <t>26.033.00</t>
  </si>
  <si>
    <t>8100001594</t>
  </si>
  <si>
    <t>1180751</t>
  </si>
  <si>
    <t>334834</t>
  </si>
  <si>
    <t>8100027022</t>
  </si>
  <si>
    <t>1005432</t>
  </si>
  <si>
    <t>GDB1463</t>
  </si>
  <si>
    <t>013236</t>
  </si>
  <si>
    <t>03879759</t>
  </si>
  <si>
    <t>8100014023</t>
  </si>
  <si>
    <t>1025593</t>
  </si>
  <si>
    <t>C505</t>
  </si>
  <si>
    <t>8100005890</t>
  </si>
  <si>
    <t>1042223</t>
  </si>
  <si>
    <t>A1217</t>
  </si>
  <si>
    <t>8100006842</t>
  </si>
  <si>
    <t>356001</t>
  </si>
  <si>
    <t>L 311</t>
  </si>
  <si>
    <t>8100007483</t>
  </si>
  <si>
    <t>1211154</t>
  </si>
  <si>
    <t>GA353.70</t>
  </si>
  <si>
    <t>8100032094</t>
  </si>
  <si>
    <t>1257443</t>
  </si>
  <si>
    <t>940093</t>
  </si>
  <si>
    <t>013113</t>
  </si>
  <si>
    <t>03429041</t>
  </si>
  <si>
    <t>8100025022</t>
  </si>
  <si>
    <t>1204136</t>
  </si>
  <si>
    <t>19027858B</t>
  </si>
  <si>
    <t>8100014048</t>
  </si>
  <si>
    <t>1048385</t>
  </si>
  <si>
    <t>CS736</t>
  </si>
  <si>
    <t>00345</t>
  </si>
  <si>
    <t>8100014329</t>
  </si>
  <si>
    <t>1230497</t>
  </si>
  <si>
    <t>C533A</t>
  </si>
  <si>
    <t>8100014994</t>
  </si>
  <si>
    <t>1203855</t>
  </si>
  <si>
    <t>AH378</t>
  </si>
  <si>
    <t>8100015079</t>
  </si>
  <si>
    <t>1218777</t>
  </si>
  <si>
    <t>AH261-2</t>
  </si>
  <si>
    <t>8100014096</t>
  </si>
  <si>
    <t>1111861</t>
  </si>
  <si>
    <t>PE 982</t>
  </si>
  <si>
    <t>03523</t>
  </si>
  <si>
    <t>12537</t>
  </si>
  <si>
    <t>8100025931</t>
  </si>
  <si>
    <t>1018325</t>
  </si>
  <si>
    <t>GS8546</t>
  </si>
  <si>
    <t>8100005123</t>
  </si>
  <si>
    <t>1092751</t>
  </si>
  <si>
    <t>3074600253</t>
  </si>
  <si>
    <t>18610</t>
  </si>
  <si>
    <t>8100026449</t>
  </si>
  <si>
    <t>436344</t>
  </si>
  <si>
    <t>FDB1521</t>
  </si>
  <si>
    <t>17766</t>
  </si>
  <si>
    <t>013453</t>
  </si>
  <si>
    <t>03879674</t>
  </si>
  <si>
    <t>013029</t>
  </si>
  <si>
    <t>12839</t>
  </si>
  <si>
    <t>03879599</t>
  </si>
  <si>
    <t>8100023196</t>
  </si>
  <si>
    <t>1005068</t>
  </si>
  <si>
    <t>DF2805</t>
  </si>
  <si>
    <t>04610</t>
  </si>
  <si>
    <t>013674</t>
  </si>
  <si>
    <t>03879513</t>
  </si>
  <si>
    <t>8100046995</t>
  </si>
  <si>
    <t>1121640</t>
  </si>
  <si>
    <t>20034710B</t>
  </si>
  <si>
    <t>8100026474</t>
  </si>
  <si>
    <t>436371</t>
  </si>
  <si>
    <t>FDB1467</t>
  </si>
  <si>
    <t>01268</t>
  </si>
  <si>
    <t>8100005119</t>
  </si>
  <si>
    <t>1092747</t>
  </si>
  <si>
    <t>3074600247</t>
  </si>
  <si>
    <t>01267</t>
  </si>
  <si>
    <t>01266</t>
  </si>
  <si>
    <t>8100043623</t>
  </si>
  <si>
    <t>1124846</t>
  </si>
  <si>
    <t>415039610</t>
  </si>
  <si>
    <t>8100035174</t>
  </si>
  <si>
    <t>1094679</t>
  </si>
  <si>
    <t>411016610</t>
  </si>
  <si>
    <t>01265</t>
  </si>
  <si>
    <t>8100037718</t>
  </si>
  <si>
    <t>1023903</t>
  </si>
  <si>
    <t>PE-WP-6980</t>
  </si>
  <si>
    <t>8100015103</t>
  </si>
  <si>
    <t>1234786</t>
  </si>
  <si>
    <t>AH487</t>
  </si>
  <si>
    <t>8100014056</t>
  </si>
  <si>
    <t>1067707</t>
  </si>
  <si>
    <t>FCS748</t>
  </si>
  <si>
    <t>8100014376</t>
  </si>
  <si>
    <t>1058110</t>
  </si>
  <si>
    <t>LS932</t>
  </si>
  <si>
    <t>8100014655</t>
  </si>
  <si>
    <t>1108558</t>
  </si>
  <si>
    <t>AH184</t>
  </si>
  <si>
    <t>8100006946</t>
  </si>
  <si>
    <t>461163</t>
  </si>
  <si>
    <t>LS 370</t>
  </si>
  <si>
    <t>8100014938</t>
  </si>
  <si>
    <t>1195666</t>
  </si>
  <si>
    <t>AH370</t>
  </si>
  <si>
    <t>34803</t>
  </si>
  <si>
    <t>8100016252</t>
  </si>
  <si>
    <t>1086070</t>
  </si>
  <si>
    <t>GDB3467</t>
  </si>
  <si>
    <t>8100005966</t>
  </si>
  <si>
    <t>1104703</t>
  </si>
  <si>
    <t>A1333</t>
  </si>
  <si>
    <t>8100006961</t>
  </si>
  <si>
    <t>1096067</t>
  </si>
  <si>
    <t>L407</t>
  </si>
  <si>
    <t>8100014332</t>
  </si>
  <si>
    <t>1230514</t>
  </si>
  <si>
    <t>FCS828</t>
  </si>
  <si>
    <t>8100033787</t>
  </si>
  <si>
    <t>1059213</t>
  </si>
  <si>
    <t>56.15.42</t>
  </si>
  <si>
    <t>8100011642</t>
  </si>
  <si>
    <t>1202696</t>
  </si>
  <si>
    <t>30034</t>
  </si>
  <si>
    <t>8100044783</t>
  </si>
  <si>
    <t>072160</t>
  </si>
  <si>
    <t>18441</t>
  </si>
  <si>
    <t>8100014375</t>
  </si>
  <si>
    <t>1048383</t>
  </si>
  <si>
    <t>L387</t>
  </si>
  <si>
    <t>8100008902</t>
  </si>
  <si>
    <t>1195062</t>
  </si>
  <si>
    <t>GCH434</t>
  </si>
  <si>
    <t>8100015882</t>
  </si>
  <si>
    <t>1217434</t>
  </si>
  <si>
    <t>GCH490</t>
  </si>
  <si>
    <t>8100020211</t>
  </si>
  <si>
    <t>1063656</t>
  </si>
  <si>
    <t>01.10.45</t>
  </si>
  <si>
    <t>8100023822</t>
  </si>
  <si>
    <t>1094317</t>
  </si>
  <si>
    <t>510009710</t>
  </si>
  <si>
    <t>8100018380</t>
  </si>
  <si>
    <t>433744</t>
  </si>
  <si>
    <t>732831</t>
  </si>
  <si>
    <t>17029</t>
  </si>
  <si>
    <t>8100027361</t>
  </si>
  <si>
    <t>1043276</t>
  </si>
  <si>
    <t>GDB1698</t>
  </si>
  <si>
    <t>17028</t>
  </si>
  <si>
    <t>8100014231</t>
  </si>
  <si>
    <t>1133335</t>
  </si>
  <si>
    <t>FCS784</t>
  </si>
  <si>
    <t>06400</t>
  </si>
  <si>
    <t>7,14E+11</t>
  </si>
  <si>
    <t>8100051019</t>
  </si>
  <si>
    <t>1290193</t>
  </si>
  <si>
    <t>710301287203</t>
  </si>
  <si>
    <t>8100027489</t>
  </si>
  <si>
    <t>1104022</t>
  </si>
  <si>
    <t>FDB4260</t>
  </si>
  <si>
    <t>8100027402</t>
  </si>
  <si>
    <t>1066278</t>
  </si>
  <si>
    <t>GDB1719</t>
  </si>
  <si>
    <t>8100030540</t>
  </si>
  <si>
    <t>1260618</t>
  </si>
  <si>
    <t>KB651.18</t>
  </si>
  <si>
    <t>8100004590</t>
  </si>
  <si>
    <t>1003290</t>
  </si>
  <si>
    <t>DF4053S</t>
  </si>
  <si>
    <t>8100050135</t>
  </si>
  <si>
    <t>1317570</t>
  </si>
  <si>
    <t>24.095.01</t>
  </si>
  <si>
    <t>8100014179</t>
  </si>
  <si>
    <t>1111949</t>
  </si>
  <si>
    <t>PS 980/2</t>
  </si>
  <si>
    <t>013785</t>
  </si>
  <si>
    <t>03879692</t>
  </si>
  <si>
    <t>8100006688</t>
  </si>
  <si>
    <t>1244463</t>
  </si>
  <si>
    <t>AP034/5</t>
  </si>
  <si>
    <t>07677</t>
  </si>
  <si>
    <t>8100039939</t>
  </si>
  <si>
    <t>1196831</t>
  </si>
  <si>
    <t>25270</t>
  </si>
  <si>
    <t>8100005118</t>
  </si>
  <si>
    <t>1092746</t>
  </si>
  <si>
    <t>3074600246</t>
  </si>
  <si>
    <t>013619</t>
  </si>
  <si>
    <t>03879789</t>
  </si>
  <si>
    <t>8100014240</t>
  </si>
  <si>
    <t>1164181</t>
  </si>
  <si>
    <t>CS762</t>
  </si>
  <si>
    <t>8100031995</t>
  </si>
  <si>
    <t>1256579</t>
  </si>
  <si>
    <t>94595</t>
  </si>
  <si>
    <t>013496</t>
  </si>
  <si>
    <t>02541</t>
  </si>
  <si>
    <t>8100027741</t>
  </si>
  <si>
    <t>1226835</t>
  </si>
  <si>
    <t>GDB3594</t>
  </si>
  <si>
    <t>8100014111</t>
  </si>
  <si>
    <t>1111878</t>
  </si>
  <si>
    <t>PP 831/1</t>
  </si>
  <si>
    <t>013189</t>
  </si>
  <si>
    <t>03879691</t>
  </si>
  <si>
    <t>8100014749</t>
  </si>
  <si>
    <t>1111823</t>
  </si>
  <si>
    <t>K 1093A</t>
  </si>
  <si>
    <t>8100014531</t>
  </si>
  <si>
    <t>1164197</t>
  </si>
  <si>
    <t>L398A</t>
  </si>
  <si>
    <t>8100023274</t>
  </si>
  <si>
    <t>1005153</t>
  </si>
  <si>
    <t>DF4184</t>
  </si>
  <si>
    <t>013207</t>
  </si>
  <si>
    <t>03429855</t>
  </si>
  <si>
    <t>8100012178</t>
  </si>
  <si>
    <t>1091277</t>
  </si>
  <si>
    <t>3000951508</t>
  </si>
  <si>
    <t>8100006236</t>
  </si>
  <si>
    <t>1126877</t>
  </si>
  <si>
    <t>AK218/1</t>
  </si>
  <si>
    <t>8100036708</t>
  </si>
  <si>
    <t>1068006</t>
  </si>
  <si>
    <t>FVR1771</t>
  </si>
  <si>
    <t>8100006622</t>
  </si>
  <si>
    <t>1217005</t>
  </si>
  <si>
    <t>AP176/4</t>
  </si>
  <si>
    <t>8100038529</t>
  </si>
  <si>
    <t>1034571</t>
  </si>
  <si>
    <t>HY-ES-1906</t>
  </si>
  <si>
    <t>12768</t>
  </si>
  <si>
    <t>8100014381</t>
  </si>
  <si>
    <t>1082187</t>
  </si>
  <si>
    <t>L403</t>
  </si>
  <si>
    <t>013248</t>
  </si>
  <si>
    <t>03879727</t>
  </si>
  <si>
    <t>013919</t>
  </si>
  <si>
    <t>03862588</t>
  </si>
  <si>
    <t>8100027677</t>
  </si>
  <si>
    <t>1197250</t>
  </si>
  <si>
    <t>GDB1982</t>
  </si>
  <si>
    <t>8100027749</t>
  </si>
  <si>
    <t>1236594</t>
  </si>
  <si>
    <t>GDB2069</t>
  </si>
  <si>
    <t>8100027781</t>
  </si>
  <si>
    <t>1259473</t>
  </si>
  <si>
    <t>GDB2106</t>
  </si>
  <si>
    <t>03174</t>
  </si>
  <si>
    <t>8100029896</t>
  </si>
  <si>
    <t>1037219</t>
  </si>
  <si>
    <t>700414</t>
  </si>
  <si>
    <t>00283</t>
  </si>
  <si>
    <t>00282</t>
  </si>
  <si>
    <t>8100002096</t>
  </si>
  <si>
    <t>466128</t>
  </si>
  <si>
    <t>155010</t>
  </si>
  <si>
    <t>8100007183</t>
  </si>
  <si>
    <t>464893</t>
  </si>
  <si>
    <t>GA353.54</t>
  </si>
  <si>
    <t>Pièces en plus</t>
  </si>
  <si>
    <t>8100049015</t>
  </si>
  <si>
    <t>1201860</t>
  </si>
  <si>
    <t>53170</t>
  </si>
  <si>
    <t>8100027355</t>
  </si>
  <si>
    <t>1043269</t>
  </si>
  <si>
    <t>GDB1681</t>
  </si>
  <si>
    <t>013911</t>
  </si>
  <si>
    <t>03858440</t>
  </si>
  <si>
    <t>15496</t>
  </si>
  <si>
    <t>013605</t>
  </si>
  <si>
    <t>03879807</t>
  </si>
  <si>
    <t>8100014213</t>
  </si>
  <si>
    <t>1127642</t>
  </si>
  <si>
    <t>PP979/2</t>
  </si>
  <si>
    <t>8100014711</t>
  </si>
  <si>
    <t>1108623</t>
  </si>
  <si>
    <t>AHC272</t>
  </si>
  <si>
    <t>8100025980</t>
  </si>
  <si>
    <t>1018408</t>
  </si>
  <si>
    <t>GS8683</t>
  </si>
  <si>
    <t>14328</t>
  </si>
  <si>
    <t>8100002607</t>
  </si>
  <si>
    <t>1131796</t>
  </si>
  <si>
    <t>5960</t>
  </si>
  <si>
    <t>17757</t>
  </si>
  <si>
    <t>Pièces déteriorées</t>
  </si>
  <si>
    <t>8100016259</t>
  </si>
  <si>
    <t>1089765</t>
  </si>
  <si>
    <t>GIC248</t>
  </si>
  <si>
    <t>013548</t>
  </si>
  <si>
    <t>03879673</t>
  </si>
  <si>
    <t>8100032882</t>
  </si>
  <si>
    <t>1020549</t>
  </si>
  <si>
    <t>DDF1140</t>
  </si>
  <si>
    <t>8100015013</t>
  </si>
  <si>
    <t>1217050</t>
  </si>
  <si>
    <t>K1227A-2X</t>
  </si>
  <si>
    <t>8100014571</t>
  </si>
  <si>
    <t>1216738</t>
  </si>
  <si>
    <t>OE667/1A</t>
  </si>
  <si>
    <t>8100006815</t>
  </si>
  <si>
    <t>081402</t>
  </si>
  <si>
    <t>LS 743</t>
  </si>
  <si>
    <t>8100014748</t>
  </si>
  <si>
    <t>1111822</t>
  </si>
  <si>
    <t>K 1093</t>
  </si>
  <si>
    <t>8100015510</t>
  </si>
  <si>
    <t>1211234</t>
  </si>
  <si>
    <t>KA859.21</t>
  </si>
  <si>
    <t>8100027736</t>
  </si>
  <si>
    <t>1226827</t>
  </si>
  <si>
    <t>GDB2044</t>
  </si>
  <si>
    <t>8100027698</t>
  </si>
  <si>
    <t>1212013</t>
  </si>
  <si>
    <t>GDB1992</t>
  </si>
  <si>
    <t>013561</t>
  </si>
  <si>
    <t>03879708</t>
  </si>
  <si>
    <t>8100004915</t>
  </si>
  <si>
    <t>1003382</t>
  </si>
  <si>
    <t>GCC1729</t>
  </si>
  <si>
    <t>8100027487</t>
  </si>
  <si>
    <t>1104020</t>
  </si>
  <si>
    <t>FDB4238</t>
  </si>
  <si>
    <t>29472</t>
  </si>
  <si>
    <t>8100044396</t>
  </si>
  <si>
    <t>1083098</t>
  </si>
  <si>
    <t>535015310</t>
  </si>
  <si>
    <t>12190</t>
  </si>
  <si>
    <t>8100006102</t>
  </si>
  <si>
    <t>1112053</t>
  </si>
  <si>
    <t>AP 130/3</t>
  </si>
  <si>
    <t>12508</t>
  </si>
  <si>
    <t>8100025271</t>
  </si>
  <si>
    <t>1206642</t>
  </si>
  <si>
    <t>026657H</t>
  </si>
  <si>
    <t>29471</t>
  </si>
  <si>
    <t>8100014612</t>
  </si>
  <si>
    <t>1229935</t>
  </si>
  <si>
    <t>L991</t>
  </si>
  <si>
    <t>013668</t>
  </si>
  <si>
    <t>03879649</t>
  </si>
  <si>
    <t>8100020094</t>
  </si>
  <si>
    <t>1063029</t>
  </si>
  <si>
    <t>02.50.66</t>
  </si>
  <si>
    <t>8100014259</t>
  </si>
  <si>
    <t>1194805</t>
  </si>
  <si>
    <t>C802</t>
  </si>
  <si>
    <t>12339</t>
  </si>
  <si>
    <t>8100016224</t>
  </si>
  <si>
    <t>1027207</t>
  </si>
  <si>
    <t>GIC207</t>
  </si>
  <si>
    <t>15331</t>
  </si>
  <si>
    <t>8100004749</t>
  </si>
  <si>
    <t>1200825</t>
  </si>
  <si>
    <t>DF6185S</t>
  </si>
  <si>
    <t>8100048353</t>
  </si>
  <si>
    <t>1201856</t>
  </si>
  <si>
    <t>7774</t>
  </si>
  <si>
    <t>013711</t>
  </si>
  <si>
    <t>013784</t>
  </si>
  <si>
    <t>03683</t>
  </si>
  <si>
    <t>03879670</t>
  </si>
  <si>
    <t>8100023484</t>
  </si>
  <si>
    <t>1197243</t>
  </si>
  <si>
    <t>DF6134</t>
  </si>
  <si>
    <t>011074</t>
  </si>
  <si>
    <t>04597</t>
  </si>
  <si>
    <t>Erreur de ref.</t>
  </si>
  <si>
    <t>013127</t>
  </si>
  <si>
    <t>01422</t>
  </si>
  <si>
    <t>03879721</t>
  </si>
  <si>
    <t>8100032923</t>
  </si>
  <si>
    <t>1020616</t>
  </si>
  <si>
    <t>DDF1218</t>
  </si>
  <si>
    <t>01421</t>
  </si>
  <si>
    <t>8100036889</t>
  </si>
  <si>
    <t>1236544</t>
  </si>
  <si>
    <t>GIC366</t>
  </si>
  <si>
    <t>14279</t>
  </si>
  <si>
    <t>8100029936</t>
  </si>
  <si>
    <t>1120044</t>
  </si>
  <si>
    <t>7.01493.07.0</t>
  </si>
  <si>
    <t>8100014232</t>
  </si>
  <si>
    <t>1137854</t>
  </si>
  <si>
    <t>FCS770</t>
  </si>
  <si>
    <t>8100024807</t>
  </si>
  <si>
    <t>1038253</t>
  </si>
  <si>
    <t>20028963B</t>
  </si>
  <si>
    <t>8100027689</t>
  </si>
  <si>
    <t>1212000</t>
  </si>
  <si>
    <t>GDB1957</t>
  </si>
  <si>
    <t>013754</t>
  </si>
  <si>
    <t>00349</t>
  </si>
  <si>
    <t>03879676</t>
  </si>
  <si>
    <t>8100023273</t>
  </si>
  <si>
    <t>1005152</t>
  </si>
  <si>
    <t>DF4183</t>
  </si>
  <si>
    <t>8100005180</t>
  </si>
  <si>
    <t>1121067</t>
  </si>
  <si>
    <t>GCC3106</t>
  </si>
  <si>
    <t>013698</t>
  </si>
  <si>
    <t>03879774</t>
  </si>
  <si>
    <t>013022</t>
  </si>
  <si>
    <t>03875206</t>
  </si>
  <si>
    <t>8100011704</t>
  </si>
  <si>
    <t>1260287</t>
  </si>
  <si>
    <t>DF6698</t>
  </si>
  <si>
    <t>12821</t>
  </si>
  <si>
    <t>8100007257</t>
  </si>
  <si>
    <t>464975</t>
  </si>
  <si>
    <t>GA359.02</t>
  </si>
  <si>
    <t>8100023026</t>
  </si>
  <si>
    <t>470790</t>
  </si>
  <si>
    <t>DF4424</t>
  </si>
  <si>
    <t>15324</t>
  </si>
  <si>
    <t>8100023491</t>
  </si>
  <si>
    <t>1200826</t>
  </si>
  <si>
    <t>DF6150</t>
  </si>
  <si>
    <t>8100010272</t>
  </si>
  <si>
    <t>1191758</t>
  </si>
  <si>
    <t>155190</t>
  </si>
  <si>
    <t>06385</t>
  </si>
  <si>
    <t>8100030246</t>
  </si>
  <si>
    <t>1122221</t>
  </si>
  <si>
    <t>JSB143</t>
  </si>
  <si>
    <t>8100023565</t>
  </si>
  <si>
    <t>1217402</t>
  </si>
  <si>
    <t>DF6501</t>
  </si>
  <si>
    <t>8100048468</t>
  </si>
  <si>
    <t>1238949</t>
  </si>
  <si>
    <t>9930</t>
  </si>
  <si>
    <t>013211</t>
  </si>
  <si>
    <t>03874954</t>
  </si>
  <si>
    <t>8100035139</t>
  </si>
  <si>
    <t>1082555</t>
  </si>
  <si>
    <t>411015910</t>
  </si>
  <si>
    <t>8100027054</t>
  </si>
  <si>
    <t>1005471</t>
  </si>
  <si>
    <t>GDB1515</t>
  </si>
  <si>
    <t>05836</t>
  </si>
  <si>
    <t>8100015012</t>
  </si>
  <si>
    <t>1217049</t>
  </si>
  <si>
    <t>K1223A</t>
  </si>
  <si>
    <t>013137</t>
  </si>
  <si>
    <t>03879702</t>
  </si>
  <si>
    <t>8100050159</t>
  </si>
  <si>
    <t>1290797</t>
  </si>
  <si>
    <t>31.926.01</t>
  </si>
  <si>
    <t>8100006682</t>
  </si>
  <si>
    <t>1238726</t>
  </si>
  <si>
    <t>A1719</t>
  </si>
  <si>
    <t>12188</t>
  </si>
  <si>
    <t>8100005419</t>
  </si>
  <si>
    <t>094508</t>
  </si>
  <si>
    <t>A 818</t>
  </si>
  <si>
    <t>8100023506</t>
  </si>
  <si>
    <t>1200845</t>
  </si>
  <si>
    <t>DF7911</t>
  </si>
  <si>
    <t>8100023600</t>
  </si>
  <si>
    <t>1255854</t>
  </si>
  <si>
    <t>DF6657</t>
  </si>
  <si>
    <t>8100015675</t>
  </si>
  <si>
    <t>474705</t>
  </si>
  <si>
    <t>980040</t>
  </si>
  <si>
    <t>8100015047</t>
  </si>
  <si>
    <t>1217088</t>
  </si>
  <si>
    <t>K1172A</t>
  </si>
  <si>
    <t>8100014139</t>
  </si>
  <si>
    <t>1111908</t>
  </si>
  <si>
    <t>PP 857</t>
  </si>
  <si>
    <t>30044</t>
  </si>
  <si>
    <t>013974</t>
  </si>
  <si>
    <t>03879666</t>
  </si>
  <si>
    <t>8100014786</t>
  </si>
  <si>
    <t>1120983</t>
  </si>
  <si>
    <t>AH291</t>
  </si>
  <si>
    <t>19082</t>
  </si>
  <si>
    <t>8100006405</t>
  </si>
  <si>
    <t>1139485</t>
  </si>
  <si>
    <t>A1406</t>
  </si>
  <si>
    <t>013658</t>
  </si>
  <si>
    <t>06162</t>
  </si>
  <si>
    <t>03879714</t>
  </si>
  <si>
    <t>8100011688</t>
  </si>
  <si>
    <t>1113631</t>
  </si>
  <si>
    <t>DF4962S</t>
  </si>
  <si>
    <t>8100017688</t>
  </si>
  <si>
    <t>1040841</t>
  </si>
  <si>
    <t>43779</t>
  </si>
  <si>
    <t>8100017977</t>
  </si>
  <si>
    <t>1134806</t>
  </si>
  <si>
    <t>7,12464E+11</t>
  </si>
  <si>
    <t>8100027705</t>
  </si>
  <si>
    <t>1212023</t>
  </si>
  <si>
    <t>GDB2009</t>
  </si>
  <si>
    <t>8100048800</t>
  </si>
  <si>
    <t>1320065</t>
  </si>
  <si>
    <t>63731</t>
  </si>
  <si>
    <t>8100046910</t>
  </si>
  <si>
    <t>1268899</t>
  </si>
  <si>
    <t>DF6662S</t>
  </si>
  <si>
    <t>04947</t>
  </si>
  <si>
    <t>8100010133</t>
  </si>
  <si>
    <t>1182242</t>
  </si>
  <si>
    <t>913121</t>
  </si>
  <si>
    <t>8100027732</t>
  </si>
  <si>
    <t>1226823</t>
  </si>
  <si>
    <t>GDB2039</t>
  </si>
  <si>
    <t>8100027384</t>
  </si>
  <si>
    <t>1048410</t>
  </si>
  <si>
    <t>FDB1897</t>
  </si>
  <si>
    <t>8100027318</t>
  </si>
  <si>
    <t>1032488</t>
  </si>
  <si>
    <t>GDB1677</t>
  </si>
  <si>
    <t>8100014634</t>
  </si>
  <si>
    <t>1108533</t>
  </si>
  <si>
    <t>AH248</t>
  </si>
  <si>
    <t>8100035612</t>
  </si>
  <si>
    <t>1133469</t>
  </si>
  <si>
    <t>EP221</t>
  </si>
  <si>
    <t>8100014047</t>
  </si>
  <si>
    <t>1044948</t>
  </si>
  <si>
    <t>CS713</t>
  </si>
  <si>
    <t>06326</t>
  </si>
  <si>
    <t>8100012936</t>
  </si>
  <si>
    <t>1104181</t>
  </si>
  <si>
    <t>623309400</t>
  </si>
  <si>
    <t>8100005927</t>
  </si>
  <si>
    <t>1065811</t>
  </si>
  <si>
    <t>A1276</t>
  </si>
  <si>
    <t>8100014760</t>
  </si>
  <si>
    <t>1111834</t>
  </si>
  <si>
    <t>K 1111A</t>
  </si>
  <si>
    <t>8100027212</t>
  </si>
  <si>
    <t>1005672</t>
  </si>
  <si>
    <t>GDB3332</t>
  </si>
  <si>
    <t>09750</t>
  </si>
  <si>
    <t>8100022998</t>
  </si>
  <si>
    <t>470348</t>
  </si>
  <si>
    <t>DF4364</t>
  </si>
  <si>
    <t>013106</t>
  </si>
  <si>
    <t>13675</t>
  </si>
  <si>
    <t>03879611</t>
  </si>
  <si>
    <t>8100014853</t>
  </si>
  <si>
    <t>1127810</t>
  </si>
  <si>
    <t>K1179-2X</t>
  </si>
  <si>
    <t>8100006455</t>
  </si>
  <si>
    <t>1193283</t>
  </si>
  <si>
    <t>AP196</t>
  </si>
  <si>
    <t>05413</t>
  </si>
  <si>
    <t>05412</t>
  </si>
  <si>
    <t>8100033273</t>
  </si>
  <si>
    <t>1120751</t>
  </si>
  <si>
    <t>DDF1653</t>
  </si>
  <si>
    <t>8100022954</t>
  </si>
  <si>
    <t>318944</t>
  </si>
  <si>
    <t>DF2721</t>
  </si>
  <si>
    <t>013650</t>
  </si>
  <si>
    <t>09832</t>
  </si>
  <si>
    <t>03879716</t>
  </si>
  <si>
    <t>8100017798</t>
  </si>
  <si>
    <t>1132391</t>
  </si>
  <si>
    <t>1EJ 247 045-311</t>
  </si>
  <si>
    <t>8100048198</t>
  </si>
  <si>
    <t>1238869</t>
  </si>
  <si>
    <t>53434</t>
  </si>
  <si>
    <t>13329</t>
  </si>
  <si>
    <t>013503</t>
  </si>
  <si>
    <t>03879637</t>
  </si>
  <si>
    <t>8100038078</t>
  </si>
  <si>
    <t>1024631</t>
  </si>
  <si>
    <t>CI-DS-3366</t>
  </si>
  <si>
    <t>8100049016</t>
  </si>
  <si>
    <t>1201861</t>
  </si>
  <si>
    <t>53171</t>
  </si>
  <si>
    <t>8100007025</t>
  </si>
  <si>
    <t>393943</t>
  </si>
  <si>
    <t>AH140</t>
  </si>
  <si>
    <t>8100026936</t>
  </si>
  <si>
    <t>1005325</t>
  </si>
  <si>
    <t>GDB1330</t>
  </si>
  <si>
    <t>8100024698</t>
  </si>
  <si>
    <t>360947</t>
  </si>
  <si>
    <t>20020137B</t>
  </si>
  <si>
    <t>8100046994</t>
  </si>
  <si>
    <t>1121638</t>
  </si>
  <si>
    <t>20029154B</t>
  </si>
  <si>
    <t>01679</t>
  </si>
  <si>
    <t>01678</t>
  </si>
  <si>
    <t>8100027362</t>
  </si>
  <si>
    <t>1043277</t>
  </si>
  <si>
    <t>GDB1699</t>
  </si>
  <si>
    <t>32673</t>
  </si>
  <si>
    <t>8100047502</t>
  </si>
  <si>
    <t>1270634</t>
  </si>
  <si>
    <t>FDB4387</t>
  </si>
  <si>
    <t>8100005925</t>
  </si>
  <si>
    <t>1064287</t>
  </si>
  <si>
    <t>A1277</t>
  </si>
  <si>
    <t>8100015082</t>
  </si>
  <si>
    <t>1229920</t>
  </si>
  <si>
    <t>AH364</t>
  </si>
  <si>
    <t>013470</t>
  </si>
  <si>
    <t>03879753</t>
  </si>
  <si>
    <t>06366</t>
  </si>
  <si>
    <t>18157</t>
  </si>
  <si>
    <t>8100020810</t>
  </si>
  <si>
    <t>1254041</t>
  </si>
  <si>
    <t>157400P</t>
  </si>
  <si>
    <t>8100049089</t>
  </si>
  <si>
    <t>1319611</t>
  </si>
  <si>
    <t>53062</t>
  </si>
  <si>
    <t>8100023666</t>
  </si>
  <si>
    <t>1059218</t>
  </si>
  <si>
    <t>56.21.05</t>
  </si>
  <si>
    <t>8100028954</t>
  </si>
  <si>
    <t>1047929</t>
  </si>
  <si>
    <t>258986602</t>
  </si>
  <si>
    <t>22108</t>
  </si>
  <si>
    <t>8100015529</t>
  </si>
  <si>
    <t>1260547</t>
  </si>
  <si>
    <t>GA359.27</t>
  </si>
  <si>
    <t>8100013217</t>
  </si>
  <si>
    <t>1138006</t>
  </si>
  <si>
    <t>835068</t>
  </si>
  <si>
    <t>013249</t>
  </si>
  <si>
    <t>03860448</t>
  </si>
  <si>
    <t>013993</t>
  </si>
  <si>
    <t>01198</t>
  </si>
  <si>
    <t>03879724</t>
  </si>
  <si>
    <t>18156</t>
  </si>
  <si>
    <t>8100046940</t>
  </si>
  <si>
    <t>1267135</t>
  </si>
  <si>
    <t>GDB3631</t>
  </si>
  <si>
    <t>013287</t>
  </si>
  <si>
    <t>03879756</t>
  </si>
  <si>
    <t>8100048580</t>
  </si>
  <si>
    <t>1238885</t>
  </si>
  <si>
    <t>53584</t>
  </si>
  <si>
    <t>8100027356</t>
  </si>
  <si>
    <t>1043271</t>
  </si>
  <si>
    <t>GDB1690</t>
  </si>
  <si>
    <t>8100027387</t>
  </si>
  <si>
    <t>1048415</t>
  </si>
  <si>
    <t>FDB1971</t>
  </si>
  <si>
    <t>00273</t>
  </si>
  <si>
    <t>00272</t>
  </si>
  <si>
    <t>8100005496</t>
  </si>
  <si>
    <t>377283</t>
  </si>
  <si>
    <t>A 1082</t>
  </si>
  <si>
    <t>8100002840</t>
  </si>
  <si>
    <t>1211932</t>
  </si>
  <si>
    <t>GBS1319</t>
  </si>
  <si>
    <t>8100024057</t>
  </si>
  <si>
    <t>385027</t>
  </si>
  <si>
    <t>J1331025</t>
  </si>
  <si>
    <t>8100027316</t>
  </si>
  <si>
    <t>1032485</t>
  </si>
  <si>
    <t>GDB1668</t>
  </si>
  <si>
    <t>12147</t>
  </si>
  <si>
    <t>8100031809</t>
  </si>
  <si>
    <t>1162895</t>
  </si>
  <si>
    <t>7.00968.04.0</t>
  </si>
  <si>
    <t>8100002831</t>
  </si>
  <si>
    <t>1137204</t>
  </si>
  <si>
    <t>GBS2307</t>
  </si>
  <si>
    <t>34408</t>
  </si>
  <si>
    <t>12144</t>
  </si>
  <si>
    <t>8100010105</t>
  </si>
  <si>
    <t>1182189</t>
  </si>
  <si>
    <t>910041</t>
  </si>
  <si>
    <t>34407</t>
  </si>
  <si>
    <t>06470</t>
  </si>
  <si>
    <t>12124</t>
  </si>
  <si>
    <t>013361</t>
  </si>
  <si>
    <t>03879777</t>
  </si>
  <si>
    <t>8100015512</t>
  </si>
  <si>
    <t>1211236</t>
  </si>
  <si>
    <t>KA859.23</t>
  </si>
  <si>
    <t>8100014272</t>
  </si>
  <si>
    <t>1201853</t>
  </si>
  <si>
    <t>C507A</t>
  </si>
  <si>
    <t>8100005352</t>
  </si>
  <si>
    <t>059286</t>
  </si>
  <si>
    <t>A 251</t>
  </si>
  <si>
    <t>013899</t>
  </si>
  <si>
    <t>15560</t>
  </si>
  <si>
    <t>03879718</t>
  </si>
  <si>
    <t>05918</t>
  </si>
  <si>
    <t>05917</t>
  </si>
  <si>
    <t>8100013819</t>
  </si>
  <si>
    <t>1258370</t>
  </si>
  <si>
    <t>3182654169</t>
  </si>
  <si>
    <t>8100014527</t>
  </si>
  <si>
    <t>1162173</t>
  </si>
  <si>
    <t>L417</t>
  </si>
  <si>
    <t>8100014783</t>
  </si>
  <si>
    <t>1113268</t>
  </si>
  <si>
    <t>AHC286</t>
  </si>
  <si>
    <t>8100038932</t>
  </si>
  <si>
    <t>1066644</t>
  </si>
  <si>
    <t>CI-SB-4737</t>
  </si>
  <si>
    <t>8100017687</t>
  </si>
  <si>
    <t>1040840</t>
  </si>
  <si>
    <t>43778</t>
  </si>
  <si>
    <t>013383</t>
  </si>
  <si>
    <t>03879689</t>
  </si>
  <si>
    <t>8100046889</t>
  </si>
  <si>
    <t>1270832</t>
  </si>
  <si>
    <t>DF6417</t>
  </si>
  <si>
    <t>8100023320</t>
  </si>
  <si>
    <t>1005204</t>
  </si>
  <si>
    <t>DF4295</t>
  </si>
  <si>
    <t>29467</t>
  </si>
  <si>
    <t>14918</t>
  </si>
  <si>
    <t>8100033216</t>
  </si>
  <si>
    <t>1120646</t>
  </si>
  <si>
    <t>DDF1537</t>
  </si>
  <si>
    <t>8100028434</t>
  </si>
  <si>
    <t>1038154</t>
  </si>
  <si>
    <t>R159.53</t>
  </si>
  <si>
    <t>8100015517</t>
  </si>
  <si>
    <t>1211241</t>
  </si>
  <si>
    <t>KA859.29</t>
  </si>
  <si>
    <t>34106</t>
  </si>
  <si>
    <t>8100016357</t>
  </si>
  <si>
    <t>1197261</t>
  </si>
  <si>
    <t>GIC340</t>
  </si>
  <si>
    <t>8100016358</t>
  </si>
  <si>
    <t>1197262</t>
  </si>
  <si>
    <t>GIC341</t>
  </si>
  <si>
    <t>8100027806</t>
  </si>
  <si>
    <t>363811</t>
  </si>
  <si>
    <t>87597</t>
  </si>
  <si>
    <t>8100027103</t>
  </si>
  <si>
    <t>1005529</t>
  </si>
  <si>
    <t>GDB1596</t>
  </si>
  <si>
    <t>8100014388</t>
  </si>
  <si>
    <t>1110457</t>
  </si>
  <si>
    <t>L408</t>
  </si>
  <si>
    <t>01322</t>
  </si>
  <si>
    <t>013896</t>
  </si>
  <si>
    <t>8100027947</t>
  </si>
  <si>
    <t>1088327</t>
  </si>
  <si>
    <t>7.3278</t>
  </si>
  <si>
    <t>8100037396</t>
  </si>
  <si>
    <t>1003830</t>
  </si>
  <si>
    <t>JAR650</t>
  </si>
  <si>
    <t>01676</t>
  </si>
  <si>
    <t>8100014249</t>
  </si>
  <si>
    <t>1181709</t>
  </si>
  <si>
    <t>PE815/6</t>
  </si>
  <si>
    <t>01675</t>
  </si>
  <si>
    <t>8100014140</t>
  </si>
  <si>
    <t>1111909</t>
  </si>
  <si>
    <t>PP 857/1</t>
  </si>
  <si>
    <t>8100027785</t>
  </si>
  <si>
    <t>1268053</t>
  </si>
  <si>
    <t>GDB3598</t>
  </si>
  <si>
    <t>013299</t>
  </si>
  <si>
    <t>03303577</t>
  </si>
  <si>
    <t>8100010376</t>
  </si>
  <si>
    <t>1201953</t>
  </si>
  <si>
    <t>0 242 230 533</t>
  </si>
  <si>
    <t>8100027299</t>
  </si>
  <si>
    <t>1028331</t>
  </si>
  <si>
    <t>GDB1601</t>
  </si>
  <si>
    <t>8100013597</t>
  </si>
  <si>
    <t>1219300</t>
  </si>
  <si>
    <t>3114600001</t>
  </si>
  <si>
    <t>8100014032</t>
  </si>
  <si>
    <t>1035281</t>
  </si>
  <si>
    <t>CS487</t>
  </si>
  <si>
    <t>8100016153</t>
  </si>
  <si>
    <t>470302</t>
  </si>
  <si>
    <t>GIC193</t>
  </si>
  <si>
    <t>013526</t>
  </si>
  <si>
    <t>03879694</t>
  </si>
  <si>
    <t>8100011077</t>
  </si>
  <si>
    <t>1255984</t>
  </si>
  <si>
    <t>89053</t>
  </si>
  <si>
    <t>8100002719</t>
  </si>
  <si>
    <t>1254146</t>
  </si>
  <si>
    <t>97999</t>
  </si>
  <si>
    <t>8100004707</t>
  </si>
  <si>
    <t>1120260</t>
  </si>
  <si>
    <t>DF4995S</t>
  </si>
  <si>
    <t>20187</t>
  </si>
  <si>
    <t>8100033095</t>
  </si>
  <si>
    <t>1120432</t>
  </si>
  <si>
    <t>DDF1216</t>
  </si>
  <si>
    <t>02421</t>
  </si>
  <si>
    <t>05785</t>
  </si>
  <si>
    <t>013208</t>
  </si>
  <si>
    <t>03879709</t>
  </si>
  <si>
    <t>8100032935</t>
  </si>
  <si>
    <t>1020637</t>
  </si>
  <si>
    <t>DDF141</t>
  </si>
  <si>
    <t>8100014250</t>
  </si>
  <si>
    <t>1185939</t>
  </si>
  <si>
    <t>CS764</t>
  </si>
  <si>
    <t>02418</t>
  </si>
  <si>
    <t>8100012956</t>
  </si>
  <si>
    <t>1111451</t>
  </si>
  <si>
    <t>6283000131</t>
  </si>
  <si>
    <t>8100017614</t>
  </si>
  <si>
    <t>1030785</t>
  </si>
  <si>
    <t>1EF 009 237-021</t>
  </si>
  <si>
    <t>02417</t>
  </si>
  <si>
    <t>8100014510</t>
  </si>
  <si>
    <t>1120978</t>
  </si>
  <si>
    <t>L310A</t>
  </si>
  <si>
    <t>15464</t>
  </si>
  <si>
    <t>15463</t>
  </si>
  <si>
    <t>02867</t>
  </si>
  <si>
    <t>8100023548</t>
  </si>
  <si>
    <t>1212137</t>
  </si>
  <si>
    <t>DF6425</t>
  </si>
  <si>
    <t>8100016269</t>
  </si>
  <si>
    <t>1104695</t>
  </si>
  <si>
    <t>GDB3392</t>
  </si>
  <si>
    <t>01674</t>
  </si>
  <si>
    <t>13568</t>
  </si>
  <si>
    <t>13567</t>
  </si>
  <si>
    <t>8100048181</t>
  </si>
  <si>
    <t>1238853</t>
  </si>
  <si>
    <t>53010</t>
  </si>
  <si>
    <t>013722</t>
  </si>
  <si>
    <t>03879623</t>
  </si>
  <si>
    <t>8100047660</t>
  </si>
  <si>
    <t>438388</t>
  </si>
  <si>
    <t>1NA007976-071</t>
  </si>
  <si>
    <t>15556</t>
  </si>
  <si>
    <t>15555</t>
  </si>
  <si>
    <t>15554</t>
  </si>
  <si>
    <t>8100044512</t>
  </si>
  <si>
    <t>1047048</t>
  </si>
  <si>
    <t>FDB1974</t>
  </si>
  <si>
    <t>8100033079</t>
  </si>
  <si>
    <t>1110336</t>
  </si>
  <si>
    <t>DDF1617</t>
  </si>
  <si>
    <t>8100014536</t>
  </si>
  <si>
    <t>1185946</t>
  </si>
  <si>
    <t>L974</t>
  </si>
  <si>
    <t>8100027765</t>
  </si>
  <si>
    <t>1253992</t>
  </si>
  <si>
    <t>GDB2087</t>
  </si>
  <si>
    <t>013666</t>
  </si>
  <si>
    <t>03879630</t>
  </si>
  <si>
    <t>05782</t>
  </si>
  <si>
    <t>8100014561</t>
  </si>
  <si>
    <t>1199651</t>
  </si>
  <si>
    <t>OE682/1</t>
  </si>
  <si>
    <t>013898</t>
  </si>
  <si>
    <t>03879658</t>
  </si>
  <si>
    <t>03654</t>
  </si>
  <si>
    <t>8100013517</t>
  </si>
  <si>
    <t>1196405</t>
  </si>
  <si>
    <t>623332500</t>
  </si>
  <si>
    <t>00253</t>
  </si>
  <si>
    <t>00252</t>
  </si>
  <si>
    <t>8100035967</t>
  </si>
  <si>
    <t>1133432</t>
  </si>
  <si>
    <t>PK08461</t>
  </si>
  <si>
    <t>00251</t>
  </si>
  <si>
    <t>04781</t>
  </si>
  <si>
    <t>06131</t>
  </si>
  <si>
    <t>8100015048</t>
  </si>
  <si>
    <t>1217089</t>
  </si>
  <si>
    <t>K1223</t>
  </si>
  <si>
    <t>24560</t>
  </si>
  <si>
    <t>013718</t>
  </si>
  <si>
    <t>03869244</t>
  </si>
  <si>
    <t>8100043670</t>
  </si>
  <si>
    <t>1192884</t>
  </si>
  <si>
    <t>2294001594</t>
  </si>
  <si>
    <t>8100011601</t>
  </si>
  <si>
    <t>1165983</t>
  </si>
  <si>
    <t>7.22184.22.0</t>
  </si>
  <si>
    <t>8100008238</t>
  </si>
  <si>
    <t>1130375</t>
  </si>
  <si>
    <t>850062</t>
  </si>
  <si>
    <t>8100006118</t>
  </si>
  <si>
    <t>1112069</t>
  </si>
  <si>
    <t>AP 134/7</t>
  </si>
  <si>
    <t>8100016300</t>
  </si>
  <si>
    <t>1185910</t>
  </si>
  <si>
    <t>GIC270</t>
  </si>
  <si>
    <t>14908</t>
  </si>
  <si>
    <t>8100011687</t>
  </si>
  <si>
    <t>1113630</t>
  </si>
  <si>
    <t>DF4957S</t>
  </si>
  <si>
    <t>8100016381</t>
  </si>
  <si>
    <t>1217304</t>
  </si>
  <si>
    <t>GDB3582</t>
  </si>
  <si>
    <t>8100012096</t>
  </si>
  <si>
    <t>1032975</t>
  </si>
  <si>
    <t>PJD240</t>
  </si>
  <si>
    <t>03097</t>
  </si>
  <si>
    <t>8100038105</t>
  </si>
  <si>
    <t>1024672</t>
  </si>
  <si>
    <t>PE-AX-0860</t>
  </si>
  <si>
    <t>05767</t>
  </si>
  <si>
    <t>8100018812</t>
  </si>
  <si>
    <t>1182756</t>
  </si>
  <si>
    <t>RA1330</t>
  </si>
  <si>
    <t>8100030350</t>
  </si>
  <si>
    <t>1182415</t>
  </si>
  <si>
    <t>SM1811</t>
  </si>
  <si>
    <t>8100007133</t>
  </si>
  <si>
    <t>398882</t>
  </si>
  <si>
    <t>GA359.85</t>
  </si>
  <si>
    <t>8100001680</t>
  </si>
  <si>
    <t>1197631</t>
  </si>
  <si>
    <t>JGM1207T</t>
  </si>
  <si>
    <t>8100026740</t>
  </si>
  <si>
    <t>465340</t>
  </si>
  <si>
    <t>FDB1747</t>
  </si>
  <si>
    <t>8100005478</t>
  </si>
  <si>
    <t>356527</t>
  </si>
  <si>
    <t>A1052</t>
  </si>
  <si>
    <t>8100006155</t>
  </si>
  <si>
    <t>1112106</t>
  </si>
  <si>
    <t>AP 172/3</t>
  </si>
  <si>
    <t>03158</t>
  </si>
  <si>
    <t>03091</t>
  </si>
  <si>
    <t>03643</t>
  </si>
  <si>
    <t>8100036378</t>
  </si>
  <si>
    <t>440426</t>
  </si>
  <si>
    <t>J3600319</t>
  </si>
  <si>
    <t>8100014490</t>
  </si>
  <si>
    <t>1111769</t>
  </si>
  <si>
    <t>OP 618</t>
  </si>
  <si>
    <t>8100035525</t>
  </si>
  <si>
    <t>418329</t>
  </si>
  <si>
    <t>J1338020</t>
  </si>
  <si>
    <t>013307</t>
  </si>
  <si>
    <t>05496</t>
  </si>
  <si>
    <t>8100027086</t>
  </si>
  <si>
    <t>1005510</t>
  </si>
  <si>
    <t>GDB1570</t>
  </si>
  <si>
    <t>8100026338</t>
  </si>
  <si>
    <t>436224</t>
  </si>
  <si>
    <t>FDB1094</t>
  </si>
  <si>
    <t>01667</t>
  </si>
  <si>
    <t>8100023266</t>
  </si>
  <si>
    <t>1005145</t>
  </si>
  <si>
    <t>DF4165</t>
  </si>
  <si>
    <t>8100018120</t>
  </si>
  <si>
    <t>1239736</t>
  </si>
  <si>
    <t>8100018333</t>
  </si>
  <si>
    <t>359447</t>
  </si>
  <si>
    <t>731743</t>
  </si>
  <si>
    <t>8100014324</t>
  </si>
  <si>
    <t>1217219</t>
  </si>
  <si>
    <t>PP990/2</t>
  </si>
  <si>
    <t>06112</t>
  </si>
  <si>
    <t>8100027672</t>
  </si>
  <si>
    <t>1195293</t>
  </si>
  <si>
    <t>GDB3537</t>
  </si>
  <si>
    <t>8100014543</t>
  </si>
  <si>
    <t>1194811</t>
  </si>
  <si>
    <t>L509</t>
  </si>
  <si>
    <t>8100014281</t>
  </si>
  <si>
    <t>1217167</t>
  </si>
  <si>
    <t>PP841/8</t>
  </si>
  <si>
    <t>06324</t>
  </si>
  <si>
    <t>8100006739</t>
  </si>
  <si>
    <t>1266713</t>
  </si>
  <si>
    <t>A1713</t>
  </si>
  <si>
    <t>8100001890</t>
  </si>
  <si>
    <t>1239786</t>
  </si>
  <si>
    <t>339806</t>
  </si>
  <si>
    <t>06322</t>
  </si>
  <si>
    <t>8100014269</t>
  </si>
  <si>
    <t>1199639</t>
  </si>
  <si>
    <t>PE816/8</t>
  </si>
  <si>
    <t>8100012483</t>
  </si>
  <si>
    <t>1092007</t>
  </si>
  <si>
    <t>3000951128</t>
  </si>
  <si>
    <t>03639</t>
  </si>
  <si>
    <t>8100005825</t>
  </si>
  <si>
    <t>465085</t>
  </si>
  <si>
    <t>A 1184</t>
  </si>
  <si>
    <t>8100014866</t>
  </si>
  <si>
    <t>1127838</t>
  </si>
  <si>
    <t>K1228</t>
  </si>
  <si>
    <t>8100001590</t>
  </si>
  <si>
    <t>1180746</t>
  </si>
  <si>
    <t>334827</t>
  </si>
  <si>
    <t>011080</t>
  </si>
  <si>
    <t>8100030092</t>
  </si>
  <si>
    <t>1094849</t>
  </si>
  <si>
    <t>KB659.27</t>
  </si>
  <si>
    <t>06319</t>
  </si>
  <si>
    <t>8100033254</t>
  </si>
  <si>
    <t>1120720</t>
  </si>
  <si>
    <t>DDF1618</t>
  </si>
  <si>
    <t>8100027539</t>
  </si>
  <si>
    <t>1120040</t>
  </si>
  <si>
    <t>GDB3474</t>
  </si>
  <si>
    <t>02434</t>
  </si>
  <si>
    <t>16659</t>
  </si>
  <si>
    <t>8100018053</t>
  </si>
  <si>
    <t>1180916</t>
  </si>
  <si>
    <t>44745</t>
  </si>
  <si>
    <t>013449</t>
  </si>
  <si>
    <t>03879700</t>
  </si>
  <si>
    <t>8100048616</t>
  </si>
  <si>
    <t>1319968</t>
  </si>
  <si>
    <t>63463</t>
  </si>
  <si>
    <t>8100048615</t>
  </si>
  <si>
    <t>1319967</t>
  </si>
  <si>
    <t>63462</t>
  </si>
  <si>
    <t>12089</t>
  </si>
  <si>
    <t>12088</t>
  </si>
  <si>
    <t>06309</t>
  </si>
  <si>
    <t>8100015146</t>
  </si>
  <si>
    <t>1266706</t>
  </si>
  <si>
    <t>AH420</t>
  </si>
  <si>
    <t>06308</t>
  </si>
  <si>
    <t>8100014254</t>
  </si>
  <si>
    <t>1185943</t>
  </si>
  <si>
    <t>FCS816</t>
  </si>
  <si>
    <t>00219</t>
  </si>
  <si>
    <t>00218</t>
  </si>
  <si>
    <t>8100003457</t>
  </si>
  <si>
    <t>062652</t>
  </si>
  <si>
    <t>6 PK  737</t>
  </si>
  <si>
    <t>8100028303</t>
  </si>
  <si>
    <t>1037810</t>
  </si>
  <si>
    <t>R154.54</t>
  </si>
  <si>
    <t>00211</t>
  </si>
  <si>
    <t>8100006917</t>
  </si>
  <si>
    <t>420649</t>
  </si>
  <si>
    <t>L 330</t>
  </si>
  <si>
    <t>8100039971</t>
  </si>
  <si>
    <t>1196873</t>
  </si>
  <si>
    <t>25162</t>
  </si>
  <si>
    <t>29774</t>
  </si>
  <si>
    <t>8100037694</t>
  </si>
  <si>
    <t>1023853</t>
  </si>
  <si>
    <t>CI-BJ-3355</t>
  </si>
  <si>
    <t>19045</t>
  </si>
  <si>
    <t>8100025909</t>
  </si>
  <si>
    <t>1018272</t>
  </si>
  <si>
    <t>GS8440</t>
  </si>
  <si>
    <t>54133</t>
  </si>
  <si>
    <t>8100016362</t>
  </si>
  <si>
    <t>1200809</t>
  </si>
  <si>
    <t>GIC345</t>
  </si>
  <si>
    <t>05752</t>
  </si>
  <si>
    <t>8100044546</t>
  </si>
  <si>
    <t>1240954</t>
  </si>
  <si>
    <t>J3610512</t>
  </si>
  <si>
    <t>8100007438</t>
  </si>
  <si>
    <t>1164480</t>
  </si>
  <si>
    <t>GA359.16</t>
  </si>
  <si>
    <t>8100015425</t>
  </si>
  <si>
    <t>1194063</t>
  </si>
  <si>
    <t>GA352.70</t>
  </si>
  <si>
    <t>30592</t>
  </si>
  <si>
    <t>12021</t>
  </si>
  <si>
    <t>8100005112</t>
  </si>
  <si>
    <t>1092739</t>
  </si>
  <si>
    <t>3074600239</t>
  </si>
  <si>
    <t>8100007931</t>
  </si>
  <si>
    <t>474865</t>
  </si>
  <si>
    <t>OEK209</t>
  </si>
  <si>
    <t>24841</t>
  </si>
  <si>
    <t>8100014549</t>
  </si>
  <si>
    <t>1195653</t>
  </si>
  <si>
    <t>LS946</t>
  </si>
  <si>
    <t>013311</t>
  </si>
  <si>
    <t>03879735</t>
  </si>
  <si>
    <t>8100048350</t>
  </si>
  <si>
    <t>1238928</t>
  </si>
  <si>
    <t>7761</t>
  </si>
  <si>
    <t>8100014550</t>
  </si>
  <si>
    <t>1195770</t>
  </si>
  <si>
    <t>L461</t>
  </si>
  <si>
    <t>01598</t>
  </si>
  <si>
    <t>05748</t>
  </si>
  <si>
    <t>05747</t>
  </si>
  <si>
    <t>8100035552</t>
  </si>
  <si>
    <t>346152</t>
  </si>
  <si>
    <t>EP 163</t>
  </si>
  <si>
    <t>05738</t>
  </si>
  <si>
    <t>8100038101</t>
  </si>
  <si>
    <t>1024668</t>
  </si>
  <si>
    <t>CI-AX-3361</t>
  </si>
  <si>
    <t>8100036924</t>
  </si>
  <si>
    <t>1120876</t>
  </si>
  <si>
    <t>7.00468.86.0</t>
  </si>
  <si>
    <t>8100005178</t>
  </si>
  <si>
    <t>1093389</t>
  </si>
  <si>
    <t>500105460</t>
  </si>
  <si>
    <t>8100013301</t>
  </si>
  <si>
    <t>1141781</t>
  </si>
  <si>
    <t>6283600494</t>
  </si>
  <si>
    <t>8100032888</t>
  </si>
  <si>
    <t>1020562</t>
  </si>
  <si>
    <t>DDF1152</t>
  </si>
  <si>
    <t>14627</t>
  </si>
  <si>
    <t>14626</t>
  </si>
  <si>
    <t>04370</t>
  </si>
  <si>
    <t>8100014166</t>
  </si>
  <si>
    <t>1111935</t>
  </si>
  <si>
    <t>PP 978</t>
  </si>
  <si>
    <t>8100005903</t>
  </si>
  <si>
    <t>1044940</t>
  </si>
  <si>
    <t>A1209</t>
  </si>
  <si>
    <t>8100027605</t>
  </si>
  <si>
    <t>1140459</t>
  </si>
  <si>
    <t>GDB1893</t>
  </si>
  <si>
    <t>8100023544</t>
  </si>
  <si>
    <t>1212132</t>
  </si>
  <si>
    <t>DF6399</t>
  </si>
  <si>
    <t>8100007393</t>
  </si>
  <si>
    <t>1164434</t>
  </si>
  <si>
    <t>GA350.60</t>
  </si>
  <si>
    <t>8100035584</t>
  </si>
  <si>
    <t>1029597</t>
  </si>
  <si>
    <t>J1331043</t>
  </si>
  <si>
    <t>8100015004</t>
  </si>
  <si>
    <t>1217039</t>
  </si>
  <si>
    <t>K1256A</t>
  </si>
  <si>
    <t>04756</t>
  </si>
  <si>
    <t>20162</t>
  </si>
  <si>
    <t>20161</t>
  </si>
  <si>
    <t>20160</t>
  </si>
  <si>
    <t>20158</t>
  </si>
  <si>
    <t>20157</t>
  </si>
  <si>
    <t>8100036886</t>
  </si>
  <si>
    <t>1234764</t>
  </si>
  <si>
    <t>FDB4611</t>
  </si>
  <si>
    <t>8100014120</t>
  </si>
  <si>
    <t>1111887</t>
  </si>
  <si>
    <t>PP 838/4</t>
  </si>
  <si>
    <t>8100018669</t>
  </si>
  <si>
    <t>1201676</t>
  </si>
  <si>
    <t>820565</t>
  </si>
  <si>
    <t>8100014360</t>
  </si>
  <si>
    <t>1269005</t>
  </si>
  <si>
    <t>PP840/6</t>
  </si>
  <si>
    <t>8100006600</t>
  </si>
  <si>
    <t>1216979</t>
  </si>
  <si>
    <t>AP139/4</t>
  </si>
  <si>
    <t>8100045070</t>
  </si>
  <si>
    <t>1133039</t>
  </si>
  <si>
    <t>43577</t>
  </si>
  <si>
    <t>8100007007</t>
  </si>
  <si>
    <t>393919</t>
  </si>
  <si>
    <t>AH101</t>
  </si>
  <si>
    <t>06089</t>
  </si>
  <si>
    <t>8100027968</t>
  </si>
  <si>
    <t>1088359</t>
  </si>
  <si>
    <t>7.3328</t>
  </si>
  <si>
    <t>8100006203</t>
  </si>
  <si>
    <t>1112155</t>
  </si>
  <si>
    <t>AR 316/1</t>
  </si>
  <si>
    <t>02408</t>
  </si>
  <si>
    <t>8100019371</t>
  </si>
  <si>
    <t>1004439</t>
  </si>
  <si>
    <t>JTE163</t>
  </si>
  <si>
    <t>02407</t>
  </si>
  <si>
    <t>8100012749</t>
  </si>
  <si>
    <t>1092914</t>
  </si>
  <si>
    <t>6284000056</t>
  </si>
  <si>
    <t>8100012676</t>
  </si>
  <si>
    <t>1092818</t>
  </si>
  <si>
    <t>6283005802</t>
  </si>
  <si>
    <t>8100009501</t>
  </si>
  <si>
    <t>1004664</t>
  </si>
  <si>
    <t>PHA356</t>
  </si>
  <si>
    <t>04476</t>
  </si>
  <si>
    <t>8100011767</t>
  </si>
  <si>
    <t>312284</t>
  </si>
  <si>
    <t>3000556101</t>
  </si>
  <si>
    <t>8100018052</t>
  </si>
  <si>
    <t>1180915</t>
  </si>
  <si>
    <t>44744</t>
  </si>
  <si>
    <t>8100034288</t>
  </si>
  <si>
    <t>1060989</t>
  </si>
  <si>
    <t>56.15.27</t>
  </si>
  <si>
    <t>8100001666</t>
  </si>
  <si>
    <t>1194879</t>
  </si>
  <si>
    <t>348031</t>
  </si>
  <si>
    <t>8100001522</t>
  </si>
  <si>
    <t>1180561</t>
  </si>
  <si>
    <t>333763</t>
  </si>
  <si>
    <t>8100012729</t>
  </si>
  <si>
    <t>1092888</t>
  </si>
  <si>
    <t>6283600334</t>
  </si>
  <si>
    <t>8100007261</t>
  </si>
  <si>
    <t>464981</t>
  </si>
  <si>
    <t>GA359.08</t>
  </si>
  <si>
    <t>8100046965</t>
  </si>
  <si>
    <t>1273016</t>
  </si>
  <si>
    <t>DF6787</t>
  </si>
  <si>
    <t>8100033072</t>
  </si>
  <si>
    <t>1107909</t>
  </si>
  <si>
    <t>DDF1527</t>
  </si>
  <si>
    <t>8100050115</t>
  </si>
  <si>
    <t>1326586</t>
  </si>
  <si>
    <t>DPF359.17K1</t>
  </si>
  <si>
    <t>8100001657</t>
  </si>
  <si>
    <t>1194870</t>
  </si>
  <si>
    <t>333769</t>
  </si>
  <si>
    <t>05490</t>
  </si>
  <si>
    <t>8100033064</t>
  </si>
  <si>
    <t>1021159</t>
  </si>
  <si>
    <t>DDF927</t>
  </si>
  <si>
    <t>8100048727</t>
  </si>
  <si>
    <t>1238854</t>
  </si>
  <si>
    <t>53011</t>
  </si>
  <si>
    <t>54248</t>
  </si>
  <si>
    <t>06085</t>
  </si>
  <si>
    <t>8100004731</t>
  </si>
  <si>
    <t>1137183</t>
  </si>
  <si>
    <t>DF4984S</t>
  </si>
  <si>
    <t>8100027413</t>
  </si>
  <si>
    <t>1066368</t>
  </si>
  <si>
    <t>GDB1748</t>
  </si>
  <si>
    <t>8100014064</t>
  </si>
  <si>
    <t>1082204</t>
  </si>
  <si>
    <t>FCS754</t>
  </si>
  <si>
    <t>8100001466</t>
  </si>
  <si>
    <t>1180466</t>
  </si>
  <si>
    <t>332901</t>
  </si>
  <si>
    <t>8100005812</t>
  </si>
  <si>
    <t>457360</t>
  </si>
  <si>
    <t>A 1160</t>
  </si>
  <si>
    <t>8100013987</t>
  </si>
  <si>
    <t>432705</t>
  </si>
  <si>
    <t>C 489</t>
  </si>
  <si>
    <t>8100013984</t>
  </si>
  <si>
    <t>417608</t>
  </si>
  <si>
    <t>CS 701</t>
  </si>
  <si>
    <t>8100027359</t>
  </si>
  <si>
    <t>1043274</t>
  </si>
  <si>
    <t>GDB1696</t>
  </si>
  <si>
    <t>46647</t>
  </si>
  <si>
    <t>8100028304</t>
  </si>
  <si>
    <t>1037811</t>
  </si>
  <si>
    <t>R154.56</t>
  </si>
  <si>
    <t>46646</t>
  </si>
  <si>
    <t>8100010087</t>
  </si>
  <si>
    <t>1182166</t>
  </si>
  <si>
    <t>910003</t>
  </si>
  <si>
    <t>8100008309</t>
  </si>
  <si>
    <t>1193280</t>
  </si>
  <si>
    <t>851015</t>
  </si>
  <si>
    <t>8100018020</t>
  </si>
  <si>
    <t>1140429</t>
  </si>
  <si>
    <t>7,12202E+11</t>
  </si>
  <si>
    <t>8100024753</t>
  </si>
  <si>
    <t>411912</t>
  </si>
  <si>
    <t>026208P</t>
  </si>
  <si>
    <t>8100018018</t>
  </si>
  <si>
    <t>1140427</t>
  </si>
  <si>
    <t>16046</t>
  </si>
  <si>
    <t>8100016773</t>
  </si>
  <si>
    <t>1021933</t>
  </si>
  <si>
    <t>24-0938</t>
  </si>
  <si>
    <t>00158</t>
  </si>
  <si>
    <t>8100006129</t>
  </si>
  <si>
    <t>1112080</t>
  </si>
  <si>
    <t>AP 142/1</t>
  </si>
  <si>
    <t>8100024279</t>
  </si>
  <si>
    <t>1240466</t>
  </si>
  <si>
    <t>J1346000</t>
  </si>
  <si>
    <t>02391</t>
  </si>
  <si>
    <t>02390</t>
  </si>
  <si>
    <t>02389</t>
  </si>
  <si>
    <t>02388</t>
  </si>
  <si>
    <t>013688</t>
  </si>
  <si>
    <t>03879744</t>
  </si>
  <si>
    <t>8100015543</t>
  </si>
  <si>
    <t>1260566</t>
  </si>
  <si>
    <t>GA377.03</t>
  </si>
  <si>
    <t>05717</t>
  </si>
  <si>
    <t>8100006639</t>
  </si>
  <si>
    <t>1217026</t>
  </si>
  <si>
    <t>AP196/6</t>
  </si>
  <si>
    <t>8100014352</t>
  </si>
  <si>
    <t>1244557</t>
  </si>
  <si>
    <t>PE992/1</t>
  </si>
  <si>
    <t>01594</t>
  </si>
  <si>
    <t>8100010145</t>
  </si>
  <si>
    <t>1182273</t>
  </si>
  <si>
    <t>915400</t>
  </si>
  <si>
    <t>8100013995</t>
  </si>
  <si>
    <t>446668</t>
  </si>
  <si>
    <t>CS 499</t>
  </si>
  <si>
    <t>8100014176</t>
  </si>
  <si>
    <t>1111945</t>
  </si>
  <si>
    <t>PS 974</t>
  </si>
  <si>
    <t>8100014058</t>
  </si>
  <si>
    <t>1069117</t>
  </si>
  <si>
    <t>C518</t>
  </si>
  <si>
    <t>8100014042</t>
  </si>
  <si>
    <t>1040515</t>
  </si>
  <si>
    <t>C515</t>
  </si>
  <si>
    <t>8100015514</t>
  </si>
  <si>
    <t>1211238</t>
  </si>
  <si>
    <t>KA859.26</t>
  </si>
  <si>
    <t>8100006903</t>
  </si>
  <si>
    <t>415075</t>
  </si>
  <si>
    <t>L 320</t>
  </si>
  <si>
    <t>8100036726</t>
  </si>
  <si>
    <t>1084725</t>
  </si>
  <si>
    <t>FDB4047</t>
  </si>
  <si>
    <t>8100014001</t>
  </si>
  <si>
    <t>447554</t>
  </si>
  <si>
    <t>CS 490</t>
  </si>
  <si>
    <t>12032</t>
  </si>
  <si>
    <t>8100027509</t>
  </si>
  <si>
    <t>1106488</t>
  </si>
  <si>
    <t>GDB1737</t>
  </si>
  <si>
    <t>8100017732</t>
  </si>
  <si>
    <t>1083917</t>
  </si>
  <si>
    <t>43358</t>
  </si>
  <si>
    <t>8100030304</t>
  </si>
  <si>
    <t>1182356</t>
  </si>
  <si>
    <t>SM1312</t>
  </si>
  <si>
    <t>8100014430</t>
  </si>
  <si>
    <t>1111708</t>
  </si>
  <si>
    <t>OE 672</t>
  </si>
  <si>
    <t>8100038426</t>
  </si>
  <si>
    <t>1034359</t>
  </si>
  <si>
    <t>AU-ES-3723</t>
  </si>
  <si>
    <t>8100010238</t>
  </si>
  <si>
    <t>1046982</t>
  </si>
  <si>
    <t>155082</t>
  </si>
  <si>
    <t>8100044863</t>
  </si>
  <si>
    <t>436106</t>
  </si>
  <si>
    <t>LPH601</t>
  </si>
  <si>
    <t>8100015107</t>
  </si>
  <si>
    <t>1234790</t>
  </si>
  <si>
    <t>AHC428-2</t>
  </si>
  <si>
    <t>8100046801</t>
  </si>
  <si>
    <t>1266701</t>
  </si>
  <si>
    <t>L1045</t>
  </si>
  <si>
    <t>06028</t>
  </si>
  <si>
    <t>8100014165</t>
  </si>
  <si>
    <t>1111934</t>
  </si>
  <si>
    <t>PP 976/2</t>
  </si>
  <si>
    <t>8100014185</t>
  </si>
  <si>
    <t>1120976</t>
  </si>
  <si>
    <t>FCS777</t>
  </si>
  <si>
    <t>09602</t>
  </si>
  <si>
    <t>04505</t>
  </si>
  <si>
    <t>8100006702</t>
  </si>
  <si>
    <t>1244485</t>
  </si>
  <si>
    <t>AP122/8</t>
  </si>
  <si>
    <t>8100028202</t>
  </si>
  <si>
    <t>421263</t>
  </si>
  <si>
    <t>R159.44</t>
  </si>
  <si>
    <t>8100014631</t>
  </si>
  <si>
    <t>1104056</t>
  </si>
  <si>
    <t>AH263</t>
  </si>
  <si>
    <t>013617</t>
  </si>
  <si>
    <t>03879632</t>
  </si>
  <si>
    <t>8100012619</t>
  </si>
  <si>
    <t>1092300</t>
  </si>
  <si>
    <t>3000951069</t>
  </si>
  <si>
    <t>8100049532</t>
  </si>
  <si>
    <t>1238858</t>
  </si>
  <si>
    <t>53068</t>
  </si>
  <si>
    <t>8100036454</t>
  </si>
  <si>
    <t>1019748</t>
  </si>
  <si>
    <t>FDB1565</t>
  </si>
  <si>
    <t>12338</t>
  </si>
  <si>
    <t>02364</t>
  </si>
  <si>
    <t>8100039957</t>
  </si>
  <si>
    <t>1196852</t>
  </si>
  <si>
    <t>24830</t>
  </si>
  <si>
    <t>8100014893</t>
  </si>
  <si>
    <t>1162175</t>
  </si>
  <si>
    <t>AHC245-2</t>
  </si>
  <si>
    <t>8100005752</t>
  </si>
  <si>
    <t>420650</t>
  </si>
  <si>
    <t>A 1141</t>
  </si>
  <si>
    <t>8100023194</t>
  </si>
  <si>
    <t>1005066</t>
  </si>
  <si>
    <t>DF2803</t>
  </si>
  <si>
    <t>8100014102</t>
  </si>
  <si>
    <t>1111869</t>
  </si>
  <si>
    <t>PM 819</t>
  </si>
  <si>
    <t>06059</t>
  </si>
  <si>
    <t>8100027584</t>
  </si>
  <si>
    <t>1133364</t>
  </si>
  <si>
    <t>GDB1873</t>
  </si>
  <si>
    <t>8100029956</t>
  </si>
  <si>
    <t>1195206</t>
  </si>
  <si>
    <t>7.01599.10.0</t>
  </si>
  <si>
    <t>8100012026</t>
  </si>
  <si>
    <t>1002532</t>
  </si>
  <si>
    <t>PNB134</t>
  </si>
  <si>
    <t>09586</t>
  </si>
  <si>
    <t>8100027527</t>
  </si>
  <si>
    <t>1113677</t>
  </si>
  <si>
    <t>GDB3490</t>
  </si>
  <si>
    <t>8100028149</t>
  </si>
  <si>
    <t>411314</t>
  </si>
  <si>
    <t>R159.38</t>
  </si>
  <si>
    <t>8100014787</t>
  </si>
  <si>
    <t>1120984</t>
  </si>
  <si>
    <t>AH300</t>
  </si>
  <si>
    <t>29627</t>
  </si>
  <si>
    <t>8100006469</t>
  </si>
  <si>
    <t>1199532</t>
  </si>
  <si>
    <t>A1494</t>
  </si>
  <si>
    <t>8100017994</t>
  </si>
  <si>
    <t>1137309</t>
  </si>
  <si>
    <t>1EF 009 237-181</t>
  </si>
  <si>
    <t>8100014754</t>
  </si>
  <si>
    <t>1111828</t>
  </si>
  <si>
    <t>K 1102A</t>
  </si>
  <si>
    <t>8100023013</t>
  </si>
  <si>
    <t>470775</t>
  </si>
  <si>
    <t>DF4373</t>
  </si>
  <si>
    <t>013191</t>
  </si>
  <si>
    <t>03879604</t>
  </si>
  <si>
    <t>8100014873</t>
  </si>
  <si>
    <t>1127847</t>
  </si>
  <si>
    <t>K1241</t>
  </si>
  <si>
    <t>18544</t>
  </si>
  <si>
    <t>8100007509</t>
  </si>
  <si>
    <t>1211180</t>
  </si>
  <si>
    <t>GA365.41</t>
  </si>
  <si>
    <t>8100001676</t>
  </si>
  <si>
    <t>1197602</t>
  </si>
  <si>
    <t>JGM1153T</t>
  </si>
  <si>
    <t>8100019506</t>
  </si>
  <si>
    <t>1016986</t>
  </si>
  <si>
    <t>JTE161</t>
  </si>
  <si>
    <t>8100013544</t>
  </si>
  <si>
    <t>1199763</t>
  </si>
  <si>
    <t>618308900</t>
  </si>
  <si>
    <t>00086</t>
  </si>
  <si>
    <t>8100014973</t>
  </si>
  <si>
    <t>1202422</t>
  </si>
  <si>
    <t>K1014</t>
  </si>
  <si>
    <t>00085</t>
  </si>
  <si>
    <t>8100049296</t>
  </si>
  <si>
    <t>1319605</t>
  </si>
  <si>
    <t>53018</t>
  </si>
  <si>
    <t>8100030514</t>
  </si>
  <si>
    <t>1218203</t>
  </si>
  <si>
    <t>SM5639</t>
  </si>
  <si>
    <t>02340</t>
  </si>
  <si>
    <t>8100041476</t>
  </si>
  <si>
    <t>1255887</t>
  </si>
  <si>
    <t>87034</t>
  </si>
  <si>
    <t>8100011702</t>
  </si>
  <si>
    <t>1255202</t>
  </si>
  <si>
    <t>DF6656</t>
  </si>
  <si>
    <t>06133</t>
  </si>
  <si>
    <t>02984</t>
  </si>
  <si>
    <t>8100031763</t>
  </si>
  <si>
    <t>098348</t>
  </si>
  <si>
    <t>43 34</t>
  </si>
  <si>
    <t>8100016446</t>
  </si>
  <si>
    <t>1025562</t>
  </si>
  <si>
    <t>7.00468.08.0</t>
  </si>
  <si>
    <t>8100027814</t>
  </si>
  <si>
    <t>439666</t>
  </si>
  <si>
    <t>LLE392</t>
  </si>
  <si>
    <t>01655</t>
  </si>
  <si>
    <t>13358</t>
  </si>
  <si>
    <t>8100048184</t>
  </si>
  <si>
    <t>1238860</t>
  </si>
  <si>
    <t>53072</t>
  </si>
  <si>
    <t>013389</t>
  </si>
  <si>
    <t>03879773</t>
  </si>
  <si>
    <t>8100014414</t>
  </si>
  <si>
    <t>1111691</t>
  </si>
  <si>
    <t>OE 649/7</t>
  </si>
  <si>
    <t>8100015405</t>
  </si>
  <si>
    <t>1109516</t>
  </si>
  <si>
    <t>KA859.17</t>
  </si>
  <si>
    <t>8100004741</t>
  </si>
  <si>
    <t>1159628</t>
  </si>
  <si>
    <t>DF6108S</t>
  </si>
  <si>
    <t>14087</t>
  </si>
  <si>
    <t>8100015102</t>
  </si>
  <si>
    <t>1234785</t>
  </si>
  <si>
    <t>AH484</t>
  </si>
  <si>
    <t>8100046788</t>
  </si>
  <si>
    <t>1275083</t>
  </si>
  <si>
    <t>A1789</t>
  </si>
  <si>
    <t>8100028521</t>
  </si>
  <si>
    <t>1084825</t>
  </si>
  <si>
    <t>R154.61</t>
  </si>
  <si>
    <t>8100006144</t>
  </si>
  <si>
    <t>1112095</t>
  </si>
  <si>
    <t>AP 154</t>
  </si>
  <si>
    <t>8100011646</t>
  </si>
  <si>
    <t>1202700</t>
  </si>
  <si>
    <t>8100018662</t>
  </si>
  <si>
    <t>1109433</t>
  </si>
  <si>
    <t>820977</t>
  </si>
  <si>
    <t>8100018081</t>
  </si>
  <si>
    <t>1197927</t>
  </si>
  <si>
    <t>44553</t>
  </si>
  <si>
    <t>8100010399</t>
  </si>
  <si>
    <t>1140322</t>
  </si>
  <si>
    <t>250403009</t>
  </si>
  <si>
    <t>8100014854</t>
  </si>
  <si>
    <t>1127811</t>
  </si>
  <si>
    <t>K1179A-2X</t>
  </si>
  <si>
    <t>8100046776</t>
  </si>
  <si>
    <t>1260656</t>
  </si>
  <si>
    <t>835180</t>
  </si>
  <si>
    <t>00186</t>
  </si>
  <si>
    <t>8100007248</t>
  </si>
  <si>
    <t>464966</t>
  </si>
  <si>
    <t>GA358.89</t>
  </si>
  <si>
    <t>06260</t>
  </si>
  <si>
    <t>06259</t>
  </si>
  <si>
    <t>8100014598</t>
  </si>
  <si>
    <t>1217150</t>
  </si>
  <si>
    <t>OP641/1</t>
  </si>
  <si>
    <t>8100015025</t>
  </si>
  <si>
    <t>1217063</t>
  </si>
  <si>
    <t>K1273A</t>
  </si>
  <si>
    <t>8100014080</t>
  </si>
  <si>
    <t>1106384</t>
  </si>
  <si>
    <t>CS766</t>
  </si>
  <si>
    <t>013984</t>
  </si>
  <si>
    <t>8100046795</t>
  </si>
  <si>
    <t>1270868</t>
  </si>
  <si>
    <t>C832</t>
  </si>
  <si>
    <t>03070</t>
  </si>
  <si>
    <t>8100014902</t>
  </si>
  <si>
    <t>1164206</t>
  </si>
  <si>
    <t>AH279</t>
  </si>
  <si>
    <t>8100046785</t>
  </si>
  <si>
    <t>1270871</t>
  </si>
  <si>
    <t>A1717</t>
  </si>
  <si>
    <t>13643</t>
  </si>
  <si>
    <t>8100028618</t>
  </si>
  <si>
    <t>1103792</t>
  </si>
  <si>
    <t>R177.33</t>
  </si>
  <si>
    <t>8100014407</t>
  </si>
  <si>
    <t>1111684</t>
  </si>
  <si>
    <t>OE 648/6</t>
  </si>
  <si>
    <t>8100018346</t>
  </si>
  <si>
    <t>377629</t>
  </si>
  <si>
    <t>812221</t>
  </si>
  <si>
    <t>013163</t>
  </si>
  <si>
    <t>03310814</t>
  </si>
  <si>
    <t>8100010414</t>
  </si>
  <si>
    <t>1225054</t>
  </si>
  <si>
    <t>250404001</t>
  </si>
  <si>
    <t>8100015016</t>
  </si>
  <si>
    <t>1217053</t>
  </si>
  <si>
    <t>K1247A</t>
  </si>
  <si>
    <t>8100016844</t>
  </si>
  <si>
    <t>1103981</t>
  </si>
  <si>
    <t>24-1049</t>
  </si>
  <si>
    <t>19005</t>
  </si>
  <si>
    <t>8100010118</t>
  </si>
  <si>
    <t>1182211</t>
  </si>
  <si>
    <t>910067</t>
  </si>
  <si>
    <t>18335</t>
  </si>
  <si>
    <t>8100032075</t>
  </si>
  <si>
    <t>1257372</t>
  </si>
  <si>
    <t>940204</t>
  </si>
  <si>
    <t>8100016384</t>
  </si>
  <si>
    <t>1226798</t>
  </si>
  <si>
    <t>GIC356</t>
  </si>
  <si>
    <t>8100015076</t>
  </si>
  <si>
    <t>1217118</t>
  </si>
  <si>
    <t>K1333</t>
  </si>
  <si>
    <t>8100016906</t>
  </si>
  <si>
    <t>1165929</t>
  </si>
  <si>
    <t>24-1080</t>
  </si>
  <si>
    <t>8100026837</t>
  </si>
  <si>
    <t>1003012</t>
  </si>
  <si>
    <t>GDB3287</t>
  </si>
  <si>
    <t>8100014626</t>
  </si>
  <si>
    <t>1244549</t>
  </si>
  <si>
    <t>OP629/2</t>
  </si>
  <si>
    <t>06171</t>
  </si>
  <si>
    <t>01648</t>
  </si>
  <si>
    <t>8100038138</t>
  </si>
  <si>
    <t>1024707</t>
  </si>
  <si>
    <t>PE-ES-5723</t>
  </si>
  <si>
    <t>8100023360</t>
  </si>
  <si>
    <t>1043401</t>
  </si>
  <si>
    <t>DF4796</t>
  </si>
  <si>
    <t>8100002066</t>
  </si>
  <si>
    <t>447284</t>
  </si>
  <si>
    <t>155500</t>
  </si>
  <si>
    <t>18661</t>
  </si>
  <si>
    <t>8100008577</t>
  </si>
  <si>
    <t>1003604</t>
  </si>
  <si>
    <t>GCH2421</t>
  </si>
  <si>
    <t>8100008578</t>
  </si>
  <si>
    <t>1003605</t>
  </si>
  <si>
    <t>GCH2423</t>
  </si>
  <si>
    <t>013463</t>
  </si>
  <si>
    <t>03879629</t>
  </si>
  <si>
    <t>8100036911</t>
  </si>
  <si>
    <t>1261125</t>
  </si>
  <si>
    <t>FDB4765</t>
  </si>
  <si>
    <t>8100036902</t>
  </si>
  <si>
    <t>1255785</t>
  </si>
  <si>
    <t>FDB4679</t>
  </si>
  <si>
    <t>8100027729</t>
  </si>
  <si>
    <t>1226819</t>
  </si>
  <si>
    <t>GDB2035</t>
  </si>
  <si>
    <t>08819</t>
  </si>
  <si>
    <t>8100049389</t>
  </si>
  <si>
    <t>1319747</t>
  </si>
  <si>
    <t>54086</t>
  </si>
  <si>
    <t>08818</t>
  </si>
  <si>
    <t>04438</t>
  </si>
  <si>
    <t>04437</t>
  </si>
  <si>
    <t>12241</t>
  </si>
  <si>
    <t>8100002682</t>
  </si>
  <si>
    <t>1192298</t>
  </si>
  <si>
    <t>0 242 240 665</t>
  </si>
  <si>
    <t>12098</t>
  </si>
  <si>
    <t>8100002701</t>
  </si>
  <si>
    <t>1216701</t>
  </si>
  <si>
    <t>93311</t>
  </si>
  <si>
    <t>07269</t>
  </si>
  <si>
    <t>12097</t>
  </si>
  <si>
    <t>8100011678</t>
  </si>
  <si>
    <t>1083772</t>
  </si>
  <si>
    <t>DF4824</t>
  </si>
  <si>
    <t>8100014319</t>
  </si>
  <si>
    <t>1217214</t>
  </si>
  <si>
    <t>PE982/1</t>
  </si>
  <si>
    <t>013037</t>
  </si>
  <si>
    <t>03879439</t>
  </si>
  <si>
    <t>01589</t>
  </si>
  <si>
    <t>01587</t>
  </si>
  <si>
    <t>8100023374</t>
  </si>
  <si>
    <t>1082960</t>
  </si>
  <si>
    <t>DF4799</t>
  </si>
  <si>
    <t>05958</t>
  </si>
  <si>
    <t>8100014714</t>
  </si>
  <si>
    <t>1111788</t>
  </si>
  <si>
    <t>K 1066</t>
  </si>
  <si>
    <t>8100027428</t>
  </si>
  <si>
    <t>1069821</t>
  </si>
  <si>
    <t>GDB1701</t>
  </si>
  <si>
    <t>8100027722</t>
  </si>
  <si>
    <t>1226812</t>
  </si>
  <si>
    <t>GDB2028</t>
  </si>
  <si>
    <t>18030</t>
  </si>
  <si>
    <t>8100006409</t>
  </si>
  <si>
    <t>1155117</t>
  </si>
  <si>
    <t>A1303</t>
  </si>
  <si>
    <t>8100013427</t>
  </si>
  <si>
    <t>1193309</t>
  </si>
  <si>
    <t>835071</t>
  </si>
  <si>
    <t>8100013317</t>
  </si>
  <si>
    <t>1141813</t>
  </si>
  <si>
    <t>3000951453</t>
  </si>
  <si>
    <t>8100010390</t>
  </si>
  <si>
    <t>1037470</t>
  </si>
  <si>
    <t>250204002</t>
  </si>
  <si>
    <t>8100046800</t>
  </si>
  <si>
    <t>1287602</t>
  </si>
  <si>
    <t>L1044</t>
  </si>
  <si>
    <t>00308</t>
  </si>
  <si>
    <t>8100007374</t>
  </si>
  <si>
    <t>1164415</t>
  </si>
  <si>
    <t>GA351.20</t>
  </si>
  <si>
    <t>8100044524</t>
  </si>
  <si>
    <t>1086068</t>
  </si>
  <si>
    <t>J3601094</t>
  </si>
  <si>
    <t>8100014984</t>
  </si>
  <si>
    <t>1203845</t>
  </si>
  <si>
    <t>AHC369</t>
  </si>
  <si>
    <t>8100013008</t>
  </si>
  <si>
    <t>1123911</t>
  </si>
  <si>
    <t>624336509</t>
  </si>
  <si>
    <t>8100017052</t>
  </si>
  <si>
    <t>1240113</t>
  </si>
  <si>
    <t>GA355.27</t>
  </si>
  <si>
    <t>00177</t>
  </si>
  <si>
    <t>06358</t>
  </si>
  <si>
    <t>18025</t>
  </si>
  <si>
    <t>8100048227</t>
  </si>
  <si>
    <t>1238891</t>
  </si>
  <si>
    <t>53681</t>
  </si>
  <si>
    <t>8100036655</t>
  </si>
  <si>
    <t>1040209</t>
  </si>
  <si>
    <t>FVR1778</t>
  </si>
  <si>
    <t>8100008799</t>
  </si>
  <si>
    <t>1083681</t>
  </si>
  <si>
    <t>GCH2571</t>
  </si>
  <si>
    <t>05614</t>
  </si>
  <si>
    <t>13628</t>
  </si>
  <si>
    <t>8100035558</t>
  </si>
  <si>
    <t>356529</t>
  </si>
  <si>
    <t>EP180</t>
  </si>
  <si>
    <t>00689</t>
  </si>
  <si>
    <t>8100007394</t>
  </si>
  <si>
    <t>1164435</t>
  </si>
  <si>
    <t>GA350.61</t>
  </si>
  <si>
    <t>02246</t>
  </si>
  <si>
    <t>00688</t>
  </si>
  <si>
    <t>8100005875</t>
  </si>
  <si>
    <t>1030778</t>
  </si>
  <si>
    <t>A1213</t>
  </si>
  <si>
    <t>8100008952</t>
  </si>
  <si>
    <t>1188578</t>
  </si>
  <si>
    <t>GCH166</t>
  </si>
  <si>
    <t>8100013440</t>
  </si>
  <si>
    <t>1194243</t>
  </si>
  <si>
    <t>3000950062</t>
  </si>
  <si>
    <t>00171</t>
  </si>
  <si>
    <t>8100013305</t>
  </si>
  <si>
    <t>1141787</t>
  </si>
  <si>
    <t>6283600520</t>
  </si>
  <si>
    <t>013070</t>
  </si>
  <si>
    <t>03879595</t>
  </si>
  <si>
    <t>8100014860</t>
  </si>
  <si>
    <t>1127824</t>
  </si>
  <si>
    <t>K1207</t>
  </si>
  <si>
    <t>013588</t>
  </si>
  <si>
    <t>03879625</t>
  </si>
  <si>
    <t>8100015098</t>
  </si>
  <si>
    <t>1234781</t>
  </si>
  <si>
    <t>AH422</t>
  </si>
  <si>
    <t>8100012036</t>
  </si>
  <si>
    <t>1004775</t>
  </si>
  <si>
    <t>PJD241</t>
  </si>
  <si>
    <t>12093</t>
  </si>
  <si>
    <t>8100034684</t>
  </si>
  <si>
    <t>8100032932</t>
  </si>
  <si>
    <t>1020628</t>
  </si>
  <si>
    <t>DDF132</t>
  </si>
  <si>
    <t>8100036764</t>
  </si>
  <si>
    <t>1098528</t>
  </si>
  <si>
    <t>FDB4148</t>
  </si>
  <si>
    <t>01645</t>
  </si>
  <si>
    <t>06781</t>
  </si>
  <si>
    <t>29582</t>
  </si>
  <si>
    <t>8100049361</t>
  </si>
  <si>
    <t>1238855</t>
  </si>
  <si>
    <t>53019</t>
  </si>
  <si>
    <t>8100048185</t>
  </si>
  <si>
    <t>1238864</t>
  </si>
  <si>
    <t>53234</t>
  </si>
  <si>
    <t>8100030205</t>
  </si>
  <si>
    <t>1108790</t>
  </si>
  <si>
    <t>JSL276</t>
  </si>
  <si>
    <t>01643</t>
  </si>
  <si>
    <t>8100033074</t>
  </si>
  <si>
    <t>1109538</t>
  </si>
  <si>
    <t>DDF1298</t>
  </si>
  <si>
    <t>8100023367</t>
  </si>
  <si>
    <t>1043665</t>
  </si>
  <si>
    <t>DF4737</t>
  </si>
  <si>
    <t>013946</t>
  </si>
  <si>
    <t>01720</t>
  </si>
  <si>
    <t>03879659</t>
  </si>
  <si>
    <t>8100036756</t>
  </si>
  <si>
    <t>1098520</t>
  </si>
  <si>
    <t>FDB4057</t>
  </si>
  <si>
    <t>8100003567</t>
  </si>
  <si>
    <t>065902</t>
  </si>
  <si>
    <t>6 PK 1965</t>
  </si>
  <si>
    <t>05577</t>
  </si>
  <si>
    <t>8100009837</t>
  </si>
  <si>
    <t>1128670</t>
  </si>
  <si>
    <t>PHA525</t>
  </si>
  <si>
    <t>04395</t>
  </si>
  <si>
    <t>8100028248</t>
  </si>
  <si>
    <t>456356</t>
  </si>
  <si>
    <t>R140.17</t>
  </si>
  <si>
    <t>8100015519</t>
  </si>
  <si>
    <t>1211243</t>
  </si>
  <si>
    <t>KA859.31</t>
  </si>
  <si>
    <t>8100020872</t>
  </si>
  <si>
    <t>045075</t>
  </si>
  <si>
    <t>250201039</t>
  </si>
  <si>
    <t>00531</t>
  </si>
  <si>
    <t>8100016486</t>
  </si>
  <si>
    <t>1021513</t>
  </si>
  <si>
    <t>24-0571</t>
  </si>
  <si>
    <t>8100048105</t>
  </si>
  <si>
    <t>1318618</t>
  </si>
  <si>
    <t>37672</t>
  </si>
  <si>
    <t>8100026363</t>
  </si>
  <si>
    <t>436252</t>
  </si>
  <si>
    <t>FDB1072</t>
  </si>
  <si>
    <t>46596</t>
  </si>
  <si>
    <t>8100019597</t>
  </si>
  <si>
    <t>1028360</t>
  </si>
  <si>
    <t>JTE994</t>
  </si>
  <si>
    <t>8100036675</t>
  </si>
  <si>
    <t>1065994</t>
  </si>
  <si>
    <t>FDB1869</t>
  </si>
  <si>
    <t>8100026785</t>
  </si>
  <si>
    <t>472179</t>
  </si>
  <si>
    <t>GDB1630</t>
  </si>
  <si>
    <t>8100014870</t>
  </si>
  <si>
    <t>1127843</t>
  </si>
  <si>
    <t>K1237</t>
  </si>
  <si>
    <t>8100014565</t>
  </si>
  <si>
    <t>1201634</t>
  </si>
  <si>
    <t>L446</t>
  </si>
  <si>
    <t>01564</t>
  </si>
  <si>
    <t>8100014013</t>
  </si>
  <si>
    <t>461544</t>
  </si>
  <si>
    <t>FCS 710</t>
  </si>
  <si>
    <t>8100015071</t>
  </si>
  <si>
    <t>1217113</t>
  </si>
  <si>
    <t>K1332</t>
  </si>
  <si>
    <t>8100014211</t>
  </si>
  <si>
    <t>1127637</t>
  </si>
  <si>
    <t>PP969/1</t>
  </si>
  <si>
    <t>8100019303</t>
  </si>
  <si>
    <t>1004330</t>
  </si>
  <si>
    <t>JTC312</t>
  </si>
  <si>
    <t>8100019473</t>
  </si>
  <si>
    <t>1004623</t>
  </si>
  <si>
    <t>JTS283</t>
  </si>
  <si>
    <t>06007</t>
  </si>
  <si>
    <t>06005</t>
  </si>
  <si>
    <t>32543</t>
  </si>
  <si>
    <t>15995</t>
  </si>
  <si>
    <t>013490</t>
  </si>
  <si>
    <t>8100006602</t>
  </si>
  <si>
    <t>1216981</t>
  </si>
  <si>
    <t>AP142/7</t>
  </si>
  <si>
    <t>04665</t>
  </si>
  <si>
    <t>00296</t>
  </si>
  <si>
    <t>8100033210</t>
  </si>
  <si>
    <t>1120630</t>
  </si>
  <si>
    <t>DDF1520</t>
  </si>
  <si>
    <t>8100018147</t>
  </si>
  <si>
    <t>1251695</t>
  </si>
  <si>
    <t>45092</t>
  </si>
  <si>
    <t>06336</t>
  </si>
  <si>
    <t>8100027314</t>
  </si>
  <si>
    <t>1032483</t>
  </si>
  <si>
    <t>GDB1666</t>
  </si>
  <si>
    <t>02201</t>
  </si>
  <si>
    <t>8100010190</t>
  </si>
  <si>
    <t>1211117</t>
  </si>
  <si>
    <t>910095</t>
  </si>
  <si>
    <t>18774</t>
  </si>
  <si>
    <t>8100010084</t>
  </si>
  <si>
    <t>1122177</t>
  </si>
  <si>
    <t>JFB105</t>
  </si>
  <si>
    <t>8100006690</t>
  </si>
  <si>
    <t>1244466</t>
  </si>
  <si>
    <t>AP071/4</t>
  </si>
  <si>
    <t>8100002654</t>
  </si>
  <si>
    <t>1137832</t>
  </si>
  <si>
    <t>91039</t>
  </si>
  <si>
    <t>8100023437</t>
  </si>
  <si>
    <t>1120235</t>
  </si>
  <si>
    <t>DF4917</t>
  </si>
  <si>
    <t>8100004733</t>
  </si>
  <si>
    <t>1137185</t>
  </si>
  <si>
    <t>DF4987S</t>
  </si>
  <si>
    <t>8100018555</t>
  </si>
  <si>
    <t>1109124</t>
  </si>
  <si>
    <t>819862</t>
  </si>
  <si>
    <t>02179</t>
  </si>
  <si>
    <t>06754</t>
  </si>
  <si>
    <t>05461</t>
  </si>
  <si>
    <t>05460</t>
  </si>
  <si>
    <t>8100014063</t>
  </si>
  <si>
    <t>1082203</t>
  </si>
  <si>
    <t>FCS753</t>
  </si>
  <si>
    <t>8100005956</t>
  </si>
  <si>
    <t>1096057</t>
  </si>
  <si>
    <t>A1315</t>
  </si>
  <si>
    <t>8100027441</t>
  </si>
  <si>
    <t>1069839</t>
  </si>
  <si>
    <t>GDB1684</t>
  </si>
  <si>
    <t>02173</t>
  </si>
  <si>
    <t>8100013818</t>
  </si>
  <si>
    <t>1258369</t>
  </si>
  <si>
    <t>3182654146</t>
  </si>
  <si>
    <t>8100006633</t>
  </si>
  <si>
    <t>1217019</t>
  </si>
  <si>
    <t>AP193/5</t>
  </si>
  <si>
    <t>8100024256</t>
  </si>
  <si>
    <t>465977</t>
  </si>
  <si>
    <t>J1341016</t>
  </si>
  <si>
    <t>8100004916</t>
  </si>
  <si>
    <t>1003383</t>
  </si>
  <si>
    <t>GCC1732</t>
  </si>
  <si>
    <t>8100020818</t>
  </si>
  <si>
    <t>382915</t>
  </si>
  <si>
    <t>242235666</t>
  </si>
  <si>
    <t>8100015046</t>
  </si>
  <si>
    <t>1217087</t>
  </si>
  <si>
    <t>K1346A</t>
  </si>
  <si>
    <t>8100007474</t>
  </si>
  <si>
    <t>1211145</t>
  </si>
  <si>
    <t>GA351.39</t>
  </si>
  <si>
    <t>04777</t>
  </si>
  <si>
    <t>05538</t>
  </si>
  <si>
    <t>8100014089</t>
  </si>
  <si>
    <t>1111854</t>
  </si>
  <si>
    <t>PE 816/3</t>
  </si>
  <si>
    <t>00298</t>
  </si>
  <si>
    <t>8100027556</t>
  </si>
  <si>
    <t>1120174</t>
  </si>
  <si>
    <t>GDB1847</t>
  </si>
  <si>
    <t>8100007388</t>
  </si>
  <si>
    <t>1164429</t>
  </si>
  <si>
    <t>GA384.04</t>
  </si>
  <si>
    <t>8100027406</t>
  </si>
  <si>
    <t>1066360</t>
  </si>
  <si>
    <t>GDB3437</t>
  </si>
  <si>
    <t>16880</t>
  </si>
  <si>
    <t>8100027457</t>
  </si>
  <si>
    <t>1082742</t>
  </si>
  <si>
    <t>GDB1762</t>
  </si>
  <si>
    <t>8100017861</t>
  </si>
  <si>
    <t>1132937</t>
  </si>
  <si>
    <t>82369</t>
  </si>
  <si>
    <t>8100015509</t>
  </si>
  <si>
    <t>1211233</t>
  </si>
  <si>
    <t>KA859.20</t>
  </si>
  <si>
    <t>8100014194</t>
  </si>
  <si>
    <t>1127495</t>
  </si>
  <si>
    <t>PE981</t>
  </si>
  <si>
    <t>8100048516</t>
  </si>
  <si>
    <t>1238845</t>
  </si>
  <si>
    <t>37434</t>
  </si>
  <si>
    <t>18957</t>
  </si>
  <si>
    <t>8100025039</t>
  </si>
  <si>
    <t>1204248</t>
  </si>
  <si>
    <t>20029117B</t>
  </si>
  <si>
    <t>8100043760</t>
  </si>
  <si>
    <t>1248079</t>
  </si>
  <si>
    <t>836172</t>
  </si>
  <si>
    <t>8100027404</t>
  </si>
  <si>
    <t>1066358</t>
  </si>
  <si>
    <t>GDB1703</t>
  </si>
  <si>
    <t>8100050141</t>
  </si>
  <si>
    <t>1255753</t>
  </si>
  <si>
    <t>26.052.00</t>
  </si>
  <si>
    <t>8100027609</t>
  </si>
  <si>
    <t>1140463</t>
  </si>
  <si>
    <t>GDB1897</t>
  </si>
  <si>
    <t>18147</t>
  </si>
  <si>
    <t>18146</t>
  </si>
  <si>
    <t>8100033026</t>
  </si>
  <si>
    <t>1021081</t>
  </si>
  <si>
    <t>DDF762</t>
  </si>
  <si>
    <t>8100014869</t>
  </si>
  <si>
    <t>1127842</t>
  </si>
  <si>
    <t>K1236</t>
  </si>
  <si>
    <t>18139</t>
  </si>
  <si>
    <t>8100028564</t>
  </si>
  <si>
    <t>1097064</t>
  </si>
  <si>
    <t>R141.08</t>
  </si>
  <si>
    <t>8100027603</t>
  </si>
  <si>
    <t>1140457</t>
  </si>
  <si>
    <t>GDB1891</t>
  </si>
  <si>
    <t>013246</t>
  </si>
  <si>
    <t>03879991</t>
  </si>
  <si>
    <t>8100038375</t>
  </si>
  <si>
    <t>1025095</t>
  </si>
  <si>
    <t>PE-LS-1573</t>
  </si>
  <si>
    <t>8100023951</t>
  </si>
  <si>
    <t>1196472</t>
  </si>
  <si>
    <t>510015710</t>
  </si>
  <si>
    <t>8100015865</t>
  </si>
  <si>
    <t>1212067</t>
  </si>
  <si>
    <t>GCH3017</t>
  </si>
  <si>
    <t>8100010787</t>
  </si>
  <si>
    <t>1110081</t>
  </si>
  <si>
    <t>9.0602</t>
  </si>
  <si>
    <t>01640</t>
  </si>
  <si>
    <t>8100036676</t>
  </si>
  <si>
    <t>1065995</t>
  </si>
  <si>
    <t>FDB1881</t>
  </si>
  <si>
    <t>8100011686</t>
  </si>
  <si>
    <t>1083781</t>
  </si>
  <si>
    <t>DF4842</t>
  </si>
  <si>
    <t>8100048218</t>
  </si>
  <si>
    <t>1238875</t>
  </si>
  <si>
    <t>53561</t>
  </si>
  <si>
    <t>15520</t>
  </si>
  <si>
    <t>8100024799</t>
  </si>
  <si>
    <t>475032</t>
  </si>
  <si>
    <t>20029116B</t>
  </si>
  <si>
    <t>8100018073</t>
  </si>
  <si>
    <t>1197917</t>
  </si>
  <si>
    <t>44748</t>
  </si>
  <si>
    <t>8100002470</t>
  </si>
  <si>
    <t>1123233</t>
  </si>
  <si>
    <t>5788</t>
  </si>
  <si>
    <t>05453</t>
  </si>
  <si>
    <t>05452</t>
  </si>
  <si>
    <t>8100012961</t>
  </si>
  <si>
    <t>1111639</t>
  </si>
  <si>
    <t>3000950026</t>
  </si>
  <si>
    <t>17360</t>
  </si>
  <si>
    <t>8100023583</t>
  </si>
  <si>
    <t>1226752</t>
  </si>
  <si>
    <t>DF6548</t>
  </si>
  <si>
    <t>013482</t>
  </si>
  <si>
    <t>03879695</t>
  </si>
  <si>
    <t>8100028769</t>
  </si>
  <si>
    <t>1162940</t>
  </si>
  <si>
    <t>R165.36</t>
  </si>
  <si>
    <t>8100014929</t>
  </si>
  <si>
    <t>1192614</t>
  </si>
  <si>
    <t>AH213</t>
  </si>
  <si>
    <t>8100010392</t>
  </si>
  <si>
    <t>1037472</t>
  </si>
  <si>
    <t>250402002</t>
  </si>
  <si>
    <t>8100006971</t>
  </si>
  <si>
    <t>1127393</t>
  </si>
  <si>
    <t>OE683/1</t>
  </si>
  <si>
    <t>15137</t>
  </si>
  <si>
    <t>8100014356</t>
  </si>
  <si>
    <t>1244563</t>
  </si>
  <si>
    <t>PS878/1</t>
  </si>
  <si>
    <t>8100023229</t>
  </si>
  <si>
    <t>1005105</t>
  </si>
  <si>
    <t>DF4048</t>
  </si>
  <si>
    <t>01554</t>
  </si>
  <si>
    <t>8100026715</t>
  </si>
  <si>
    <t>453304</t>
  </si>
  <si>
    <t>FVR641</t>
  </si>
  <si>
    <t>01553</t>
  </si>
  <si>
    <t>8100030162</t>
  </si>
  <si>
    <t>1095870</t>
  </si>
  <si>
    <t>KB677.00</t>
  </si>
  <si>
    <t>01552</t>
  </si>
  <si>
    <t>29915</t>
  </si>
  <si>
    <t>02410</t>
  </si>
  <si>
    <t>8100006170</t>
  </si>
  <si>
    <t>1112121</t>
  </si>
  <si>
    <t>AP 192</t>
  </si>
  <si>
    <t>05491</t>
  </si>
  <si>
    <t>8100049145</t>
  </si>
  <si>
    <t>1319612</t>
  </si>
  <si>
    <t>53063</t>
  </si>
  <si>
    <t>8100048345</t>
  </si>
  <si>
    <t>1320469</t>
  </si>
  <si>
    <t>7711</t>
  </si>
  <si>
    <t>8100038475</t>
  </si>
  <si>
    <t>1034430</t>
  </si>
  <si>
    <t>CI-WP-2465</t>
  </si>
  <si>
    <t>02128</t>
  </si>
  <si>
    <t>8100015057</t>
  </si>
  <si>
    <t>1217098</t>
  </si>
  <si>
    <t>K1230</t>
  </si>
  <si>
    <t>01624</t>
  </si>
  <si>
    <t>8100015516</t>
  </si>
  <si>
    <t>1211240</t>
  </si>
  <si>
    <t>KA859.28</t>
  </si>
  <si>
    <t>8100023198</t>
  </si>
  <si>
    <t>1005070</t>
  </si>
  <si>
    <t>DF2808</t>
  </si>
  <si>
    <t>8100027045</t>
  </si>
  <si>
    <t>1005461</t>
  </si>
  <si>
    <t>GDB1495</t>
  </si>
  <si>
    <t>8100037674</t>
  </si>
  <si>
    <t>1023825</t>
  </si>
  <si>
    <t>PE-TC-0999</t>
  </si>
  <si>
    <t>8100037675</t>
  </si>
  <si>
    <t>1023826</t>
  </si>
  <si>
    <t>PE-TC-1032</t>
  </si>
  <si>
    <t>8100014758</t>
  </si>
  <si>
    <t>1111832</t>
  </si>
  <si>
    <t>K 1110</t>
  </si>
  <si>
    <t>8100027173</t>
  </si>
  <si>
    <t>1005626</t>
  </si>
  <si>
    <t>GDB3247</t>
  </si>
  <si>
    <t>02113</t>
  </si>
  <si>
    <t>8100014228</t>
  </si>
  <si>
    <t>1133330</t>
  </si>
  <si>
    <t>C525</t>
  </si>
  <si>
    <t>05465</t>
  </si>
  <si>
    <t>8100014353</t>
  </si>
  <si>
    <t>1244558</t>
  </si>
  <si>
    <t>PE995</t>
  </si>
  <si>
    <t>8100016188</t>
  </si>
  <si>
    <t>1003663</t>
  </si>
  <si>
    <t>GIC171</t>
  </si>
  <si>
    <t>8100048182</t>
  </si>
  <si>
    <t>1238856</t>
  </si>
  <si>
    <t>53060</t>
  </si>
  <si>
    <t>8100014745</t>
  </si>
  <si>
    <t>1111819</t>
  </si>
  <si>
    <t>K 1081</t>
  </si>
  <si>
    <t>8100016227</t>
  </si>
  <si>
    <t>1027210</t>
  </si>
  <si>
    <t>GIC210</t>
  </si>
  <si>
    <t>8100010125</t>
  </si>
  <si>
    <t>1182228</t>
  </si>
  <si>
    <t>910084</t>
  </si>
  <si>
    <t>8100015150</t>
  </si>
  <si>
    <t>398813</t>
  </si>
  <si>
    <t>GA358.56</t>
  </si>
  <si>
    <t>04200</t>
  </si>
  <si>
    <t>8100001628</t>
  </si>
  <si>
    <t>1180822</t>
  </si>
  <si>
    <t>335808</t>
  </si>
  <si>
    <t>06078</t>
  </si>
  <si>
    <t>8100013983</t>
  </si>
  <si>
    <t>415092</t>
  </si>
  <si>
    <t>CS 498</t>
  </si>
  <si>
    <t>05566</t>
  </si>
  <si>
    <t>8100048183</t>
  </si>
  <si>
    <t>1238859</t>
  </si>
  <si>
    <t>53071</t>
  </si>
  <si>
    <t>8100006223</t>
  </si>
  <si>
    <t>1121085</t>
  </si>
  <si>
    <t>A1352</t>
  </si>
  <si>
    <t>8100001505</t>
  </si>
  <si>
    <t>1180538</t>
  </si>
  <si>
    <t>333736</t>
  </si>
  <si>
    <t>05392</t>
  </si>
  <si>
    <t>8100006835</t>
  </si>
  <si>
    <t>346133</t>
  </si>
  <si>
    <t>L 291</t>
  </si>
  <si>
    <t>8100012748</t>
  </si>
  <si>
    <t>1092913</t>
  </si>
  <si>
    <t>6284000055</t>
  </si>
  <si>
    <t>8100016247</t>
  </si>
  <si>
    <t>1069913</t>
  </si>
  <si>
    <t>PFK302</t>
  </si>
  <si>
    <t>8100006345</t>
  </si>
  <si>
    <t>05384</t>
  </si>
  <si>
    <t>05367</t>
  </si>
  <si>
    <t>02026</t>
  </si>
  <si>
    <t>8100036482</t>
  </si>
  <si>
    <t>1019781</t>
  </si>
  <si>
    <t>FDB1693</t>
  </si>
  <si>
    <t>05346</t>
  </si>
  <si>
    <t>8100028201</t>
  </si>
  <si>
    <t>421262</t>
  </si>
  <si>
    <t>R159.43</t>
  </si>
  <si>
    <t>8100013691</t>
  </si>
  <si>
    <t>1231347</t>
  </si>
  <si>
    <t>3000950652</t>
  </si>
  <si>
    <t>011092</t>
  </si>
  <si>
    <t>8100001881</t>
  </si>
  <si>
    <t>1239755</t>
  </si>
  <si>
    <t>338733</t>
  </si>
  <si>
    <t>8100015117</t>
  </si>
  <si>
    <t>1244509</t>
  </si>
  <si>
    <t>K1335</t>
  </si>
  <si>
    <t>013621</t>
  </si>
  <si>
    <t>03879790</t>
  </si>
  <si>
    <t>01571</t>
  </si>
  <si>
    <t>8100020874</t>
  </si>
  <si>
    <t>064015</t>
  </si>
  <si>
    <t>250202020</t>
  </si>
  <si>
    <t>8100023348</t>
  </si>
  <si>
    <t>1027247</t>
  </si>
  <si>
    <t>DF4558</t>
  </si>
  <si>
    <t>05502</t>
  </si>
  <si>
    <t>8100014945</t>
  </si>
  <si>
    <t>1195673</t>
  </si>
  <si>
    <t>AH355-2</t>
  </si>
  <si>
    <t>8100015135</t>
  </si>
  <si>
    <t>1244533</t>
  </si>
  <si>
    <t>K1311</t>
  </si>
  <si>
    <t>8100014277</t>
  </si>
  <si>
    <t>1203817</t>
  </si>
  <si>
    <t>C813</t>
  </si>
  <si>
    <t>8100006480</t>
  </si>
  <si>
    <t>1199543</t>
  </si>
  <si>
    <t>A1565</t>
  </si>
  <si>
    <t>8100000910</t>
  </si>
  <si>
    <t>1108937</t>
  </si>
  <si>
    <t>JGT573T</t>
  </si>
  <si>
    <t>8100013571</t>
  </si>
  <si>
    <t>1202785</t>
  </si>
  <si>
    <t>6284605040</t>
  </si>
  <si>
    <t>8100039758</t>
  </si>
  <si>
    <t>1140790</t>
  </si>
  <si>
    <t>21168</t>
  </si>
  <si>
    <t>8100036903</t>
  </si>
  <si>
    <t>1255786</t>
  </si>
  <si>
    <t>FDB4680</t>
  </si>
  <si>
    <t>8100028683</t>
  </si>
  <si>
    <t>1125000</t>
  </si>
  <si>
    <t>R157.44</t>
  </si>
  <si>
    <t>013701</t>
  </si>
  <si>
    <t>8100010412</t>
  </si>
  <si>
    <t>1201963</t>
  </si>
  <si>
    <t>0 250 212 011</t>
  </si>
  <si>
    <t>8100006066</t>
  </si>
  <si>
    <t>1112017</t>
  </si>
  <si>
    <t>AP 080/2</t>
  </si>
  <si>
    <t>05090</t>
  </si>
  <si>
    <t>05089</t>
  </si>
  <si>
    <t>8100027730</t>
  </si>
  <si>
    <t>1226820</t>
  </si>
  <si>
    <t>GDB2036</t>
  </si>
  <si>
    <t>8100012653</t>
  </si>
  <si>
    <t>1092585</t>
  </si>
  <si>
    <t>3400700433</t>
  </si>
  <si>
    <t>8100016187</t>
  </si>
  <si>
    <t>1003662</t>
  </si>
  <si>
    <t>GIC169</t>
  </si>
  <si>
    <t>8100025906</t>
  </si>
  <si>
    <t>1018267</t>
  </si>
  <si>
    <t>GS8432</t>
  </si>
  <si>
    <t>8100024687</t>
  </si>
  <si>
    <t>360167</t>
  </si>
  <si>
    <t>20015493B</t>
  </si>
  <si>
    <t>8100015127</t>
  </si>
  <si>
    <t>1244520</t>
  </si>
  <si>
    <t>K1338</t>
  </si>
  <si>
    <t>29446</t>
  </si>
  <si>
    <t>013021</t>
  </si>
  <si>
    <t>03879596</t>
  </si>
  <si>
    <t>01197</t>
  </si>
  <si>
    <t>8100037695</t>
  </si>
  <si>
    <t>1023855</t>
  </si>
  <si>
    <t>PE-BJ-0409</t>
  </si>
  <si>
    <t>01195</t>
  </si>
  <si>
    <t>8100018695</t>
  </si>
  <si>
    <t>1241737</t>
  </si>
  <si>
    <t>7.8734</t>
  </si>
  <si>
    <t>33030</t>
  </si>
  <si>
    <t>19011</t>
  </si>
  <si>
    <t>05607</t>
  </si>
  <si>
    <t>03606</t>
  </si>
  <si>
    <t>03601</t>
  </si>
  <si>
    <t>8100014417</t>
  </si>
  <si>
    <t>1111694</t>
  </si>
  <si>
    <t>OE 650/1</t>
  </si>
  <si>
    <t>16941</t>
  </si>
  <si>
    <t>8100002387</t>
  </si>
  <si>
    <t>1103615</t>
  </si>
  <si>
    <t>242240654</t>
  </si>
  <si>
    <t>29735</t>
  </si>
  <si>
    <t>8100026741</t>
  </si>
  <si>
    <t>465341</t>
  </si>
  <si>
    <t>FDB1749</t>
  </si>
  <si>
    <t>8100036713</t>
  </si>
  <si>
    <t>1068011</t>
  </si>
  <si>
    <t>FVR1926</t>
  </si>
  <si>
    <t>20105</t>
  </si>
  <si>
    <t>20102</t>
  </si>
  <si>
    <t>20101</t>
  </si>
  <si>
    <t>00722</t>
  </si>
  <si>
    <t>8100014833</t>
  </si>
  <si>
    <t>1127763</t>
  </si>
  <si>
    <t>K1122</t>
  </si>
  <si>
    <t>8100014957</t>
  </si>
  <si>
    <t>1199566</t>
  </si>
  <si>
    <t>AHC392</t>
  </si>
  <si>
    <t>8100014145</t>
  </si>
  <si>
    <t>1111914</t>
  </si>
  <si>
    <t>PP 905</t>
  </si>
  <si>
    <t>8100026973</t>
  </si>
  <si>
    <t>1005371</t>
  </si>
  <si>
    <t>GDB1386</t>
  </si>
  <si>
    <t>8100023495</t>
  </si>
  <si>
    <t>1200830</t>
  </si>
  <si>
    <t>DF6187</t>
  </si>
  <si>
    <t>8100033231</t>
  </si>
  <si>
    <t>1120674</t>
  </si>
  <si>
    <t>DDF1567</t>
  </si>
  <si>
    <t>OE674/4</t>
  </si>
  <si>
    <t>09806</t>
  </si>
  <si>
    <t>8100019141</t>
  </si>
  <si>
    <t>1003969</t>
  </si>
  <si>
    <t>JBJ197</t>
  </si>
  <si>
    <t>8100009506</t>
  </si>
  <si>
    <t>1004669</t>
  </si>
  <si>
    <t>PHA409</t>
  </si>
  <si>
    <t>15403</t>
  </si>
  <si>
    <t>8100006845</t>
  </si>
  <si>
    <t>360236</t>
  </si>
  <si>
    <t>LS 910</t>
  </si>
  <si>
    <t>15402</t>
  </si>
  <si>
    <t>15401</t>
  </si>
  <si>
    <t>8100006416</t>
  </si>
  <si>
    <t>1162169</t>
  </si>
  <si>
    <t>A1455</t>
  </si>
  <si>
    <t>8100027450</t>
  </si>
  <si>
    <t>1082734</t>
  </si>
  <si>
    <t>GDB1745</t>
  </si>
  <si>
    <t>8100049275</t>
  </si>
  <si>
    <t>1318253</t>
  </si>
  <si>
    <t>309.033</t>
  </si>
  <si>
    <t>03589</t>
  </si>
  <si>
    <t>29712</t>
  </si>
  <si>
    <t>8100027206</t>
  </si>
  <si>
    <t>1005666</t>
  </si>
  <si>
    <t>GDB3317</t>
  </si>
  <si>
    <t>8100008064</t>
  </si>
  <si>
    <t>1069977</t>
  </si>
  <si>
    <t>BK1956</t>
  </si>
  <si>
    <t>8100049416</t>
  </si>
  <si>
    <t>1321899</t>
  </si>
  <si>
    <t>9016</t>
  </si>
  <si>
    <t>8100036874</t>
  </si>
  <si>
    <t>1234742</t>
  </si>
  <si>
    <t>GIC362</t>
  </si>
  <si>
    <t>8100015823</t>
  </si>
  <si>
    <t>1131220</t>
  </si>
  <si>
    <t>910201</t>
  </si>
  <si>
    <t>013671</t>
  </si>
  <si>
    <t>03879763</t>
  </si>
  <si>
    <t>05699</t>
  </si>
  <si>
    <t>8100013383</t>
  </si>
  <si>
    <t>1192150</t>
  </si>
  <si>
    <t>3000970036</t>
  </si>
  <si>
    <t>8100027445</t>
  </si>
  <si>
    <t>1082729</t>
  </si>
  <si>
    <t>GDB3440</t>
  </si>
  <si>
    <t>8100023319</t>
  </si>
  <si>
    <t>1005203</t>
  </si>
  <si>
    <t>DF4294</t>
  </si>
  <si>
    <t>12277</t>
  </si>
  <si>
    <t>05943</t>
  </si>
  <si>
    <t>8100019700</t>
  </si>
  <si>
    <t>1106438</t>
  </si>
  <si>
    <t>JAR1012</t>
  </si>
  <si>
    <t>8100001518</t>
  </si>
  <si>
    <t>1180555</t>
  </si>
  <si>
    <t>333757</t>
  </si>
  <si>
    <t>8100016145</t>
  </si>
  <si>
    <t>470283</t>
  </si>
  <si>
    <t>GIC185</t>
  </si>
  <si>
    <t>8100016146</t>
  </si>
  <si>
    <t>470286</t>
  </si>
  <si>
    <t>GIC186</t>
  </si>
  <si>
    <t>8100027172</t>
  </si>
  <si>
    <t>1005625</t>
  </si>
  <si>
    <t>GDB3246</t>
  </si>
  <si>
    <t>8100003831</t>
  </si>
  <si>
    <t>1005897</t>
  </si>
  <si>
    <t>7PK1388</t>
  </si>
  <si>
    <t>8100027371</t>
  </si>
  <si>
    <t>1043626</t>
  </si>
  <si>
    <t>GDB1683</t>
  </si>
  <si>
    <t>00716</t>
  </si>
  <si>
    <t>8100007114</t>
  </si>
  <si>
    <t>398796</t>
  </si>
  <si>
    <t>GA359.71</t>
  </si>
  <si>
    <t>8100014970</t>
  </si>
  <si>
    <t>1199658</t>
  </si>
  <si>
    <t>K1255</t>
  </si>
  <si>
    <t>8100014724</t>
  </si>
  <si>
    <t>1111798</t>
  </si>
  <si>
    <t>K 1010</t>
  </si>
  <si>
    <t>01175</t>
  </si>
  <si>
    <t>01174</t>
  </si>
  <si>
    <t>8100006214</t>
  </si>
  <si>
    <t>1120968</t>
  </si>
  <si>
    <t>A1346</t>
  </si>
  <si>
    <t>01173</t>
  </si>
  <si>
    <t>01178</t>
  </si>
  <si>
    <t>06202</t>
  </si>
  <si>
    <t>8100006000</t>
  </si>
  <si>
    <t>1111564</t>
  </si>
  <si>
    <t>A1339</t>
  </si>
  <si>
    <t>8100014872</t>
  </si>
  <si>
    <t>1127846</t>
  </si>
  <si>
    <t>K1240A</t>
  </si>
  <si>
    <t>8100014066</t>
  </si>
  <si>
    <t>1096063</t>
  </si>
  <si>
    <t>CS745</t>
  </si>
  <si>
    <t>8100007511</t>
  </si>
  <si>
    <t>1211182</t>
  </si>
  <si>
    <t>GA365.43</t>
  </si>
  <si>
    <t>18956</t>
  </si>
  <si>
    <t>8100050380</t>
  </si>
  <si>
    <t>1296283</t>
  </si>
  <si>
    <t>832263</t>
  </si>
  <si>
    <t>8100027771</t>
  </si>
  <si>
    <t>1255261</t>
  </si>
  <si>
    <t>GDB2092</t>
  </si>
  <si>
    <t>8100012641</t>
  </si>
  <si>
    <t>1092350</t>
  </si>
  <si>
    <t>2290601002</t>
  </si>
  <si>
    <t>8100039320</t>
  </si>
  <si>
    <t>1200782</t>
  </si>
  <si>
    <t>VO-SB-4930</t>
  </si>
  <si>
    <t>8100014397</t>
  </si>
  <si>
    <t>1111674</t>
  </si>
  <si>
    <t>OE 640/5</t>
  </si>
  <si>
    <t>01164</t>
  </si>
  <si>
    <t>8100027328</t>
  </si>
  <si>
    <t>1032500</t>
  </si>
  <si>
    <t>GDB1624</t>
  </si>
  <si>
    <t>8100011532</t>
  </si>
  <si>
    <t>1193371</t>
  </si>
  <si>
    <t>6PK842 ELAST</t>
  </si>
  <si>
    <t>8100048226</t>
  </si>
  <si>
    <t>1238890</t>
  </si>
  <si>
    <t>53680</t>
  </si>
  <si>
    <t>8100009537</t>
  </si>
  <si>
    <t>1004712</t>
  </si>
  <si>
    <t>PHB371</t>
  </si>
  <si>
    <t>8100013943</t>
  </si>
  <si>
    <t>010844</t>
  </si>
  <si>
    <t>FCS 412 BV</t>
  </si>
  <si>
    <t>06756</t>
  </si>
  <si>
    <t>06755</t>
  </si>
  <si>
    <t>06753</t>
  </si>
  <si>
    <t>06752</t>
  </si>
  <si>
    <t>8100024524</t>
  </si>
  <si>
    <t>065272</t>
  </si>
  <si>
    <t>20015456B</t>
  </si>
  <si>
    <t>18949</t>
  </si>
  <si>
    <t>8100013373</t>
  </si>
  <si>
    <t>1192118</t>
  </si>
  <si>
    <t>3000951444</t>
  </si>
  <si>
    <t>8100014593</t>
  </si>
  <si>
    <t>1217145</t>
  </si>
  <si>
    <t>OE674/2</t>
  </si>
  <si>
    <t>16918</t>
  </si>
  <si>
    <t>16917</t>
  </si>
  <si>
    <t>8100044384</t>
  </si>
  <si>
    <t>1047340</t>
  </si>
  <si>
    <t>535011510</t>
  </si>
  <si>
    <t>8100026293</t>
  </si>
  <si>
    <t>436174</t>
  </si>
  <si>
    <t>FDB1112</t>
  </si>
  <si>
    <t>07436</t>
  </si>
  <si>
    <t>8100027444</t>
  </si>
  <si>
    <t>1070546</t>
  </si>
  <si>
    <t>GDB1761</t>
  </si>
  <si>
    <t>21073</t>
  </si>
  <si>
    <t>8100025099</t>
  </si>
  <si>
    <t>1204687</t>
  </si>
  <si>
    <t>19034041B</t>
  </si>
  <si>
    <t>8100048932</t>
  </si>
  <si>
    <t>1319388</t>
  </si>
  <si>
    <t>49976</t>
  </si>
  <si>
    <t>8100015486</t>
  </si>
  <si>
    <t>1202409</t>
  </si>
  <si>
    <t>GA359.19</t>
  </si>
  <si>
    <t>21859</t>
  </si>
  <si>
    <t>21856</t>
  </si>
  <si>
    <t>8100032945</t>
  </si>
  <si>
    <t>1020683</t>
  </si>
  <si>
    <t>DDF192</t>
  </si>
  <si>
    <t>8100006505</t>
  </si>
  <si>
    <t>1203793</t>
  </si>
  <si>
    <t>A1498</t>
  </si>
  <si>
    <t>8100015682</t>
  </si>
  <si>
    <t>1045709</t>
  </si>
  <si>
    <t>910005</t>
  </si>
  <si>
    <t>8100049271</t>
  </si>
  <si>
    <t>1318213</t>
  </si>
  <si>
    <t>306.033</t>
  </si>
  <si>
    <t>8100048733</t>
  </si>
  <si>
    <t>1319973</t>
  </si>
  <si>
    <t>63469</t>
  </si>
  <si>
    <t>16879</t>
  </si>
  <si>
    <t>16878</t>
  </si>
  <si>
    <t>06174</t>
  </si>
  <si>
    <t>8100014588</t>
  </si>
  <si>
    <t>1217138</t>
  </si>
  <si>
    <t>OE685/2</t>
  </si>
  <si>
    <t>8100014246</t>
  </si>
  <si>
    <t>1164188</t>
  </si>
  <si>
    <t>FCS783</t>
  </si>
  <si>
    <t>8100014919</t>
  </si>
  <si>
    <t>1185953</t>
  </si>
  <si>
    <t>AH246</t>
  </si>
  <si>
    <t>32934</t>
  </si>
  <si>
    <t>8100027107</t>
  </si>
  <si>
    <t>1005535</t>
  </si>
  <si>
    <t>GDB1605</t>
  </si>
  <si>
    <t>05548</t>
  </si>
  <si>
    <t>01381</t>
  </si>
  <si>
    <t>8100014523</t>
  </si>
  <si>
    <t>1139491</t>
  </si>
  <si>
    <t>L409</t>
  </si>
  <si>
    <t>05842</t>
  </si>
  <si>
    <t>05841</t>
  </si>
  <si>
    <t>8100016949</t>
  </si>
  <si>
    <t>1214009</t>
  </si>
  <si>
    <t>24-1110</t>
  </si>
  <si>
    <t>8100047374</t>
  </si>
  <si>
    <t>1270757</t>
  </si>
  <si>
    <t>6 284 600 737</t>
  </si>
  <si>
    <t>8100036821</t>
  </si>
  <si>
    <t>1137788</t>
  </si>
  <si>
    <t>FDB4353</t>
  </si>
  <si>
    <t>32919</t>
  </si>
  <si>
    <t>32918</t>
  </si>
  <si>
    <t>8100013567</t>
  </si>
  <si>
    <t>1202745</t>
  </si>
  <si>
    <t>6284600673</t>
  </si>
  <si>
    <t>8100017725</t>
  </si>
  <si>
    <t>1068898</t>
  </si>
  <si>
    <t>LPM171</t>
  </si>
  <si>
    <t>8100014378</t>
  </si>
  <si>
    <t>1058112</t>
  </si>
  <si>
    <t>L  382</t>
  </si>
  <si>
    <t>17544</t>
  </si>
  <si>
    <t>02806</t>
  </si>
  <si>
    <t>8100020519</t>
  </si>
  <si>
    <t>1200156</t>
  </si>
  <si>
    <t>36398</t>
  </si>
  <si>
    <t>8100026755</t>
  </si>
  <si>
    <t>465361</t>
  </si>
  <si>
    <t>FVR1644</t>
  </si>
  <si>
    <t>8100002699</t>
  </si>
  <si>
    <t>1194901</t>
  </si>
  <si>
    <t>242232515</t>
  </si>
  <si>
    <t>8100031807</t>
  </si>
  <si>
    <t>1117051</t>
  </si>
  <si>
    <t>250403008</t>
  </si>
  <si>
    <t>07399</t>
  </si>
  <si>
    <t>8100005938</t>
  </si>
  <si>
    <t>1077467</t>
  </si>
  <si>
    <t>A1297 ou CA10521</t>
  </si>
  <si>
    <t>20025</t>
  </si>
  <si>
    <t>20021</t>
  </si>
  <si>
    <t>15358</t>
  </si>
  <si>
    <t>8100041436</t>
  </si>
  <si>
    <t>1163184</t>
  </si>
  <si>
    <t>698032</t>
  </si>
  <si>
    <t>8100026307</t>
  </si>
  <si>
    <t>436188</t>
  </si>
  <si>
    <t>FDB1083</t>
  </si>
  <si>
    <t>8100049719</t>
  </si>
  <si>
    <t>1318462</t>
  </si>
  <si>
    <t>353.030</t>
  </si>
  <si>
    <t>06138</t>
  </si>
  <si>
    <t>12595</t>
  </si>
  <si>
    <t>8100002724</t>
  </si>
  <si>
    <t>465136</t>
  </si>
  <si>
    <t>250203002</t>
  </si>
  <si>
    <t>8100027671</t>
  </si>
  <si>
    <t>1195292</t>
  </si>
  <si>
    <t>GDB1973</t>
  </si>
  <si>
    <t>013893</t>
  </si>
  <si>
    <t>04425</t>
  </si>
  <si>
    <t>03879657</t>
  </si>
  <si>
    <t>8100036747</t>
  </si>
  <si>
    <t>1087343</t>
  </si>
  <si>
    <t>FDB4077</t>
  </si>
  <si>
    <t>8100027853</t>
  </si>
  <si>
    <t>1038116</t>
  </si>
  <si>
    <t>LPM172</t>
  </si>
  <si>
    <t>12185</t>
  </si>
  <si>
    <t>8100010088</t>
  </si>
  <si>
    <t>1182167</t>
  </si>
  <si>
    <t>910004</t>
  </si>
  <si>
    <t>07386</t>
  </si>
  <si>
    <t>013177</t>
  </si>
  <si>
    <t>03879775</t>
  </si>
  <si>
    <t>8100023520</t>
  </si>
  <si>
    <t>1212102</t>
  </si>
  <si>
    <t>DF6265</t>
  </si>
  <si>
    <t>05766</t>
  </si>
  <si>
    <t>8100036854</t>
  </si>
  <si>
    <t>1202884</t>
  </si>
  <si>
    <t>FDB4245</t>
  </si>
  <si>
    <t>08754</t>
  </si>
  <si>
    <t>8100014395</t>
  </si>
  <si>
    <t>1111672</t>
  </si>
  <si>
    <t>OE 640/3</t>
  </si>
  <si>
    <t>10413</t>
  </si>
  <si>
    <t>8100049309</t>
  </si>
  <si>
    <t>1319647</t>
  </si>
  <si>
    <t>53275</t>
  </si>
  <si>
    <t>29512</t>
  </si>
  <si>
    <t>8100049308</t>
  </si>
  <si>
    <t>1319646</t>
  </si>
  <si>
    <t>53274</t>
  </si>
  <si>
    <t>013513</t>
  </si>
  <si>
    <t>03879638</t>
  </si>
  <si>
    <t>8100017340</t>
  </si>
  <si>
    <t>353835</t>
  </si>
  <si>
    <t>87572</t>
  </si>
  <si>
    <t>19993</t>
  </si>
  <si>
    <t>8100026258</t>
  </si>
  <si>
    <t>319027</t>
  </si>
  <si>
    <t>GDB1305</t>
  </si>
  <si>
    <t>16424</t>
  </si>
  <si>
    <t>02393</t>
  </si>
  <si>
    <t>02392</t>
  </si>
  <si>
    <t>8100006415</t>
  </si>
  <si>
    <t>1162168</t>
  </si>
  <si>
    <t>A1452</t>
  </si>
  <si>
    <t>8100049536</t>
  </si>
  <si>
    <t>1319650</t>
  </si>
  <si>
    <t>53278</t>
  </si>
  <si>
    <t>8100036627</t>
  </si>
  <si>
    <t>1035771</t>
  </si>
  <si>
    <t>FDB1931</t>
  </si>
  <si>
    <t>8100041362</t>
  </si>
  <si>
    <t>1128122</t>
  </si>
  <si>
    <t>242129512</t>
  </si>
  <si>
    <t>013534</t>
  </si>
  <si>
    <t>03862661</t>
  </si>
  <si>
    <t>8100027647</t>
  </si>
  <si>
    <t>1195005</t>
  </si>
  <si>
    <t>GDB1932</t>
  </si>
  <si>
    <t>8100008794</t>
  </si>
  <si>
    <t>1043683</t>
  </si>
  <si>
    <t>GCH2542</t>
  </si>
  <si>
    <t>8100027390</t>
  </si>
  <si>
    <t>1048418</t>
  </si>
  <si>
    <t>FDB1975</t>
  </si>
  <si>
    <t>29640</t>
  </si>
  <si>
    <t>8100046926</t>
  </si>
  <si>
    <t>1267151</t>
  </si>
  <si>
    <t>DF6509</t>
  </si>
  <si>
    <t>8100027690</t>
  </si>
  <si>
    <t>1212001</t>
  </si>
  <si>
    <t>GDB1959</t>
  </si>
  <si>
    <t>06103</t>
  </si>
  <si>
    <t>8100027220</t>
  </si>
  <si>
    <t>1005682</t>
  </si>
  <si>
    <t>GDB3352</t>
  </si>
  <si>
    <t>12493</t>
  </si>
  <si>
    <t>8100039436</t>
  </si>
  <si>
    <t>1235279</t>
  </si>
  <si>
    <t>PE-WP-13659</t>
  </si>
  <si>
    <t>29704</t>
  </si>
  <si>
    <t>8100002537</t>
  </si>
  <si>
    <t>1131546</t>
  </si>
  <si>
    <t>6643</t>
  </si>
  <si>
    <t>8100028284</t>
  </si>
  <si>
    <t>1037781</t>
  </si>
  <si>
    <t>R152.62</t>
  </si>
  <si>
    <t>8100014535</t>
  </si>
  <si>
    <t>1185945</t>
  </si>
  <si>
    <t>LS965</t>
  </si>
  <si>
    <t>8100039835</t>
  </si>
  <si>
    <t>1141122</t>
  </si>
  <si>
    <t>23690</t>
  </si>
  <si>
    <t>8100001701</t>
  </si>
  <si>
    <t>1218332</t>
  </si>
  <si>
    <t>338024</t>
  </si>
  <si>
    <t>8100010337</t>
  </si>
  <si>
    <t>360303</t>
  </si>
  <si>
    <t>242229630</t>
  </si>
  <si>
    <t>8100048779</t>
  </si>
  <si>
    <t>1320507</t>
  </si>
  <si>
    <t>7886</t>
  </si>
  <si>
    <t>06080</t>
  </si>
  <si>
    <t>19971</t>
  </si>
  <si>
    <t>19970</t>
  </si>
  <si>
    <t>19964</t>
  </si>
  <si>
    <t>8100004700</t>
  </si>
  <si>
    <t>1120253</t>
  </si>
  <si>
    <t>DF2390S</t>
  </si>
  <si>
    <t>15333</t>
  </si>
  <si>
    <t>15332</t>
  </si>
  <si>
    <t>8100036158</t>
  </si>
  <si>
    <t>1124798</t>
  </si>
  <si>
    <t>535019410</t>
  </si>
  <si>
    <t>8100004794</t>
  </si>
  <si>
    <t>1217425</t>
  </si>
  <si>
    <t>DF6510S</t>
  </si>
  <si>
    <t>8100020000</t>
  </si>
  <si>
    <t>1103572</t>
  </si>
  <si>
    <t>JTS556</t>
  </si>
  <si>
    <t>8100017674</t>
  </si>
  <si>
    <t>1038114</t>
  </si>
  <si>
    <t>LLF782</t>
  </si>
  <si>
    <t>04792</t>
  </si>
  <si>
    <t>06070</t>
  </si>
  <si>
    <t>8100017916</t>
  </si>
  <si>
    <t>1133725</t>
  </si>
  <si>
    <t>00685</t>
  </si>
  <si>
    <t>02327</t>
  </si>
  <si>
    <t>05973</t>
  </si>
  <si>
    <t>8100014094</t>
  </si>
  <si>
    <t>1111859</t>
  </si>
  <si>
    <t>PE 973</t>
  </si>
  <si>
    <t>05549</t>
  </si>
  <si>
    <t>01130</t>
  </si>
  <si>
    <t>8100023975</t>
  </si>
  <si>
    <t>1199756</t>
  </si>
  <si>
    <t>510016410</t>
  </si>
  <si>
    <t>05542</t>
  </si>
  <si>
    <t>8100013208</t>
  </si>
  <si>
    <t>1137868</t>
  </si>
  <si>
    <t>623324109</t>
  </si>
  <si>
    <t>8100002693</t>
  </si>
  <si>
    <t>1194895</t>
  </si>
  <si>
    <t>242232502</t>
  </si>
  <si>
    <t>013448</t>
  </si>
  <si>
    <t>12479</t>
  </si>
  <si>
    <t>03858977</t>
  </si>
  <si>
    <t>06017</t>
  </si>
  <si>
    <t>8100027499</t>
  </si>
  <si>
    <t>1106095</t>
  </si>
  <si>
    <t>GDB1768</t>
  </si>
  <si>
    <t>8100023504</t>
  </si>
  <si>
    <t>1200841</t>
  </si>
  <si>
    <t>DF6148</t>
  </si>
  <si>
    <t>8100014967</t>
  </si>
  <si>
    <t>1199655</t>
  </si>
  <si>
    <t>K1227-2X</t>
  </si>
  <si>
    <t>05995</t>
  </si>
  <si>
    <t>8100001725</t>
  </si>
  <si>
    <t>1218392</t>
  </si>
  <si>
    <t>339763</t>
  </si>
  <si>
    <t>05493</t>
  </si>
  <si>
    <t>8100006543</t>
  </si>
  <si>
    <t>1216919</t>
  </si>
  <si>
    <t>AP026/2</t>
  </si>
  <si>
    <t>8100015535</t>
  </si>
  <si>
    <t>1260558</t>
  </si>
  <si>
    <t>GA359.29</t>
  </si>
  <si>
    <t>8100010166</t>
  </si>
  <si>
    <t>1182317</t>
  </si>
  <si>
    <t>935303</t>
  </si>
  <si>
    <t>8100005289</t>
  </si>
  <si>
    <t>005678</t>
  </si>
  <si>
    <t>J1323010</t>
  </si>
  <si>
    <t>33237</t>
  </si>
  <si>
    <t>013154</t>
  </si>
  <si>
    <t>05442</t>
  </si>
  <si>
    <t>03879715</t>
  </si>
  <si>
    <t>8100026782</t>
  </si>
  <si>
    <t>470754</t>
  </si>
  <si>
    <t>GDB3364</t>
  </si>
  <si>
    <t>8100029209</t>
  </si>
  <si>
    <t>1196296</t>
  </si>
  <si>
    <t>96375</t>
  </si>
  <si>
    <t>14976</t>
  </si>
  <si>
    <t>14975</t>
  </si>
  <si>
    <t>8100006993</t>
  </si>
  <si>
    <t>1127459</t>
  </si>
  <si>
    <t>OP592/8</t>
  </si>
  <si>
    <t>02682</t>
  </si>
  <si>
    <t>01896</t>
  </si>
  <si>
    <t>19856</t>
  </si>
  <si>
    <t>8100024554</t>
  </si>
  <si>
    <t>074482</t>
  </si>
  <si>
    <t>016207B</t>
  </si>
  <si>
    <t>8100004622</t>
  </si>
  <si>
    <t>1032789</t>
  </si>
  <si>
    <t>DF4469</t>
  </si>
  <si>
    <t>8100049331</t>
  </si>
  <si>
    <t>1320481</t>
  </si>
  <si>
    <t>77179</t>
  </si>
  <si>
    <t>8100005224</t>
  </si>
  <si>
    <t>1257737</t>
  </si>
  <si>
    <t>3182654173</t>
  </si>
  <si>
    <t>05388</t>
  </si>
  <si>
    <t>8100030341</t>
  </si>
  <si>
    <t>1182402</t>
  </si>
  <si>
    <t>SM1714</t>
  </si>
  <si>
    <t>8100039677</t>
  </si>
  <si>
    <t>411512</t>
  </si>
  <si>
    <t>258986507</t>
  </si>
  <si>
    <t>8100014906</t>
  </si>
  <si>
    <t>1164211</t>
  </si>
  <si>
    <t>AH319</t>
  </si>
  <si>
    <t>14692</t>
  </si>
  <si>
    <t>02637</t>
  </si>
  <si>
    <t>8100029692</t>
  </si>
  <si>
    <t>1066111</t>
  </si>
  <si>
    <t>23111</t>
  </si>
  <si>
    <t>N° 
Retour
M3</t>
  </si>
  <si>
    <t>N° Récl.</t>
  </si>
  <si>
    <t>Type</t>
  </si>
  <si>
    <t>N°
Client
Exadis</t>
  </si>
  <si>
    <t>Date limite
Réponse
Client</t>
  </si>
  <si>
    <t>Ref FR</t>
  </si>
  <si>
    <t>code article</t>
  </si>
  <si>
    <t>Observation client</t>
  </si>
  <si>
    <t>Contact 
mail</t>
  </si>
  <si>
    <t>Enlèvement 
prévu le</t>
  </si>
  <si>
    <t>N° 
Enlèv.</t>
  </si>
  <si>
    <t>Récep. 
à St Priest 
le</t>
  </si>
  <si>
    <t>Refus</t>
  </si>
  <si>
    <t>Commentaire</t>
  </si>
  <si>
    <t>01314</t>
  </si>
  <si>
    <t>01315</t>
  </si>
  <si>
    <t>01316</t>
  </si>
  <si>
    <t>01617</t>
  </si>
  <si>
    <t>01704</t>
  </si>
  <si>
    <t>04482</t>
  </si>
  <si>
    <t>04483</t>
  </si>
  <si>
    <t>04564</t>
  </si>
  <si>
    <t>20610</t>
  </si>
  <si>
    <t>20684</t>
  </si>
  <si>
    <t>20685</t>
  </si>
  <si>
    <t>20075</t>
  </si>
  <si>
    <t>19931</t>
  </si>
  <si>
    <t>19910</t>
  </si>
  <si>
    <t>19891</t>
  </si>
  <si>
    <t>19868</t>
  </si>
  <si>
    <t>05753</t>
  </si>
  <si>
    <t>05843</t>
  </si>
  <si>
    <t>05867</t>
  </si>
  <si>
    <t>12716</t>
  </si>
  <si>
    <t>01063</t>
  </si>
  <si>
    <t>01224</t>
  </si>
  <si>
    <t>01296</t>
  </si>
  <si>
    <t>013080</t>
  </si>
  <si>
    <t>03879609</t>
  </si>
  <si>
    <t>01436</t>
  </si>
  <si>
    <t>00176</t>
  </si>
  <si>
    <t>11442</t>
  </si>
  <si>
    <t>13615</t>
  </si>
  <si>
    <t>13653</t>
  </si>
  <si>
    <t>13708</t>
  </si>
  <si>
    <t>00300</t>
  </si>
  <si>
    <t>19904</t>
  </si>
  <si>
    <t>19909</t>
  </si>
  <si>
    <t>15285</t>
  </si>
  <si>
    <t>01507</t>
  </si>
  <si>
    <t>05302</t>
  </si>
  <si>
    <t>12065</t>
  </si>
  <si>
    <t>12068</t>
  </si>
  <si>
    <t>01012</t>
  </si>
  <si>
    <t>01099</t>
  </si>
  <si>
    <t>01160</t>
  </si>
  <si>
    <t>01228</t>
  </si>
  <si>
    <t>33031</t>
  </si>
  <si>
    <t>08617</t>
  </si>
  <si>
    <t>08618</t>
  </si>
  <si>
    <t>08820</t>
  </si>
  <si>
    <t>08889</t>
  </si>
  <si>
    <t>02323</t>
  </si>
  <si>
    <t>01318</t>
  </si>
  <si>
    <t>7.24809.70.0</t>
  </si>
  <si>
    <t>1251364</t>
  </si>
  <si>
    <t>8100029986</t>
  </si>
  <si>
    <t>14056</t>
  </si>
  <si>
    <t>24310</t>
  </si>
  <si>
    <t>24319</t>
  </si>
  <si>
    <t>04687</t>
  </si>
  <si>
    <t>33034</t>
  </si>
  <si>
    <t>01702</t>
  </si>
  <si>
    <t>05678</t>
  </si>
  <si>
    <t>05711</t>
  </si>
  <si>
    <t>05713</t>
  </si>
  <si>
    <t>05851</t>
  </si>
  <si>
    <t>05985</t>
  </si>
  <si>
    <t>05986</t>
  </si>
  <si>
    <t>AP072/4</t>
  </si>
  <si>
    <t>1216941</t>
  </si>
  <si>
    <t>8100006565</t>
  </si>
  <si>
    <t>06222</t>
  </si>
  <si>
    <t>013969</t>
  </si>
  <si>
    <t>03879719</t>
  </si>
  <si>
    <t>17365</t>
  </si>
  <si>
    <t>02493</t>
  </si>
  <si>
    <t>02599</t>
  </si>
  <si>
    <t>10141</t>
  </si>
  <si>
    <t>18850</t>
  </si>
  <si>
    <t>02319</t>
  </si>
  <si>
    <t>02330</t>
  </si>
  <si>
    <t>00011</t>
  </si>
  <si>
    <t>00032</t>
  </si>
  <si>
    <t>00043</t>
  </si>
  <si>
    <t>10484</t>
  </si>
  <si>
    <t>10583</t>
  </si>
  <si>
    <t>24-1021</t>
  </si>
  <si>
    <t>13681</t>
  </si>
  <si>
    <t>13742</t>
  </si>
  <si>
    <t>03126</t>
  </si>
  <si>
    <t>03184</t>
  </si>
  <si>
    <t>AHC342</t>
  </si>
  <si>
    <t>1203842</t>
  </si>
  <si>
    <t>8100014981</t>
  </si>
  <si>
    <t>15284</t>
  </si>
  <si>
    <t>15440</t>
  </si>
  <si>
    <t>15439</t>
  </si>
  <si>
    <t>PFK422</t>
  </si>
  <si>
    <t>1017100</t>
  </si>
  <si>
    <t>8100016206</t>
  </si>
  <si>
    <t>8100035971</t>
  </si>
  <si>
    <t>04113</t>
  </si>
  <si>
    <t>02431</t>
  </si>
  <si>
    <t>03078</t>
  </si>
  <si>
    <t>03159</t>
  </si>
  <si>
    <t>03275</t>
  </si>
  <si>
    <t>03274</t>
  </si>
  <si>
    <t>03506</t>
  </si>
  <si>
    <t>11373</t>
  </si>
  <si>
    <t>11301</t>
  </si>
  <si>
    <t>11267</t>
  </si>
  <si>
    <t>11266</t>
  </si>
  <si>
    <t>11265</t>
  </si>
  <si>
    <t>01457</t>
  </si>
  <si>
    <t>334842</t>
  </si>
  <si>
    <t>1180758</t>
  </si>
  <si>
    <t>8100001601</t>
  </si>
  <si>
    <t>PE-LS-5046</t>
  </si>
  <si>
    <t>1025098</t>
  </si>
  <si>
    <t>8100038378</t>
  </si>
  <si>
    <t>02089</t>
  </si>
  <si>
    <t>20264</t>
  </si>
  <si>
    <t>20248</t>
  </si>
  <si>
    <t>72185</t>
  </si>
  <si>
    <t>CI-WP-13401</t>
  </si>
  <si>
    <t>01551</t>
  </si>
  <si>
    <t>01549</t>
  </si>
  <si>
    <t>01548</t>
  </si>
  <si>
    <t>01539</t>
  </si>
  <si>
    <t>339771</t>
  </si>
  <si>
    <t>20050</t>
  </si>
  <si>
    <t>53579</t>
  </si>
  <si>
    <t>53430A</t>
  </si>
  <si>
    <t>05379</t>
  </si>
  <si>
    <t>05363</t>
  </si>
  <si>
    <t>05362</t>
  </si>
  <si>
    <t>28213</t>
  </si>
  <si>
    <t>00433</t>
  </si>
  <si>
    <t>04460</t>
  </si>
  <si>
    <t>28060</t>
  </si>
  <si>
    <t>28057</t>
  </si>
  <si>
    <t>28056</t>
  </si>
  <si>
    <t>28055</t>
  </si>
  <si>
    <t>00289</t>
  </si>
  <si>
    <t>R165.41</t>
  </si>
  <si>
    <t>1189291</t>
  </si>
  <si>
    <t>8100028807</t>
  </si>
  <si>
    <t>43387</t>
  </si>
  <si>
    <t>1132818</t>
  </si>
  <si>
    <t>8100017826</t>
  </si>
  <si>
    <t>857607</t>
  </si>
  <si>
    <t>1238937</t>
  </si>
  <si>
    <t>8100048792</t>
  </si>
  <si>
    <t>819950</t>
  </si>
  <si>
    <t>L411</t>
  </si>
  <si>
    <t>08936</t>
  </si>
  <si>
    <t>08927</t>
  </si>
  <si>
    <t>PE-TC-1571</t>
  </si>
  <si>
    <t>02213</t>
  </si>
  <si>
    <t>02084</t>
  </si>
  <si>
    <t>12015267B</t>
  </si>
  <si>
    <t>53039</t>
  </si>
  <si>
    <t>19013</t>
  </si>
  <si>
    <t>20131</t>
  </si>
  <si>
    <t>43375</t>
  </si>
  <si>
    <t>1089623</t>
  </si>
  <si>
    <t>8100017767</t>
  </si>
  <si>
    <t>17767</t>
  </si>
  <si>
    <t>GCH1695</t>
  </si>
  <si>
    <t>15729</t>
  </si>
  <si>
    <t>GA351.14</t>
  </si>
  <si>
    <t>34703</t>
  </si>
  <si>
    <t>CI-AX-3991</t>
  </si>
  <si>
    <t>03109</t>
  </si>
  <si>
    <t>OP545/2</t>
  </si>
  <si>
    <t>FDB1514</t>
  </si>
  <si>
    <t>GDB1843</t>
  </si>
  <si>
    <t>OE677/4</t>
  </si>
  <si>
    <t>GDB2088</t>
  </si>
  <si>
    <t>24609</t>
  </si>
  <si>
    <t>K1213</t>
  </si>
  <si>
    <t>04656</t>
  </si>
  <si>
    <t>A 313</t>
  </si>
  <si>
    <t>324646</t>
  </si>
  <si>
    <t>8100005436</t>
  </si>
  <si>
    <t>A1289</t>
  </si>
  <si>
    <t>1069695</t>
  </si>
  <si>
    <t>8100005936</t>
  </si>
  <si>
    <t>1165904</t>
  </si>
  <si>
    <t>8100016882</t>
  </si>
  <si>
    <t>LS 892</t>
  </si>
  <si>
    <t>038189</t>
  </si>
  <si>
    <t>8100006781</t>
  </si>
  <si>
    <t>509355</t>
  </si>
  <si>
    <t>1142507</t>
  </si>
  <si>
    <t>8100041435</t>
  </si>
  <si>
    <t>AH268</t>
  </si>
  <si>
    <t>1164205</t>
  </si>
  <si>
    <t>8100014901</t>
  </si>
  <si>
    <t>FVR1405</t>
  </si>
  <si>
    <t>453319</t>
  </si>
  <si>
    <t>8100026724</t>
  </si>
  <si>
    <t>PHA304</t>
  </si>
  <si>
    <t>1130127</t>
  </si>
  <si>
    <t>8100015979</t>
  </si>
  <si>
    <t>PK09620</t>
  </si>
  <si>
    <t>1137816</t>
  </si>
  <si>
    <t>8100036004</t>
  </si>
  <si>
    <t>06069</t>
  </si>
  <si>
    <t>06048</t>
  </si>
  <si>
    <t>1322192</t>
  </si>
  <si>
    <t>8100048197</t>
  </si>
  <si>
    <t>05551</t>
  </si>
  <si>
    <t>04500</t>
  </si>
  <si>
    <t>J3600526</t>
  </si>
  <si>
    <t>419042</t>
  </si>
  <si>
    <t>8100044473</t>
  </si>
  <si>
    <t>05707</t>
  </si>
  <si>
    <t>18055</t>
  </si>
  <si>
    <t>01514</t>
  </si>
  <si>
    <t>01470</t>
  </si>
  <si>
    <t>02879</t>
  </si>
  <si>
    <t>53569</t>
  </si>
  <si>
    <t>1238879</t>
  </si>
  <si>
    <t>8100048726</t>
  </si>
  <si>
    <t>01734</t>
  </si>
  <si>
    <t>01733</t>
  </si>
  <si>
    <t>PFK587</t>
  </si>
  <si>
    <t>1089701</t>
  </si>
  <si>
    <t>8100027469</t>
  </si>
  <si>
    <t>04227</t>
  </si>
  <si>
    <t>R166.32</t>
  </si>
  <si>
    <t>1037907</t>
  </si>
  <si>
    <t>8100028339</t>
  </si>
  <si>
    <t>1134650</t>
  </si>
  <si>
    <t>8100017970</t>
  </si>
  <si>
    <t>17564</t>
  </si>
  <si>
    <t>GIC342</t>
  </si>
  <si>
    <t>1197263</t>
  </si>
  <si>
    <t>8100016359</t>
  </si>
  <si>
    <t>53575</t>
  </si>
  <si>
    <t>1238881</t>
  </si>
  <si>
    <t>8100048575</t>
  </si>
  <si>
    <t>06472</t>
  </si>
  <si>
    <t>06387</t>
  </si>
  <si>
    <t>CS 438</t>
  </si>
  <si>
    <t>038181</t>
  </si>
  <si>
    <t>8100013952</t>
  </si>
  <si>
    <t>00547</t>
  </si>
  <si>
    <t>A1792</t>
  </si>
  <si>
    <t>1275084</t>
  </si>
  <si>
    <t>8100046790</t>
  </si>
  <si>
    <t>00504</t>
  </si>
  <si>
    <t>1691</t>
  </si>
  <si>
    <t>1131487</t>
  </si>
  <si>
    <t>8100002518</t>
  </si>
  <si>
    <t>12022</t>
  </si>
  <si>
    <t>242236578</t>
  </si>
  <si>
    <t>1103677</t>
  </si>
  <si>
    <t>8100002421</t>
  </si>
  <si>
    <t>013596</t>
  </si>
  <si>
    <t>08790</t>
  </si>
  <si>
    <t>03879680</t>
  </si>
  <si>
    <t>24642</t>
  </si>
  <si>
    <t>DF6198</t>
  </si>
  <si>
    <t>1212087</t>
  </si>
  <si>
    <t>8100023509</t>
  </si>
  <si>
    <t>GDB3548</t>
  </si>
  <si>
    <t>1200824</t>
  </si>
  <si>
    <t>8100027683</t>
  </si>
  <si>
    <t>013972</t>
  </si>
  <si>
    <t>03310841</t>
  </si>
  <si>
    <t>9.0458</t>
  </si>
  <si>
    <t>1110077</t>
  </si>
  <si>
    <t>8100010783</t>
  </si>
  <si>
    <t>700413</t>
  </si>
  <si>
    <t>1037218</t>
  </si>
  <si>
    <t>8100029895</t>
  </si>
  <si>
    <t>01031878B</t>
  </si>
  <si>
    <t>1191473</t>
  </si>
  <si>
    <t>8100024922</t>
  </si>
  <si>
    <t>EP 152</t>
  </si>
  <si>
    <t>062794</t>
  </si>
  <si>
    <t>8100035543</t>
  </si>
  <si>
    <t>10375</t>
  </si>
  <si>
    <t>AHC300</t>
  </si>
  <si>
    <t>1120980</t>
  </si>
  <si>
    <t>8100014784</t>
  </si>
  <si>
    <t>6283600562</t>
  </si>
  <si>
    <t>1270723</t>
  </si>
  <si>
    <t>8100047362</t>
  </si>
  <si>
    <t>6284605051</t>
  </si>
  <si>
    <t>1236431</t>
  </si>
  <si>
    <t>8100013747</t>
  </si>
  <si>
    <t>10358</t>
  </si>
  <si>
    <t>19083</t>
  </si>
  <si>
    <t>PE-WP-13408</t>
  </si>
  <si>
    <t>1201851</t>
  </si>
  <si>
    <t>8100039331</t>
  </si>
  <si>
    <t>19051</t>
  </si>
  <si>
    <t>00285</t>
  </si>
  <si>
    <t>9EL 171 968-021</t>
  </si>
  <si>
    <t>1137373</t>
  </si>
  <si>
    <t>8100018016</t>
  </si>
  <si>
    <t>BDA589</t>
  </si>
  <si>
    <t>1018068</t>
  </si>
  <si>
    <t>8100046838</t>
  </si>
  <si>
    <t>00449</t>
  </si>
  <si>
    <t>AH380</t>
  </si>
  <si>
    <t>1199571</t>
  </si>
  <si>
    <t>8100014962</t>
  </si>
  <si>
    <t>700451</t>
  </si>
  <si>
    <t>1211839</t>
  </si>
  <si>
    <t>8100029971</t>
  </si>
  <si>
    <t>20359</t>
  </si>
  <si>
    <t>CI-TC-0933</t>
  </si>
  <si>
    <t>1034424</t>
  </si>
  <si>
    <t>8100038470</t>
  </si>
  <si>
    <t>12829</t>
  </si>
  <si>
    <t>1105767</t>
  </si>
  <si>
    <t>8100024908</t>
  </si>
  <si>
    <t>08049</t>
  </si>
  <si>
    <t>08048</t>
  </si>
  <si>
    <t>K1152A</t>
  </si>
  <si>
    <t>1244537</t>
  </si>
  <si>
    <t>8100015138</t>
  </si>
  <si>
    <t>1669</t>
  </si>
  <si>
    <t>1186955</t>
  </si>
  <si>
    <t>8100002661</t>
  </si>
  <si>
    <t>88969</t>
  </si>
  <si>
    <t>1133244</t>
  </si>
  <si>
    <t>8100017893</t>
  </si>
  <si>
    <t>07824</t>
  </si>
  <si>
    <t>01331</t>
  </si>
  <si>
    <t>01330</t>
  </si>
  <si>
    <t>03516</t>
  </si>
  <si>
    <t>20607</t>
  </si>
  <si>
    <t>013186</t>
  </si>
  <si>
    <t>03879705</t>
  </si>
  <si>
    <t>56.16.07</t>
  </si>
  <si>
    <t>1060990</t>
  </si>
  <si>
    <t>8100034289</t>
  </si>
  <si>
    <t>11509</t>
  </si>
  <si>
    <t>11508</t>
  </si>
  <si>
    <t>14007</t>
  </si>
  <si>
    <t>PMK557</t>
  </si>
  <si>
    <t>1268586</t>
  </si>
  <si>
    <t>8100016099</t>
  </si>
  <si>
    <t>7,11307E+11</t>
  </si>
  <si>
    <t>17117</t>
  </si>
  <si>
    <t>OP675/1</t>
  </si>
  <si>
    <t>1202767</t>
  </si>
  <si>
    <t>8100014567</t>
  </si>
  <si>
    <t>CS834</t>
  </si>
  <si>
    <t>1287604</t>
  </si>
  <si>
    <t>8100046796</t>
  </si>
  <si>
    <t>600008400</t>
  </si>
  <si>
    <t>1124872</t>
  </si>
  <si>
    <t>8100013094</t>
  </si>
  <si>
    <t>7.3291</t>
  </si>
  <si>
    <t>1088336</t>
  </si>
  <si>
    <t>8100027951</t>
  </si>
  <si>
    <t>013713</t>
  </si>
  <si>
    <t>25898</t>
  </si>
  <si>
    <t>25897</t>
  </si>
  <si>
    <t>K1355</t>
  </si>
  <si>
    <t>1244536</t>
  </si>
  <si>
    <t>8100015137</t>
  </si>
  <si>
    <t>24769</t>
  </si>
  <si>
    <t>03699</t>
  </si>
  <si>
    <t>GIC228</t>
  </si>
  <si>
    <t>1107802</t>
  </si>
  <si>
    <t>8100027513</t>
  </si>
  <si>
    <t>242135515</t>
  </si>
  <si>
    <t>1038186</t>
  </si>
  <si>
    <t>8100002339</t>
  </si>
  <si>
    <t>03727</t>
  </si>
  <si>
    <t>03724</t>
  </si>
  <si>
    <t>41662</t>
  </si>
  <si>
    <t>1318802</t>
  </si>
  <si>
    <t>8100049009</t>
  </si>
  <si>
    <t>03719</t>
  </si>
  <si>
    <t>AH262</t>
  </si>
  <si>
    <t>1108572</t>
  </si>
  <si>
    <t>8100014668</t>
  </si>
  <si>
    <t>03718</t>
  </si>
  <si>
    <t>03717</t>
  </si>
  <si>
    <t>3000950649</t>
  </si>
  <si>
    <t>1231859</t>
  </si>
  <si>
    <t>8100013708</t>
  </si>
  <si>
    <t>0 250 403 011</t>
  </si>
  <si>
    <t>1192303</t>
  </si>
  <si>
    <t>8100010404</t>
  </si>
  <si>
    <t>12189</t>
  </si>
  <si>
    <t>02008</t>
  </si>
  <si>
    <t>GIC197</t>
  </si>
  <si>
    <t>470306</t>
  </si>
  <si>
    <t>8100016157</t>
  </si>
  <si>
    <t>02443</t>
  </si>
  <si>
    <t>02440</t>
  </si>
  <si>
    <t>FCS819</t>
  </si>
  <si>
    <t>1230513</t>
  </si>
  <si>
    <t>8100014331</t>
  </si>
  <si>
    <t>VO-WP-8838</t>
  </si>
  <si>
    <t>1235373</t>
  </si>
  <si>
    <t>8100039450</t>
  </si>
  <si>
    <t>44185</t>
  </si>
  <si>
    <t>1132871</t>
  </si>
  <si>
    <t>8100045064</t>
  </si>
  <si>
    <t>FDB956</t>
  </si>
  <si>
    <t>1019933</t>
  </si>
  <si>
    <t>8100036557</t>
  </si>
  <si>
    <t>GIC184</t>
  </si>
  <si>
    <t>470280</t>
  </si>
  <si>
    <t>8100016144</t>
  </si>
  <si>
    <t>AHC267</t>
  </si>
  <si>
    <t>1108615</t>
  </si>
  <si>
    <t>8100014703</t>
  </si>
  <si>
    <t>LS 348</t>
  </si>
  <si>
    <t>415076</t>
  </si>
  <si>
    <t>8100006904</t>
  </si>
  <si>
    <t>AH222</t>
  </si>
  <si>
    <t>1164204</t>
  </si>
  <si>
    <t>8100014900</t>
  </si>
  <si>
    <t>SM2005</t>
  </si>
  <si>
    <t>1182463</t>
  </si>
  <si>
    <t>8100030388</t>
  </si>
  <si>
    <t>20018081B</t>
  </si>
  <si>
    <t>449149</t>
  </si>
  <si>
    <t>8100024788</t>
  </si>
  <si>
    <t>20015457B</t>
  </si>
  <si>
    <t>360165</t>
  </si>
  <si>
    <t>8100024685</t>
  </si>
  <si>
    <t>FDB4051</t>
  </si>
  <si>
    <t>1098518</t>
  </si>
  <si>
    <t>8100036754</t>
  </si>
  <si>
    <t>72033</t>
  </si>
  <si>
    <t>1320384</t>
  </si>
  <si>
    <t>8100048331</t>
  </si>
  <si>
    <t>GDB4142</t>
  </si>
  <si>
    <t>1083653</t>
  </si>
  <si>
    <t>8100027467</t>
  </si>
  <si>
    <t>21.96.04</t>
  </si>
  <si>
    <t>1058551</t>
  </si>
  <si>
    <t>8100033657</t>
  </si>
  <si>
    <t>01374</t>
  </si>
  <si>
    <t>01363</t>
  </si>
  <si>
    <t>GCH1668</t>
  </si>
  <si>
    <t>1003518</t>
  </si>
  <si>
    <t>8100008511</t>
  </si>
  <si>
    <t>155029</t>
  </si>
  <si>
    <t>1161700</t>
  </si>
  <si>
    <t>8100002121</t>
  </si>
  <si>
    <t>00429</t>
  </si>
  <si>
    <t>02471</t>
  </si>
  <si>
    <t>02461</t>
  </si>
  <si>
    <t>06123</t>
  </si>
  <si>
    <t>01033808B</t>
  </si>
  <si>
    <t>1191475</t>
  </si>
  <si>
    <t>8100024924</t>
  </si>
  <si>
    <t>06094</t>
  </si>
  <si>
    <t>06091</t>
  </si>
  <si>
    <t>DF6308</t>
  </si>
  <si>
    <t>1200832</t>
  </si>
  <si>
    <t>8100023497</t>
  </si>
  <si>
    <t>A 364</t>
  </si>
  <si>
    <t>374110</t>
  </si>
  <si>
    <t>8100005492</t>
  </si>
  <si>
    <t>10495</t>
  </si>
  <si>
    <t>10463</t>
  </si>
  <si>
    <t>10461</t>
  </si>
  <si>
    <t>53081</t>
  </si>
  <si>
    <t>1319623</t>
  </si>
  <si>
    <t>8100049086</t>
  </si>
  <si>
    <t>AH286</t>
  </si>
  <si>
    <t>1108614</t>
  </si>
  <si>
    <t>8100014702</t>
  </si>
  <si>
    <t>13663</t>
  </si>
  <si>
    <t>GDB1821</t>
  </si>
  <si>
    <t>1113669</t>
  </si>
  <si>
    <t>8100027520</t>
  </si>
  <si>
    <t>DF4419</t>
  </si>
  <si>
    <t>1106348</t>
  </si>
  <si>
    <t>8100023389</t>
  </si>
  <si>
    <t>13632</t>
  </si>
  <si>
    <t>K1318A</t>
  </si>
  <si>
    <t>1217110</t>
  </si>
  <si>
    <t>8100015068</t>
  </si>
  <si>
    <t>13626</t>
  </si>
  <si>
    <t>AR371/6</t>
  </si>
  <si>
    <t>1217035</t>
  </si>
  <si>
    <t>8100006648</t>
  </si>
  <si>
    <t>GIC252</t>
  </si>
  <si>
    <t>1089769</t>
  </si>
  <si>
    <t>8100016261</t>
  </si>
  <si>
    <t>GS8446</t>
  </si>
  <si>
    <t>1018277</t>
  </si>
  <si>
    <t>8100025912</t>
  </si>
  <si>
    <t>GA359.14</t>
  </si>
  <si>
    <t>1095985</t>
  </si>
  <si>
    <t>8100007362</t>
  </si>
  <si>
    <t>GDB1747</t>
  </si>
  <si>
    <t>1066367</t>
  </si>
  <si>
    <t>8100027412</t>
  </si>
  <si>
    <t>12222</t>
  </si>
  <si>
    <t>12224</t>
  </si>
  <si>
    <t>PK10640</t>
  </si>
  <si>
    <t>1133454</t>
  </si>
  <si>
    <t>8100035989</t>
  </si>
  <si>
    <t>00566</t>
  </si>
  <si>
    <t>14068</t>
  </si>
  <si>
    <t>A1559</t>
  </si>
  <si>
    <t>1218782</t>
  </si>
  <si>
    <t>8100006652</t>
  </si>
  <si>
    <t>L 313</t>
  </si>
  <si>
    <t>432707</t>
  </si>
  <si>
    <t>8100006918</t>
  </si>
  <si>
    <t>FCS771</t>
  </si>
  <si>
    <t>1096065</t>
  </si>
  <si>
    <t>8100014068</t>
  </si>
  <si>
    <t>OE 648</t>
  </si>
  <si>
    <t>1111678</t>
  </si>
  <si>
    <t>8100014401</t>
  </si>
  <si>
    <t>CI-ES-8329</t>
  </si>
  <si>
    <t>1200547</t>
  </si>
  <si>
    <t>8100039221</t>
  </si>
  <si>
    <t>850932</t>
  </si>
  <si>
    <t>1130985</t>
  </si>
  <si>
    <t>8100008306</t>
  </si>
  <si>
    <t>06641</t>
  </si>
  <si>
    <t>06629</t>
  </si>
  <si>
    <t>06628</t>
  </si>
  <si>
    <t>06602</t>
  </si>
  <si>
    <t>K1350A</t>
  </si>
  <si>
    <t>1217119</t>
  </si>
  <si>
    <t>8100015077</t>
  </si>
  <si>
    <t>18274</t>
  </si>
  <si>
    <t>PHD688</t>
  </si>
  <si>
    <t>1128805</t>
  </si>
  <si>
    <t>8100009891</t>
  </si>
  <si>
    <t>01705</t>
  </si>
  <si>
    <t>01701</t>
  </si>
  <si>
    <t>01692</t>
  </si>
  <si>
    <t>KA859.11</t>
  </si>
  <si>
    <t>1109510</t>
  </si>
  <si>
    <t>8100015403</t>
  </si>
  <si>
    <t>01690</t>
  </si>
  <si>
    <t>LS992</t>
  </si>
  <si>
    <t>1229923</t>
  </si>
  <si>
    <t>8100014611</t>
  </si>
  <si>
    <t>K1239A</t>
  </si>
  <si>
    <t>1217052</t>
  </si>
  <si>
    <t>8100015015</t>
  </si>
  <si>
    <t>245095</t>
  </si>
  <si>
    <t>453082</t>
  </si>
  <si>
    <t>8100002076</t>
  </si>
  <si>
    <t>05051</t>
  </si>
  <si>
    <t>3151998301</t>
  </si>
  <si>
    <t>1089947</t>
  </si>
  <si>
    <t>8100005027</t>
  </si>
  <si>
    <t>OP617</t>
  </si>
  <si>
    <t>1127468</t>
  </si>
  <si>
    <t>8100006999</t>
  </si>
  <si>
    <t>PE-LS-3989</t>
  </si>
  <si>
    <t>1040304</t>
  </si>
  <si>
    <t>8100038796</t>
  </si>
  <si>
    <t>PE-LS-3990</t>
  </si>
  <si>
    <t>1040305</t>
  </si>
  <si>
    <t>8100038797</t>
  </si>
  <si>
    <t>00982</t>
  </si>
  <si>
    <t>AK362/6</t>
  </si>
  <si>
    <t>1244458</t>
  </si>
  <si>
    <t>8100006685</t>
  </si>
  <si>
    <t>00981</t>
  </si>
  <si>
    <t>DF4198</t>
  </si>
  <si>
    <t>1002809</t>
  </si>
  <si>
    <t>8100023090</t>
  </si>
  <si>
    <t>20525</t>
  </si>
  <si>
    <t>K1328A-2x</t>
  </si>
  <si>
    <t>1244517</t>
  </si>
  <si>
    <t>8100015124</t>
  </si>
  <si>
    <t>34505</t>
  </si>
  <si>
    <t>21.89.47</t>
  </si>
  <si>
    <t>1060213</t>
  </si>
  <si>
    <t>8100034081</t>
  </si>
  <si>
    <t>23223</t>
  </si>
  <si>
    <t>1141055</t>
  </si>
  <si>
    <t>8100039827</t>
  </si>
  <si>
    <t>25548</t>
  </si>
  <si>
    <t>1214353</t>
  </si>
  <si>
    <t>8100029760</t>
  </si>
  <si>
    <t>R173.59</t>
  </si>
  <si>
    <t>1162941</t>
  </si>
  <si>
    <t>8100028770</t>
  </si>
  <si>
    <t>15912</t>
  </si>
  <si>
    <t>15904</t>
  </si>
  <si>
    <t>15870</t>
  </si>
  <si>
    <t>15829</t>
  </si>
  <si>
    <t>16076</t>
  </si>
  <si>
    <t>53577</t>
  </si>
  <si>
    <t>1238883</t>
  </si>
  <si>
    <t>8100048577</t>
  </si>
  <si>
    <t>16075</t>
  </si>
  <si>
    <t>53576</t>
  </si>
  <si>
    <t>1238882</t>
  </si>
  <si>
    <t>8100048576</t>
  </si>
  <si>
    <t>J3605031</t>
  </si>
  <si>
    <t>351126</t>
  </si>
  <si>
    <t>8100036248</t>
  </si>
  <si>
    <t>AH210</t>
  </si>
  <si>
    <t>1108549</t>
  </si>
  <si>
    <t>8100014646</t>
  </si>
  <si>
    <t>20023</t>
  </si>
  <si>
    <t>535010110</t>
  </si>
  <si>
    <t>1047329</t>
  </si>
  <si>
    <t>8100044375</t>
  </si>
  <si>
    <t>21471</t>
  </si>
  <si>
    <t>1318057</t>
  </si>
  <si>
    <t>8100048761</t>
  </si>
  <si>
    <t>21470</t>
  </si>
  <si>
    <t>1318056</t>
  </si>
  <si>
    <t>8100048760</t>
  </si>
  <si>
    <t>CI-WP-13402</t>
  </si>
  <si>
    <t>1201847</t>
  </si>
  <si>
    <t>8100039327</t>
  </si>
  <si>
    <t>1201846</t>
  </si>
  <si>
    <t>8100039326</t>
  </si>
  <si>
    <t>53479</t>
  </si>
  <si>
    <t>1319688</t>
  </si>
  <si>
    <t>8100049746</t>
  </si>
  <si>
    <t>53478</t>
  </si>
  <si>
    <t>1319687</t>
  </si>
  <si>
    <t>8100049745</t>
  </si>
  <si>
    <t>89032</t>
  </si>
  <si>
    <t>1255964</t>
  </si>
  <si>
    <t>8100011061</t>
  </si>
  <si>
    <t>GDB1967</t>
  </si>
  <si>
    <t>1212002</t>
  </si>
  <si>
    <t>8100027691</t>
  </si>
  <si>
    <t>10584</t>
  </si>
  <si>
    <t>A1398</t>
  </si>
  <si>
    <t>1190359</t>
  </si>
  <si>
    <t>8100006443</t>
  </si>
  <si>
    <t>35699</t>
  </si>
  <si>
    <t>1200101</t>
  </si>
  <si>
    <t>8100020474</t>
  </si>
  <si>
    <t>03596</t>
  </si>
  <si>
    <t>PE-ES-5724</t>
  </si>
  <si>
    <t>1024708</t>
  </si>
  <si>
    <t>8100038139</t>
  </si>
  <si>
    <t>01400</t>
  </si>
  <si>
    <t>01392</t>
  </si>
  <si>
    <t>01387</t>
  </si>
  <si>
    <t>339714</t>
  </si>
  <si>
    <t>1164119</t>
  </si>
  <si>
    <t>8100001031</t>
  </si>
  <si>
    <t>01380</t>
  </si>
  <si>
    <t>3000950902</t>
  </si>
  <si>
    <t>1091881</t>
  </si>
  <si>
    <t>8100012432</t>
  </si>
  <si>
    <t>LS867B</t>
  </si>
  <si>
    <t>032688</t>
  </si>
  <si>
    <t>8100006780</t>
  </si>
  <si>
    <t>00829</t>
  </si>
  <si>
    <t>00824</t>
  </si>
  <si>
    <t>01764</t>
  </si>
  <si>
    <t>01754</t>
  </si>
  <si>
    <t>20276</t>
  </si>
  <si>
    <t>04376</t>
  </si>
  <si>
    <t>GDB1840</t>
  </si>
  <si>
    <t>1120170</t>
  </si>
  <si>
    <t>8100027552</t>
  </si>
  <si>
    <t>33991</t>
  </si>
  <si>
    <t>94768</t>
  </si>
  <si>
    <t>1256705</t>
  </si>
  <si>
    <t>8100032028</t>
  </si>
  <si>
    <t>03037</t>
  </si>
  <si>
    <t>03019</t>
  </si>
  <si>
    <t>03008</t>
  </si>
  <si>
    <t>03007</t>
  </si>
  <si>
    <t>1317769</t>
  </si>
  <si>
    <t>8100048950</t>
  </si>
  <si>
    <t>GDB1535</t>
  </si>
  <si>
    <t>1005487</t>
  </si>
  <si>
    <t>8100027066</t>
  </si>
  <si>
    <t>GT359.24</t>
  </si>
  <si>
    <t>1095542</t>
  </si>
  <si>
    <t>8100015267</t>
  </si>
  <si>
    <t>00400</t>
  </si>
  <si>
    <t>23691</t>
  </si>
  <si>
    <t>1140635</t>
  </si>
  <si>
    <t>8100039719</t>
  </si>
  <si>
    <t>14223</t>
  </si>
  <si>
    <t>53066</t>
  </si>
  <si>
    <t>1319614</t>
  </si>
  <si>
    <t>8100049298</t>
  </si>
  <si>
    <t>1120172</t>
  </si>
  <si>
    <t>8100027554</t>
  </si>
  <si>
    <t>AH209</t>
  </si>
  <si>
    <t>1108584</t>
  </si>
  <si>
    <t>8100014680</t>
  </si>
  <si>
    <t>023150P</t>
  </si>
  <si>
    <t>016223</t>
  </si>
  <si>
    <t>8100024452</t>
  </si>
  <si>
    <t>OEK367</t>
  </si>
  <si>
    <t>1023206</t>
  </si>
  <si>
    <t>8100008028</t>
  </si>
  <si>
    <t>29412</t>
  </si>
  <si>
    <t>01947</t>
  </si>
  <si>
    <t>RE-ES-0673</t>
  </si>
  <si>
    <t>1024761</t>
  </si>
  <si>
    <t>8100038187</t>
  </si>
  <si>
    <t>01888</t>
  </si>
  <si>
    <t>01858</t>
  </si>
  <si>
    <t>GCC1724</t>
  </si>
  <si>
    <t>1003378</t>
  </si>
  <si>
    <t>8100004911</t>
  </si>
  <si>
    <t>01793</t>
  </si>
  <si>
    <t>01791</t>
  </si>
  <si>
    <t>01783</t>
  </si>
  <si>
    <t>A1343</t>
  </si>
  <si>
    <t>1155120</t>
  </si>
  <si>
    <t>8100006412</t>
  </si>
  <si>
    <t>12418</t>
  </si>
  <si>
    <t>CI-BJ-10658</t>
  </si>
  <si>
    <t>1260737</t>
  </si>
  <si>
    <t>8100047539</t>
  </si>
  <si>
    <t>03513</t>
  </si>
  <si>
    <t>03512</t>
  </si>
  <si>
    <t>GDB1600</t>
  </si>
  <si>
    <t>1018080</t>
  </si>
  <si>
    <t>8100027261</t>
  </si>
  <si>
    <t>10638</t>
  </si>
  <si>
    <t>10636</t>
  </si>
  <si>
    <t>10631</t>
  </si>
  <si>
    <t>19026735B</t>
  </si>
  <si>
    <t>1191527</t>
  </si>
  <si>
    <t>8100024949</t>
  </si>
  <si>
    <t>10630</t>
  </si>
  <si>
    <t>10629</t>
  </si>
  <si>
    <t>FDB1955</t>
  </si>
  <si>
    <t>1067998</t>
  </si>
  <si>
    <t>8100036701</t>
  </si>
  <si>
    <t>1140430</t>
  </si>
  <si>
    <t>8100018021</t>
  </si>
  <si>
    <t>GA357.22</t>
  </si>
  <si>
    <t>1137380</t>
  </si>
  <si>
    <t>8100015422</t>
  </si>
  <si>
    <t>10569</t>
  </si>
  <si>
    <t>10568</t>
  </si>
  <si>
    <t>12444</t>
  </si>
  <si>
    <t>12420</t>
  </si>
  <si>
    <t>12419</t>
  </si>
  <si>
    <t>63771</t>
  </si>
  <si>
    <t>1320071</t>
  </si>
  <si>
    <t>8100048805</t>
  </si>
  <si>
    <t>38089</t>
  </si>
  <si>
    <t>A 408</t>
  </si>
  <si>
    <t>070531</t>
  </si>
  <si>
    <t>8100005378</t>
  </si>
  <si>
    <t>250202038</t>
  </si>
  <si>
    <t>1103337</t>
  </si>
  <si>
    <t>8100020933</t>
  </si>
  <si>
    <t>L510</t>
  </si>
  <si>
    <t>1203838</t>
  </si>
  <si>
    <t>8100014570</t>
  </si>
  <si>
    <t>BK1862</t>
  </si>
  <si>
    <t>1003143</t>
  </si>
  <si>
    <t>8100007944</t>
  </si>
  <si>
    <t>535001210</t>
  </si>
  <si>
    <t>1037159</t>
  </si>
  <si>
    <t>8100044328</t>
  </si>
  <si>
    <t>81 16</t>
  </si>
  <si>
    <t>1162101</t>
  </si>
  <si>
    <t>8100041329</t>
  </si>
  <si>
    <t>A1290</t>
  </si>
  <si>
    <t>1096053</t>
  </si>
  <si>
    <t>8100005952</t>
  </si>
  <si>
    <t>GDB2034</t>
  </si>
  <si>
    <t>1226818</t>
  </si>
  <si>
    <t>8100027728</t>
  </si>
  <si>
    <t>A1104</t>
  </si>
  <si>
    <t>1110427</t>
  </si>
  <si>
    <t>8100005973</t>
  </si>
  <si>
    <t>30002</t>
  </si>
  <si>
    <t>1202685</t>
  </si>
  <si>
    <t>8100011631</t>
  </si>
  <si>
    <t>OP 612</t>
  </si>
  <si>
    <t>1111767</t>
  </si>
  <si>
    <t>8100014488</t>
  </si>
  <si>
    <t>DF4276</t>
  </si>
  <si>
    <t>1005192</t>
  </si>
  <si>
    <t>8100023309</t>
  </si>
  <si>
    <t>AK 362/1</t>
  </si>
  <si>
    <t>1111963</t>
  </si>
  <si>
    <t>8100006012</t>
  </si>
  <si>
    <t>3151276501</t>
  </si>
  <si>
    <t>1089858</t>
  </si>
  <si>
    <t>8100005019</t>
  </si>
  <si>
    <t>19238</t>
  </si>
  <si>
    <t>19228</t>
  </si>
  <si>
    <t>AH425-2</t>
  </si>
  <si>
    <t>1234758</t>
  </si>
  <si>
    <t>8100015096</t>
  </si>
  <si>
    <t>53480</t>
  </si>
  <si>
    <t>1238871</t>
  </si>
  <si>
    <t>8100048206</t>
  </si>
  <si>
    <t>A1319</t>
  </si>
  <si>
    <t>1096060</t>
  </si>
  <si>
    <t>8100005959</t>
  </si>
  <si>
    <t>15497</t>
  </si>
  <si>
    <t>DDF1603</t>
  </si>
  <si>
    <t>1120706</t>
  </si>
  <si>
    <t>8100033245</t>
  </si>
  <si>
    <t>15448</t>
  </si>
  <si>
    <t>FDB1972</t>
  </si>
  <si>
    <t>1048416</t>
  </si>
  <si>
    <t>8100027388</t>
  </si>
  <si>
    <t>624307800</t>
  </si>
  <si>
    <t>456734</t>
  </si>
  <si>
    <t>8100011999</t>
  </si>
  <si>
    <t>18093</t>
  </si>
  <si>
    <t>87178</t>
  </si>
  <si>
    <t>1258487</t>
  </si>
  <si>
    <t>8100041501</t>
  </si>
  <si>
    <t>18092</t>
  </si>
  <si>
    <t>20702</t>
  </si>
  <si>
    <t>20659</t>
  </si>
  <si>
    <t>20652</t>
  </si>
  <si>
    <t>20651</t>
  </si>
  <si>
    <t>PP 940/3</t>
  </si>
  <si>
    <t>1111921</t>
  </si>
  <si>
    <t>8100014152</t>
  </si>
  <si>
    <t>01092</t>
  </si>
  <si>
    <t>01091</t>
  </si>
  <si>
    <t>PE973/2</t>
  </si>
  <si>
    <t>1127492</t>
  </si>
  <si>
    <t>8100014191</t>
  </si>
  <si>
    <t>LS 908</t>
  </si>
  <si>
    <t>368607</t>
  </si>
  <si>
    <t>8100006850</t>
  </si>
  <si>
    <t>01040</t>
  </si>
  <si>
    <t>01038</t>
  </si>
  <si>
    <t>01034</t>
  </si>
  <si>
    <t>FDB4003</t>
  </si>
  <si>
    <t>1081546</t>
  </si>
  <si>
    <t>8100036719</t>
  </si>
  <si>
    <t>01032</t>
  </si>
  <si>
    <t>01007</t>
  </si>
  <si>
    <t>01006</t>
  </si>
  <si>
    <t>00980</t>
  </si>
  <si>
    <t>00873</t>
  </si>
  <si>
    <t>47593</t>
  </si>
  <si>
    <t>18342</t>
  </si>
  <si>
    <t>GDB2071</t>
  </si>
  <si>
    <t>1238827</t>
  </si>
  <si>
    <t>8100027751</t>
  </si>
  <si>
    <t>DF2588</t>
  </si>
  <si>
    <t>1004995</t>
  </si>
  <si>
    <t>8100023141</t>
  </si>
  <si>
    <t>18325</t>
  </si>
  <si>
    <t>PE-LS-0592</t>
  </si>
  <si>
    <t>1025089</t>
  </si>
  <si>
    <t>8100038370</t>
  </si>
  <si>
    <t>18315</t>
  </si>
  <si>
    <t>18314</t>
  </si>
  <si>
    <t>18289</t>
  </si>
  <si>
    <t>04079</t>
  </si>
  <si>
    <t>7714</t>
  </si>
  <si>
    <t>1320475</t>
  </si>
  <si>
    <t>8100049637</t>
  </si>
  <si>
    <t>PE-DS-5043</t>
  </si>
  <si>
    <t>1024646</t>
  </si>
  <si>
    <t>8100038085</t>
  </si>
  <si>
    <t>622309609</t>
  </si>
  <si>
    <t>1093738</t>
  </si>
  <si>
    <t>8100012883</t>
  </si>
  <si>
    <t>15562</t>
  </si>
  <si>
    <t>00621</t>
  </si>
  <si>
    <t>00620</t>
  </si>
  <si>
    <t>155017</t>
  </si>
  <si>
    <t>1037131</t>
  </si>
  <si>
    <t>8100010223</t>
  </si>
  <si>
    <t>00604</t>
  </si>
  <si>
    <t>23175</t>
  </si>
  <si>
    <t>1141010</t>
  </si>
  <si>
    <t>8100039820</t>
  </si>
  <si>
    <t>06749</t>
  </si>
  <si>
    <t>06720</t>
  </si>
  <si>
    <t>04604</t>
  </si>
  <si>
    <t>04598</t>
  </si>
  <si>
    <t>CI-AX-1707</t>
  </si>
  <si>
    <t>1024689</t>
  </si>
  <si>
    <t>8100038120</t>
  </si>
  <si>
    <t>6283600542</t>
  </si>
  <si>
    <t>1219459</t>
  </si>
  <si>
    <t>8100013637</t>
  </si>
  <si>
    <t>LS911</t>
  </si>
  <si>
    <t>1044949</t>
  </si>
  <si>
    <t>8100014373</t>
  </si>
  <si>
    <t>L 366</t>
  </si>
  <si>
    <t>475387</t>
  </si>
  <si>
    <t>8100006957</t>
  </si>
  <si>
    <t>24-1037</t>
  </si>
  <si>
    <t>1103979</t>
  </si>
  <si>
    <t>8100016842</t>
  </si>
  <si>
    <t>DF4458</t>
  </si>
  <si>
    <t>1032787</t>
  </si>
  <si>
    <t>8100004620</t>
  </si>
  <si>
    <t>FDB4081</t>
  </si>
  <si>
    <t>1084730</t>
  </si>
  <si>
    <t>8100036731</t>
  </si>
  <si>
    <t>535010510</t>
  </si>
  <si>
    <t>1047332</t>
  </si>
  <si>
    <t>8100044378</t>
  </si>
  <si>
    <t>GA358.87</t>
  </si>
  <si>
    <t>1022152</t>
  </si>
  <si>
    <t>8100007328</t>
  </si>
  <si>
    <t>633730</t>
  </si>
  <si>
    <t>1119822</t>
  </si>
  <si>
    <t>8100000923</t>
  </si>
  <si>
    <t>DF4919S</t>
  </si>
  <si>
    <t>1120266</t>
  </si>
  <si>
    <t>8100004712</t>
  </si>
  <si>
    <t>53076</t>
  </si>
  <si>
    <t>1319619</t>
  </si>
  <si>
    <t>8100048728</t>
  </si>
  <si>
    <t>DF4283</t>
  </si>
  <si>
    <t>1005197</t>
  </si>
  <si>
    <t>8100023314</t>
  </si>
  <si>
    <t>04199</t>
  </si>
  <si>
    <t>700411</t>
  </si>
  <si>
    <t>1037216</t>
  </si>
  <si>
    <t>8100029893</t>
  </si>
  <si>
    <t>PJD791</t>
  </si>
  <si>
    <t>1106275</t>
  </si>
  <si>
    <t>8100012948</t>
  </si>
  <si>
    <t>LS386</t>
  </si>
  <si>
    <t>1038412</t>
  </si>
  <si>
    <t>8100014369</t>
  </si>
  <si>
    <t>KA866.08</t>
  </si>
  <si>
    <t>1109527</t>
  </si>
  <si>
    <t>8100015413</t>
  </si>
  <si>
    <t>43052</t>
  </si>
  <si>
    <t>473663</t>
  </si>
  <si>
    <t>8100017611</t>
  </si>
  <si>
    <t>03273</t>
  </si>
  <si>
    <t>13701</t>
  </si>
  <si>
    <t>AHC386</t>
  </si>
  <si>
    <t>1203847</t>
  </si>
  <si>
    <t>8100014986</t>
  </si>
  <si>
    <t>333766</t>
  </si>
  <si>
    <t>1197461</t>
  </si>
  <si>
    <t>8100001670</t>
  </si>
  <si>
    <t>13735</t>
  </si>
  <si>
    <t>VO-LS-0456</t>
  </si>
  <si>
    <t>1034878</t>
  </si>
  <si>
    <t>8100038670</t>
  </si>
  <si>
    <t>VO-LS-2406</t>
  </si>
  <si>
    <t>1025132</t>
  </si>
  <si>
    <t>8100038398</t>
  </si>
  <si>
    <t>1140428</t>
  </si>
  <si>
    <t>8100018019</t>
  </si>
  <si>
    <t>01603</t>
  </si>
  <si>
    <t>01601</t>
  </si>
  <si>
    <t>03571</t>
  </si>
  <si>
    <t>GCH2619</t>
  </si>
  <si>
    <t>1032888</t>
  </si>
  <si>
    <t>8100015840</t>
  </si>
  <si>
    <t>03474</t>
  </si>
  <si>
    <t>20110</t>
  </si>
  <si>
    <t>20109</t>
  </si>
  <si>
    <t>OE662/3</t>
  </si>
  <si>
    <t>1217155</t>
  </si>
  <si>
    <t>8100014603</t>
  </si>
  <si>
    <t>013342</t>
  </si>
  <si>
    <t>02519</t>
  </si>
  <si>
    <t>03879769</t>
  </si>
  <si>
    <t>02518</t>
  </si>
  <si>
    <t>14315</t>
  </si>
  <si>
    <t>K1232</t>
  </si>
  <si>
    <t>1127840</t>
  </si>
  <si>
    <t>8100014868</t>
  </si>
  <si>
    <t>GS8688</t>
  </si>
  <si>
    <t>1018413</t>
  </si>
  <si>
    <t>8100025984</t>
  </si>
  <si>
    <t>GDB1469</t>
  </si>
  <si>
    <t>1005438</t>
  </si>
  <si>
    <t>8100027027</t>
  </si>
  <si>
    <t>FCS 704</t>
  </si>
  <si>
    <t>457572</t>
  </si>
  <si>
    <t>8100014012</t>
  </si>
  <si>
    <t>04262</t>
  </si>
  <si>
    <t>02399</t>
  </si>
  <si>
    <t>02466</t>
  </si>
  <si>
    <t>02445</t>
  </si>
  <si>
    <t>02438</t>
  </si>
  <si>
    <t>02436</t>
  </si>
  <si>
    <t>GDB1543</t>
  </si>
  <si>
    <t>1005491</t>
  </si>
  <si>
    <t>8100027070</t>
  </si>
  <si>
    <t>02427</t>
  </si>
  <si>
    <t>02422</t>
  </si>
  <si>
    <t>29491</t>
  </si>
  <si>
    <t>A 1089</t>
  </si>
  <si>
    <t>377289</t>
  </si>
  <si>
    <t>8100005498</t>
  </si>
  <si>
    <t>01008</t>
  </si>
  <si>
    <t>AH231</t>
  </si>
  <si>
    <t>1108562</t>
  </si>
  <si>
    <t>8100014659</t>
  </si>
  <si>
    <t>K1210</t>
  </si>
  <si>
    <t>1127826</t>
  </si>
  <si>
    <t>8100014861</t>
  </si>
  <si>
    <t>PE992</t>
  </si>
  <si>
    <t>1217185</t>
  </si>
  <si>
    <t>8100014298</t>
  </si>
  <si>
    <t>37249</t>
  </si>
  <si>
    <t>1200418</t>
  </si>
  <si>
    <t>8100020719</t>
  </si>
  <si>
    <t>05144</t>
  </si>
  <si>
    <t>05668</t>
  </si>
  <si>
    <t>05575</t>
  </si>
  <si>
    <t>24268</t>
  </si>
  <si>
    <t>24253</t>
  </si>
  <si>
    <t>18155</t>
  </si>
  <si>
    <t>1N0 009 954-311</t>
  </si>
  <si>
    <t>1260533</t>
  </si>
  <si>
    <t>8100037293</t>
  </si>
  <si>
    <t>41 78</t>
  </si>
  <si>
    <t>350979</t>
  </si>
  <si>
    <t>8100001975</t>
  </si>
  <si>
    <t>DF4823S</t>
  </si>
  <si>
    <t>1089609</t>
  </si>
  <si>
    <t>8100004672</t>
  </si>
  <si>
    <t>05156</t>
  </si>
  <si>
    <t>02869</t>
  </si>
  <si>
    <t>A1327</t>
  </si>
  <si>
    <t>1164167</t>
  </si>
  <si>
    <t>8100006423</t>
  </si>
  <si>
    <t>AP151/5</t>
  </si>
  <si>
    <t>1199645</t>
  </si>
  <si>
    <t>8100006487</t>
  </si>
  <si>
    <t>11165</t>
  </si>
  <si>
    <t>333756</t>
  </si>
  <si>
    <t>1120053</t>
  </si>
  <si>
    <t>8100000927</t>
  </si>
  <si>
    <t>333755</t>
  </si>
  <si>
    <t>1120052</t>
  </si>
  <si>
    <t>8100000926</t>
  </si>
  <si>
    <t>20354</t>
  </si>
  <si>
    <t>A1786</t>
  </si>
  <si>
    <t>1275082</t>
  </si>
  <si>
    <t>8100046787</t>
  </si>
  <si>
    <t>03714</t>
  </si>
  <si>
    <t>37435</t>
  </si>
  <si>
    <t>1238846</t>
  </si>
  <si>
    <t>8100048517</t>
  </si>
  <si>
    <t>GCH2541</t>
  </si>
  <si>
    <t>1083680</t>
  </si>
  <si>
    <t>8100008798</t>
  </si>
  <si>
    <t>56.11.44</t>
  </si>
  <si>
    <t>1059206</t>
  </si>
  <si>
    <t>8100033780</t>
  </si>
  <si>
    <t>34153</t>
  </si>
  <si>
    <t>13710</t>
  </si>
  <si>
    <t>23104</t>
  </si>
  <si>
    <t>1140975</t>
  </si>
  <si>
    <t>8100039810</t>
  </si>
  <si>
    <t>3269</t>
  </si>
  <si>
    <t>1318338</t>
  </si>
  <si>
    <t>8100049753</t>
  </si>
  <si>
    <t>VO-LS-1870</t>
  </si>
  <si>
    <t>1034879</t>
  </si>
  <si>
    <t>8100038671</t>
  </si>
  <si>
    <t>03176</t>
  </si>
  <si>
    <t>03165</t>
  </si>
  <si>
    <t>3114600002</t>
  </si>
  <si>
    <t>1219301</t>
  </si>
  <si>
    <t>8100013598</t>
  </si>
  <si>
    <t>12019597B</t>
  </si>
  <si>
    <t>441877</t>
  </si>
  <si>
    <t>8100024784</t>
  </si>
  <si>
    <t>PE-ES-12631</t>
  </si>
  <si>
    <t>1235259</t>
  </si>
  <si>
    <t>8100039425</t>
  </si>
  <si>
    <t>19292</t>
  </si>
  <si>
    <t>1106345</t>
  </si>
  <si>
    <t>8100014385</t>
  </si>
  <si>
    <t>12598</t>
  </si>
  <si>
    <t>AH385-2</t>
  </si>
  <si>
    <t>1199572</t>
  </si>
  <si>
    <t>8100014963</t>
  </si>
  <si>
    <t>KB957.07</t>
  </si>
  <si>
    <t>1095897</t>
  </si>
  <si>
    <t>8100030182</t>
  </si>
  <si>
    <t>12552</t>
  </si>
  <si>
    <t>GA358.55</t>
  </si>
  <si>
    <t>398807</t>
  </si>
  <si>
    <t>8100015149</t>
  </si>
  <si>
    <t>CI-WP-8761</t>
  </si>
  <si>
    <t>1200559</t>
  </si>
  <si>
    <t>8100039231</t>
  </si>
  <si>
    <t>013234</t>
  </si>
  <si>
    <t>03856411</t>
  </si>
  <si>
    <t>K1105A-2X</t>
  </si>
  <si>
    <t>1112167</t>
  </si>
  <si>
    <t>8100014780</t>
  </si>
  <si>
    <t>C801</t>
  </si>
  <si>
    <t>1192607</t>
  </si>
  <si>
    <t>8100014255</t>
  </si>
  <si>
    <t>GCH2629</t>
  </si>
  <si>
    <t>1003619</t>
  </si>
  <si>
    <t>8100008589</t>
  </si>
  <si>
    <t>837619</t>
  </si>
  <si>
    <t>1321081</t>
  </si>
  <si>
    <t>8100049504</t>
  </si>
  <si>
    <t>GDB1697</t>
  </si>
  <si>
    <t>1043275</t>
  </si>
  <si>
    <t>8100027360</t>
  </si>
  <si>
    <t>07038</t>
  </si>
  <si>
    <t>07037</t>
  </si>
  <si>
    <t>07034</t>
  </si>
  <si>
    <t>CI-ES-2466</t>
  </si>
  <si>
    <t>1034416</t>
  </si>
  <si>
    <t>8100038464</t>
  </si>
  <si>
    <t>57076</t>
  </si>
  <si>
    <t>1238905</t>
  </si>
  <si>
    <t>8100048596</t>
  </si>
  <si>
    <t>3000950028</t>
  </si>
  <si>
    <t>1138015</t>
  </si>
  <si>
    <t>8100013219</t>
  </si>
  <si>
    <t>14339</t>
  </si>
  <si>
    <t>14338</t>
  </si>
  <si>
    <t>12656</t>
  </si>
  <si>
    <t>PK08930</t>
  </si>
  <si>
    <t>1133437</t>
  </si>
  <si>
    <t>8100035972</t>
  </si>
  <si>
    <t>14405</t>
  </si>
  <si>
    <t>AHC205</t>
  </si>
  <si>
    <t>1108536</t>
  </si>
  <si>
    <t>8100014637</t>
  </si>
  <si>
    <t>15915</t>
  </si>
  <si>
    <t>15914</t>
  </si>
  <si>
    <t>15913</t>
  </si>
  <si>
    <t>03047</t>
  </si>
  <si>
    <t>GA351.26</t>
  </si>
  <si>
    <t>1202412</t>
  </si>
  <si>
    <t>8100015489</t>
  </si>
  <si>
    <t>7.00468.14.0</t>
  </si>
  <si>
    <t>1120875</t>
  </si>
  <si>
    <t>8100036923</t>
  </si>
  <si>
    <t>DF4822S</t>
  </si>
  <si>
    <t>1089608</t>
  </si>
  <si>
    <t>8100004671</t>
  </si>
  <si>
    <t>06235</t>
  </si>
  <si>
    <t>SM1822</t>
  </si>
  <si>
    <t>1182426</t>
  </si>
  <si>
    <t>8100030358</t>
  </si>
  <si>
    <t>04635</t>
  </si>
  <si>
    <t>GDB1783</t>
  </si>
  <si>
    <t>1105771</t>
  </si>
  <si>
    <t>8100016273</t>
  </si>
  <si>
    <t>PJF174</t>
  </si>
  <si>
    <t>1027350</t>
  </si>
  <si>
    <t>8100012085</t>
  </si>
  <si>
    <t>AH265</t>
  </si>
  <si>
    <t>1108607</t>
  </si>
  <si>
    <t>8100014697</t>
  </si>
  <si>
    <t>DF1749</t>
  </si>
  <si>
    <t>1004976</t>
  </si>
  <si>
    <t>8100023130</t>
  </si>
  <si>
    <t>DDF2289C</t>
  </si>
  <si>
    <t>1251416</t>
  </si>
  <si>
    <t>8100033395</t>
  </si>
  <si>
    <t>04138</t>
  </si>
  <si>
    <t>04124</t>
  </si>
  <si>
    <t>93599</t>
  </si>
  <si>
    <t>819938</t>
  </si>
  <si>
    <t>1109178</t>
  </si>
  <si>
    <t>8100018578</t>
  </si>
  <si>
    <t>43238</t>
  </si>
  <si>
    <t>472022</t>
  </si>
  <si>
    <t>8100017598</t>
  </si>
  <si>
    <t>05345</t>
  </si>
  <si>
    <t>05316</t>
  </si>
  <si>
    <t>41365</t>
  </si>
  <si>
    <t>1318745</t>
  </si>
  <si>
    <t>8100049550</t>
  </si>
  <si>
    <t>41364</t>
  </si>
  <si>
    <t>1318744</t>
  </si>
  <si>
    <t>8100049549</t>
  </si>
  <si>
    <t>DF6174</t>
  </si>
  <si>
    <t>1200842</t>
  </si>
  <si>
    <t>8100023505</t>
  </si>
  <si>
    <t>A1273</t>
  </si>
  <si>
    <t>LLG061</t>
  </si>
  <si>
    <t>1068808</t>
  </si>
  <si>
    <t>8100027859</t>
  </si>
  <si>
    <t>DF6135</t>
  </si>
  <si>
    <t>DDF929</t>
  </si>
  <si>
    <t>05520</t>
  </si>
  <si>
    <t>DDF1178</t>
  </si>
  <si>
    <t>1020588</t>
  </si>
  <si>
    <t>8100032906</t>
  </si>
  <si>
    <t>12975</t>
  </si>
  <si>
    <t>AH388</t>
  </si>
  <si>
    <t>1203859</t>
  </si>
  <si>
    <t>8100014998</t>
  </si>
  <si>
    <t>20357</t>
  </si>
  <si>
    <t>A1254</t>
  </si>
  <si>
    <t>1131006</t>
  </si>
  <si>
    <t>8100006393</t>
  </si>
  <si>
    <t>20356</t>
  </si>
  <si>
    <t>AH303</t>
  </si>
  <si>
    <t>1121090</t>
  </si>
  <si>
    <t>8100014790</t>
  </si>
  <si>
    <t>20355</t>
  </si>
  <si>
    <t>GDB3396</t>
  </si>
  <si>
    <t>1027193</t>
  </si>
  <si>
    <t>8100027291</t>
  </si>
  <si>
    <t>04291</t>
  </si>
  <si>
    <t>GDB1546</t>
  </si>
  <si>
    <t>1005493</t>
  </si>
  <si>
    <t>8100027072</t>
  </si>
  <si>
    <t>242236571</t>
  </si>
  <si>
    <t>1103690</t>
  </si>
  <si>
    <t>8100002433</t>
  </si>
  <si>
    <t>9.0355</t>
  </si>
  <si>
    <t>1088711</t>
  </si>
  <si>
    <t>8100010540</t>
  </si>
  <si>
    <t>01406</t>
  </si>
  <si>
    <t>01433</t>
  </si>
  <si>
    <t>97641</t>
  </si>
  <si>
    <t>97640</t>
  </si>
  <si>
    <t>97639</t>
  </si>
  <si>
    <t>10912</t>
  </si>
  <si>
    <t>GA358.03</t>
  </si>
  <si>
    <t>1164475</t>
  </si>
  <si>
    <t>8100007433</t>
  </si>
  <si>
    <t>GA358.02</t>
  </si>
  <si>
    <t>1164474</t>
  </si>
  <si>
    <t>8100007432</t>
  </si>
  <si>
    <t>VO-WP-1864</t>
  </si>
  <si>
    <t>1034884</t>
  </si>
  <si>
    <t>8100038674</t>
  </si>
  <si>
    <t>C516</t>
  </si>
  <si>
    <t>1035380</t>
  </si>
  <si>
    <t>8100014036</t>
  </si>
  <si>
    <t>02235</t>
  </si>
  <si>
    <t>GDB2080</t>
  </si>
  <si>
    <t>1240893</t>
  </si>
  <si>
    <t>8100027757</t>
  </si>
  <si>
    <t>02913</t>
  </si>
  <si>
    <t>6 284 600 721</t>
  </si>
  <si>
    <t>1270748</t>
  </si>
  <si>
    <t>8100047365</t>
  </si>
  <si>
    <t>08259</t>
  </si>
  <si>
    <t>89067</t>
  </si>
  <si>
    <t>1255997</t>
  </si>
  <si>
    <t>8100011084</t>
  </si>
  <si>
    <t>18275</t>
  </si>
  <si>
    <t>AH173</t>
  </si>
  <si>
    <t>393960</t>
  </si>
  <si>
    <t>8100007036</t>
  </si>
  <si>
    <t>155072</t>
  </si>
  <si>
    <t>1046979</t>
  </si>
  <si>
    <t>8100010235</t>
  </si>
  <si>
    <t>512001010</t>
  </si>
  <si>
    <t>1137617</t>
  </si>
  <si>
    <t>8100013174</t>
  </si>
  <si>
    <t>38265</t>
  </si>
  <si>
    <t>626307700</t>
  </si>
  <si>
    <t>1199786</t>
  </si>
  <si>
    <t>8100013554</t>
  </si>
  <si>
    <t>38203</t>
  </si>
  <si>
    <t>2294501176</t>
  </si>
  <si>
    <t>1219434</t>
  </si>
  <si>
    <t>8100043716</t>
  </si>
  <si>
    <t>K1126</t>
  </si>
  <si>
    <t>1127766</t>
  </si>
  <si>
    <t>8100014835</t>
  </si>
  <si>
    <t>11505</t>
  </si>
  <si>
    <t>24420</t>
  </si>
  <si>
    <t>C 482</t>
  </si>
  <si>
    <t>415090</t>
  </si>
  <si>
    <t>8100013982</t>
  </si>
  <si>
    <t>AP107/7</t>
  </si>
  <si>
    <t>CS 437 ou P4922</t>
  </si>
  <si>
    <t>070933</t>
  </si>
  <si>
    <t>8100013960</t>
  </si>
  <si>
    <t>01074</t>
  </si>
  <si>
    <t>90223</t>
  </si>
  <si>
    <t>1231863</t>
  </si>
  <si>
    <t>8100002711</t>
  </si>
  <si>
    <t>A1566</t>
  </si>
  <si>
    <t>1195645</t>
  </si>
  <si>
    <t>8100006467</t>
  </si>
  <si>
    <t>NI.94.06</t>
  </si>
  <si>
    <t>1061468</t>
  </si>
  <si>
    <t>8100034465</t>
  </si>
  <si>
    <t>NI.94.07</t>
  </si>
  <si>
    <t>1164226</t>
  </si>
  <si>
    <t>8100023765</t>
  </si>
  <si>
    <t>01468</t>
  </si>
  <si>
    <t>01467</t>
  </si>
  <si>
    <t>GDB1926</t>
  </si>
  <si>
    <t>1195002</t>
  </si>
  <si>
    <t>8100027644</t>
  </si>
  <si>
    <t>01158</t>
  </si>
  <si>
    <t>09264</t>
  </si>
  <si>
    <t>BK1767</t>
  </si>
  <si>
    <t>GDB1361</t>
  </si>
  <si>
    <t>013507</t>
  </si>
  <si>
    <t>14591</t>
  </si>
  <si>
    <t>03879786</t>
  </si>
  <si>
    <t>AHC425-2</t>
  </si>
  <si>
    <t>1234757</t>
  </si>
  <si>
    <t>8100015095</t>
  </si>
  <si>
    <t>KA859.30</t>
  </si>
  <si>
    <t>1211242</t>
  </si>
  <si>
    <t>8100015518</t>
  </si>
  <si>
    <t>44467</t>
  </si>
  <si>
    <t>1132895</t>
  </si>
  <si>
    <t>8100017847</t>
  </si>
  <si>
    <t>57133</t>
  </si>
  <si>
    <t>1319844</t>
  </si>
  <si>
    <t>8100048602</t>
  </si>
  <si>
    <t>06108</t>
  </si>
  <si>
    <t>06096</t>
  </si>
  <si>
    <t>06037</t>
  </si>
  <si>
    <t>06036</t>
  </si>
  <si>
    <t>06035</t>
  </si>
  <si>
    <t>06000</t>
  </si>
  <si>
    <t>N3608031</t>
  </si>
  <si>
    <t>1241043</t>
  </si>
  <si>
    <t>8100044594</t>
  </si>
  <si>
    <t>05145</t>
  </si>
  <si>
    <t>05113</t>
  </si>
  <si>
    <t>OE674/5</t>
  </si>
  <si>
    <t>1199650</t>
  </si>
  <si>
    <t>8100014560</t>
  </si>
  <si>
    <t>AHC237</t>
  </si>
  <si>
    <t>1108566</t>
  </si>
  <si>
    <t>8100014662</t>
  </si>
  <si>
    <t>11284</t>
  </si>
  <si>
    <t>PHB416</t>
  </si>
  <si>
    <t>1113503</t>
  </si>
  <si>
    <t>8100009788</t>
  </si>
  <si>
    <t>18179</t>
  </si>
  <si>
    <t>A 1103</t>
  </si>
  <si>
    <t>397953</t>
  </si>
  <si>
    <t>8100005696</t>
  </si>
  <si>
    <t>OEK571</t>
  </si>
  <si>
    <t>1166373</t>
  </si>
  <si>
    <t>8100015664</t>
  </si>
  <si>
    <t>15920</t>
  </si>
  <si>
    <t>15919</t>
  </si>
  <si>
    <t>15918</t>
  </si>
  <si>
    <t>19173</t>
  </si>
  <si>
    <t>1317784</t>
  </si>
  <si>
    <t>8100048954</t>
  </si>
  <si>
    <t>GDB1718</t>
  </si>
  <si>
    <t>1066279</t>
  </si>
  <si>
    <t>8100027403</t>
  </si>
  <si>
    <t>05706</t>
  </si>
  <si>
    <t>02526</t>
  </si>
  <si>
    <t>02521</t>
  </si>
  <si>
    <t>02520</t>
  </si>
  <si>
    <t>SK-DS-3993</t>
  </si>
  <si>
    <t>1048186</t>
  </si>
  <si>
    <t>8100045121</t>
  </si>
  <si>
    <t>GA359.92</t>
  </si>
  <si>
    <t>398887</t>
  </si>
  <si>
    <t>8100007134</t>
  </si>
  <si>
    <t>53.27.07</t>
  </si>
  <si>
    <t>1060877</t>
  </si>
  <si>
    <t>8100034259</t>
  </si>
  <si>
    <t>013483</t>
  </si>
  <si>
    <t>03879795</t>
  </si>
  <si>
    <t>15820</t>
  </si>
  <si>
    <t>15819</t>
  </si>
  <si>
    <t>00035</t>
  </si>
  <si>
    <t>02058</t>
  </si>
  <si>
    <t>01981</t>
  </si>
  <si>
    <t>01980</t>
  </si>
  <si>
    <t>02159</t>
  </si>
  <si>
    <t>02138</t>
  </si>
  <si>
    <t>02137</t>
  </si>
  <si>
    <t>02119</t>
  </si>
  <si>
    <t>02086</t>
  </si>
  <si>
    <t>333408</t>
  </si>
  <si>
    <t>1089543</t>
  </si>
  <si>
    <t>8100000824</t>
  </si>
  <si>
    <t>02076</t>
  </si>
  <si>
    <t>02075</t>
  </si>
  <si>
    <t>02074</t>
  </si>
  <si>
    <t>CI-AX-2467</t>
  </si>
  <si>
    <t>02297</t>
  </si>
  <si>
    <t>02283</t>
  </si>
  <si>
    <t>GDB1700</t>
  </si>
  <si>
    <t>1069820</t>
  </si>
  <si>
    <t>8100027427</t>
  </si>
  <si>
    <t>02221</t>
  </si>
  <si>
    <t>1042340</t>
  </si>
  <si>
    <t>8100038834</t>
  </si>
  <si>
    <t>97637</t>
  </si>
  <si>
    <t>97623</t>
  </si>
  <si>
    <t>AP051/7</t>
  </si>
  <si>
    <t>1216933</t>
  </si>
  <si>
    <t>8100006557</t>
  </si>
  <si>
    <t>AHC261-2</t>
  </si>
  <si>
    <t>1199562</t>
  </si>
  <si>
    <t>8100014953</t>
  </si>
  <si>
    <t>GIC215</t>
  </si>
  <si>
    <t>1027215</t>
  </si>
  <si>
    <t>8100016232</t>
  </si>
  <si>
    <t>GDB1692</t>
  </si>
  <si>
    <t>1043273</t>
  </si>
  <si>
    <t>8100027358</t>
  </si>
  <si>
    <t>GA359.03</t>
  </si>
  <si>
    <t>464976</t>
  </si>
  <si>
    <t>8100007258</t>
  </si>
  <si>
    <t>04367</t>
  </si>
  <si>
    <t>GSK1693</t>
  </si>
  <si>
    <t>20526</t>
  </si>
  <si>
    <t>623324100</t>
  </si>
  <si>
    <t>1123452</t>
  </si>
  <si>
    <t>8100012985</t>
  </si>
  <si>
    <t>16346</t>
  </si>
  <si>
    <t>14505</t>
  </si>
  <si>
    <t>14492</t>
  </si>
  <si>
    <t>14489</t>
  </si>
  <si>
    <t>14415</t>
  </si>
  <si>
    <t>14413</t>
  </si>
  <si>
    <t>14412</t>
  </si>
  <si>
    <t>95404</t>
  </si>
  <si>
    <t>1257113</t>
  </si>
  <si>
    <t>8100010972</t>
  </si>
  <si>
    <t>DF3165</t>
  </si>
  <si>
    <t>1002751</t>
  </si>
  <si>
    <t>8100023058</t>
  </si>
  <si>
    <t>14887</t>
  </si>
  <si>
    <t>FI-BJ-0936</t>
  </si>
  <si>
    <t>1023449</t>
  </si>
  <si>
    <t>8100037485</t>
  </si>
  <si>
    <t>DF4351</t>
  </si>
  <si>
    <t>1002846</t>
  </si>
  <si>
    <t>8100023113</t>
  </si>
  <si>
    <t>3000951120</t>
  </si>
  <si>
    <t>1092264</t>
  </si>
  <si>
    <t>8100012601</t>
  </si>
  <si>
    <t>GDB1682</t>
  </si>
  <si>
    <t>1043625</t>
  </si>
  <si>
    <t>8100027370</t>
  </si>
  <si>
    <t>03694</t>
  </si>
  <si>
    <t>03664</t>
  </si>
  <si>
    <t>12852</t>
  </si>
  <si>
    <t>12797</t>
  </si>
  <si>
    <t>PE-WP-6979</t>
  </si>
  <si>
    <t>1023902</t>
  </si>
  <si>
    <t>8100037717</t>
  </si>
  <si>
    <t>AHC307</t>
  </si>
  <si>
    <t>1196161</t>
  </si>
  <si>
    <t>8100014949</t>
  </si>
  <si>
    <t>L399</t>
  </si>
  <si>
    <t>1096066</t>
  </si>
  <si>
    <t>8100006960</t>
  </si>
  <si>
    <t>AH256</t>
  </si>
  <si>
    <t>1108544</t>
  </si>
  <si>
    <t>8100014642</t>
  </si>
  <si>
    <t>01478</t>
  </si>
  <si>
    <t>01477</t>
  </si>
  <si>
    <t>DDF1128</t>
  </si>
  <si>
    <t>1020535</t>
  </si>
  <si>
    <t>8100032873</t>
  </si>
  <si>
    <t>01474</t>
  </si>
  <si>
    <t>FDB4319</t>
  </si>
  <si>
    <t>1124783</t>
  </si>
  <si>
    <t>8100036814</t>
  </si>
  <si>
    <t>LS357</t>
  </si>
  <si>
    <t>437897</t>
  </si>
  <si>
    <t>8100006920</t>
  </si>
  <si>
    <t>K 1047A</t>
  </si>
  <si>
    <t>1111809</t>
  </si>
  <si>
    <t>8100014735</t>
  </si>
  <si>
    <t>A1512</t>
  </si>
  <si>
    <t>1192605</t>
  </si>
  <si>
    <t>8100006453</t>
  </si>
  <si>
    <t>622301800</t>
  </si>
  <si>
    <t>456691</t>
  </si>
  <si>
    <t>8100011986</t>
  </si>
  <si>
    <t>19511</t>
  </si>
  <si>
    <t>R141.00</t>
  </si>
  <si>
    <t>1038126</t>
  </si>
  <si>
    <t>8100028413</t>
  </si>
  <si>
    <t>19472</t>
  </si>
  <si>
    <t>19471</t>
  </si>
  <si>
    <t>GDB1807</t>
  </si>
  <si>
    <t>1128837</t>
  </si>
  <si>
    <t>8100027582</t>
  </si>
  <si>
    <t>07161</t>
  </si>
  <si>
    <t>01.10.60</t>
  </si>
  <si>
    <t>1063661</t>
  </si>
  <si>
    <t>8100020216</t>
  </si>
  <si>
    <t>GIC344</t>
  </si>
  <si>
    <t>1200808</t>
  </si>
  <si>
    <t>8100016361</t>
  </si>
  <si>
    <t>07139</t>
  </si>
  <si>
    <t>GDB5068</t>
  </si>
  <si>
    <t>1218852</t>
  </si>
  <si>
    <t>8100016383</t>
  </si>
  <si>
    <t>GIC368</t>
  </si>
  <si>
    <t>1234745</t>
  </si>
  <si>
    <t>8100036876</t>
  </si>
  <si>
    <t>14893</t>
  </si>
  <si>
    <t>04454</t>
  </si>
  <si>
    <t>04407</t>
  </si>
  <si>
    <t>04373</t>
  </si>
  <si>
    <t>04372</t>
  </si>
  <si>
    <t>04356</t>
  </si>
  <si>
    <t>32927</t>
  </si>
  <si>
    <t>32926</t>
  </si>
  <si>
    <t>32925</t>
  </si>
  <si>
    <t>GDB446</t>
  </si>
  <si>
    <t>086491</t>
  </si>
  <si>
    <t>8100026165</t>
  </si>
  <si>
    <t>01745</t>
  </si>
  <si>
    <t>22280</t>
  </si>
  <si>
    <t>1140877</t>
  </si>
  <si>
    <t>8100039782</t>
  </si>
  <si>
    <t>DDF1201</t>
  </si>
  <si>
    <t>1020603</t>
  </si>
  <si>
    <t>8100032914</t>
  </si>
  <si>
    <t>04426</t>
  </si>
  <si>
    <t>04428</t>
  </si>
  <si>
    <t>02533</t>
  </si>
  <si>
    <t>06314</t>
  </si>
  <si>
    <t>GA357.16</t>
  </si>
  <si>
    <t>1095991</t>
  </si>
  <si>
    <t>8100007368</t>
  </si>
  <si>
    <t>013644</t>
  </si>
  <si>
    <t>03879766</t>
  </si>
  <si>
    <t>03677</t>
  </si>
  <si>
    <t>03678</t>
  </si>
  <si>
    <t>03685</t>
  </si>
  <si>
    <t>06617</t>
  </si>
  <si>
    <t>013237</t>
  </si>
  <si>
    <t>03879778</t>
  </si>
  <si>
    <t>CS 486</t>
  </si>
  <si>
    <t>464732</t>
  </si>
  <si>
    <t>8100014017</t>
  </si>
  <si>
    <t>FVR1479</t>
  </si>
  <si>
    <t>438988</t>
  </si>
  <si>
    <t>8100026674</t>
  </si>
  <si>
    <t>01101</t>
  </si>
  <si>
    <t>21.14.07</t>
  </si>
  <si>
    <t>1060164</t>
  </si>
  <si>
    <t>8100034047</t>
  </si>
  <si>
    <t>05589</t>
  </si>
  <si>
    <t>05588</t>
  </si>
  <si>
    <t>05586</t>
  </si>
  <si>
    <t>3189000025</t>
  </si>
  <si>
    <t>1089973</t>
  </si>
  <si>
    <t>8100005031</t>
  </si>
  <si>
    <t>JTS125</t>
  </si>
  <si>
    <t>1004605</t>
  </si>
  <si>
    <t>8100019462</t>
  </si>
  <si>
    <t>FDB1469</t>
  </si>
  <si>
    <t>436377</t>
  </si>
  <si>
    <t>8100026477</t>
  </si>
  <si>
    <t>16922</t>
  </si>
  <si>
    <t>16921</t>
  </si>
  <si>
    <t>16919</t>
  </si>
  <si>
    <t>16914</t>
  </si>
  <si>
    <t>16913</t>
  </si>
  <si>
    <t>DF6610S</t>
  </si>
  <si>
    <t>1255453</t>
  </si>
  <si>
    <t>8100004816</t>
  </si>
  <si>
    <t>DF6615S</t>
  </si>
  <si>
    <t>1255458</t>
  </si>
  <si>
    <t>8100004821</t>
  </si>
  <si>
    <t>16675</t>
  </si>
  <si>
    <t>16671</t>
  </si>
  <si>
    <t>AH396</t>
  </si>
  <si>
    <t>1203864</t>
  </si>
  <si>
    <t>8100015003</t>
  </si>
  <si>
    <t>PJQ114</t>
  </si>
  <si>
    <t>1004805</t>
  </si>
  <si>
    <t>8100012056</t>
  </si>
  <si>
    <t>16663</t>
  </si>
  <si>
    <t>GDB1481</t>
  </si>
  <si>
    <t>1005450</t>
  </si>
  <si>
    <t>8100027038</t>
  </si>
  <si>
    <t>16662</t>
  </si>
  <si>
    <t>SM9707</t>
  </si>
  <si>
    <t>1182689</t>
  </si>
  <si>
    <t>8100030503</t>
  </si>
  <si>
    <t>DF3021</t>
  </si>
  <si>
    <t>1005077</t>
  </si>
  <si>
    <t>8100023205</t>
  </si>
  <si>
    <t>GS8805</t>
  </si>
  <si>
    <t>1251329</t>
  </si>
  <si>
    <t>8100026024</t>
  </si>
  <si>
    <t>1319706</t>
  </si>
  <si>
    <t>8100048579</t>
  </si>
  <si>
    <t>OP 567/3</t>
  </si>
  <si>
    <t>1111748</t>
  </si>
  <si>
    <t>8100014470</t>
  </si>
  <si>
    <t>05195</t>
  </si>
  <si>
    <t>05321</t>
  </si>
  <si>
    <t>05256</t>
  </si>
  <si>
    <t>6283600564</t>
  </si>
  <si>
    <t>1270724</t>
  </si>
  <si>
    <t>8100047363</t>
  </si>
  <si>
    <t>DF6667</t>
  </si>
  <si>
    <t>1255855</t>
  </si>
  <si>
    <t>8100023601</t>
  </si>
  <si>
    <t>05526</t>
  </si>
  <si>
    <t>88914</t>
  </si>
  <si>
    <t>1133022</t>
  </si>
  <si>
    <t>8100017866</t>
  </si>
  <si>
    <t>GDB1813</t>
  </si>
  <si>
    <t>1113911</t>
  </si>
  <si>
    <t>8100027536</t>
  </si>
  <si>
    <t>K 1078</t>
  </si>
  <si>
    <t>1111816</t>
  </si>
  <si>
    <t>8100014742</t>
  </si>
  <si>
    <t>14451</t>
  </si>
  <si>
    <t>02.50.69</t>
  </si>
  <si>
    <t>1063030</t>
  </si>
  <si>
    <t>8100020095</t>
  </si>
  <si>
    <t>14450</t>
  </si>
  <si>
    <t>14432</t>
  </si>
  <si>
    <t>00334</t>
  </si>
  <si>
    <t>12394</t>
  </si>
  <si>
    <t>12360</t>
  </si>
  <si>
    <t>12870</t>
  </si>
  <si>
    <t>OE 667</t>
  </si>
  <si>
    <t>1111702</t>
  </si>
  <si>
    <t>8100014425</t>
  </si>
  <si>
    <t>OP643/5</t>
  </si>
  <si>
    <t>1244551</t>
  </si>
  <si>
    <t>8100014627</t>
  </si>
  <si>
    <t>02352</t>
  </si>
  <si>
    <t>94973</t>
  </si>
  <si>
    <t>1256842</t>
  </si>
  <si>
    <t>8100032047</t>
  </si>
  <si>
    <t>02351</t>
  </si>
  <si>
    <t>02350</t>
  </si>
  <si>
    <t>02349</t>
  </si>
  <si>
    <t>02332</t>
  </si>
  <si>
    <t>02331</t>
  </si>
  <si>
    <t>Pièces en moins</t>
  </si>
  <si>
    <t>LLF312</t>
  </si>
  <si>
    <t>1030629</t>
  </si>
  <si>
    <t>8100037216</t>
  </si>
  <si>
    <t>J3602096</t>
  </si>
  <si>
    <t>415254</t>
  </si>
  <si>
    <t>8100036371</t>
  </si>
  <si>
    <t>940458</t>
  </si>
  <si>
    <t>1257661</t>
  </si>
  <si>
    <t>8100032132</t>
  </si>
  <si>
    <t>01654</t>
  </si>
  <si>
    <t>01642</t>
  </si>
  <si>
    <t>01636</t>
  </si>
  <si>
    <t>01634</t>
  </si>
  <si>
    <t>01597</t>
  </si>
  <si>
    <t>01525</t>
  </si>
  <si>
    <t>01496</t>
  </si>
  <si>
    <t>01780</t>
  </si>
  <si>
    <t>01713</t>
  </si>
  <si>
    <t>01712</t>
  </si>
  <si>
    <t>PP 950</t>
  </si>
  <si>
    <t>1111923</t>
  </si>
  <si>
    <t>8100014154</t>
  </si>
  <si>
    <t>01689</t>
  </si>
  <si>
    <t>01688</t>
  </si>
  <si>
    <t>FVR1780</t>
  </si>
  <si>
    <t>1040210</t>
  </si>
  <si>
    <t>8100036656</t>
  </si>
  <si>
    <t>GDB1933</t>
  </si>
  <si>
    <t>1195006</t>
  </si>
  <si>
    <t>8100027648</t>
  </si>
  <si>
    <t>L396</t>
  </si>
  <si>
    <t>1082208</t>
  </si>
  <si>
    <t>8100014382</t>
  </si>
  <si>
    <t>10991</t>
  </si>
  <si>
    <t>A1140</t>
  </si>
  <si>
    <t>411920</t>
  </si>
  <si>
    <t>8100005712</t>
  </si>
  <si>
    <t>11106</t>
  </si>
  <si>
    <t>J3602120</t>
  </si>
  <si>
    <t>1066904</t>
  </si>
  <si>
    <t>8100044521</t>
  </si>
  <si>
    <t>19227</t>
  </si>
  <si>
    <t>19222</t>
  </si>
  <si>
    <t>19221</t>
  </si>
  <si>
    <t>19220</t>
  </si>
  <si>
    <t>20406</t>
  </si>
  <si>
    <t>01664</t>
  </si>
  <si>
    <t>01649</t>
  </si>
  <si>
    <t>6283000047</t>
  </si>
  <si>
    <t>1092811</t>
  </si>
  <si>
    <t>8100012672</t>
  </si>
  <si>
    <t>01647</t>
  </si>
  <si>
    <t>01646</t>
  </si>
  <si>
    <t>01033861B</t>
  </si>
  <si>
    <t>1191478</t>
  </si>
  <si>
    <t>8100024926</t>
  </si>
  <si>
    <t>18313</t>
  </si>
  <si>
    <t>04812</t>
  </si>
  <si>
    <t>53777</t>
  </si>
  <si>
    <t>1319731</t>
  </si>
  <si>
    <t>8100049849</t>
  </si>
  <si>
    <t>3000317001</t>
  </si>
  <si>
    <t>1091457</t>
  </si>
  <si>
    <t>8100012234</t>
  </si>
  <si>
    <t>510003510</t>
  </si>
  <si>
    <t>1035318</t>
  </si>
  <si>
    <t>8100005007</t>
  </si>
  <si>
    <t>GDB1750</t>
  </si>
  <si>
    <t>1082738</t>
  </si>
  <si>
    <t>8100027454</t>
  </si>
  <si>
    <t>013318</t>
  </si>
  <si>
    <t>03879707</t>
  </si>
  <si>
    <t>AH428-2</t>
  </si>
  <si>
    <t>1234783</t>
  </si>
  <si>
    <t>8100015100</t>
  </si>
  <si>
    <t>01047</t>
  </si>
  <si>
    <t>SM1917</t>
  </si>
  <si>
    <t>1182444</t>
  </si>
  <si>
    <t>8100030375</t>
  </si>
  <si>
    <t>07124</t>
  </si>
  <si>
    <t>DF4393</t>
  </si>
  <si>
    <t>1104749</t>
  </si>
  <si>
    <t>8100023388</t>
  </si>
  <si>
    <t>07044</t>
  </si>
  <si>
    <t>07029</t>
  </si>
  <si>
    <t>OE688/3</t>
  </si>
  <si>
    <t>1244540</t>
  </si>
  <si>
    <t>8100014619</t>
  </si>
  <si>
    <t>AH354</t>
  </si>
  <si>
    <t>1194815</t>
  </si>
  <si>
    <t>8100014933</t>
  </si>
  <si>
    <t>LS 896</t>
  </si>
  <si>
    <t>049878</t>
  </si>
  <si>
    <t>8100006790</t>
  </si>
  <si>
    <t>RE-AX-2103</t>
  </si>
  <si>
    <t>1034798</t>
  </si>
  <si>
    <t>8100038624</t>
  </si>
  <si>
    <t>06256</t>
  </si>
  <si>
    <t>06234</t>
  </si>
  <si>
    <t>RE-ES-0672</t>
  </si>
  <si>
    <t>1024760</t>
  </si>
  <si>
    <t>8100038186</t>
  </si>
  <si>
    <t>06116</t>
  </si>
  <si>
    <t>FDB1784</t>
  </si>
  <si>
    <t>1031362</t>
  </si>
  <si>
    <t>8100036597</t>
  </si>
  <si>
    <t>DDF140</t>
  </si>
  <si>
    <t>1020636</t>
  </si>
  <si>
    <t>8100032934</t>
  </si>
  <si>
    <t>302.131</t>
  </si>
  <si>
    <t>1318193</t>
  </si>
  <si>
    <t>8100049643</t>
  </si>
  <si>
    <t>FDB775</t>
  </si>
  <si>
    <t>436189</t>
  </si>
  <si>
    <t>8100026308</t>
  </si>
  <si>
    <t>01515</t>
  </si>
  <si>
    <t>R140.37</t>
  </si>
  <si>
    <t>460588</t>
  </si>
  <si>
    <t>8100028249</t>
  </si>
  <si>
    <t>AK370/2</t>
  </si>
  <si>
    <t>1216899</t>
  </si>
  <si>
    <t>8100006523</t>
  </si>
  <si>
    <t>GDB1929</t>
  </si>
  <si>
    <t>1195004</t>
  </si>
  <si>
    <t>8100027646</t>
  </si>
  <si>
    <t>DF6121</t>
  </si>
  <si>
    <t>1159638</t>
  </si>
  <si>
    <t>8100023480</t>
  </si>
  <si>
    <t>20546</t>
  </si>
  <si>
    <t>AHC418</t>
  </si>
  <si>
    <t>1246689</t>
  </si>
  <si>
    <t>8100015140</t>
  </si>
  <si>
    <t>C526</t>
  </si>
  <si>
    <t>1103589</t>
  </si>
  <si>
    <t>8100014071</t>
  </si>
  <si>
    <t>02338</t>
  </si>
  <si>
    <t>20673</t>
  </si>
  <si>
    <t>1317889</t>
  </si>
  <si>
    <t>8100049487</t>
  </si>
  <si>
    <t>20672</t>
  </si>
  <si>
    <t>1317888</t>
  </si>
  <si>
    <t>8100049486</t>
  </si>
  <si>
    <t>14659</t>
  </si>
  <si>
    <t>ME-SB-12547</t>
  </si>
  <si>
    <t>1260883</t>
  </si>
  <si>
    <t>8100039485</t>
  </si>
  <si>
    <t>14628</t>
  </si>
  <si>
    <t>14607</t>
  </si>
  <si>
    <t>14602</t>
  </si>
  <si>
    <t>14583</t>
  </si>
  <si>
    <t>14560</t>
  </si>
  <si>
    <t>14559</t>
  </si>
  <si>
    <t>53137</t>
  </si>
  <si>
    <t>1319636</t>
  </si>
  <si>
    <t>8100049301</t>
  </si>
  <si>
    <t>53574</t>
  </si>
  <si>
    <t>1238880</t>
  </si>
  <si>
    <t>8100048574</t>
  </si>
  <si>
    <t>250202142</t>
  </si>
  <si>
    <t>1140321</t>
  </si>
  <si>
    <t>8100010398</t>
  </si>
  <si>
    <t>04840</t>
  </si>
  <si>
    <t>FI-TC-8871</t>
  </si>
  <si>
    <t>1189882</t>
  </si>
  <si>
    <t>8100039149</t>
  </si>
  <si>
    <t>K1331</t>
  </si>
  <si>
    <t>1217095</t>
  </si>
  <si>
    <t>8100015054</t>
  </si>
  <si>
    <t>07392</t>
  </si>
  <si>
    <t>07364</t>
  </si>
  <si>
    <t>07603</t>
  </si>
  <si>
    <t>PP857/2</t>
  </si>
  <si>
    <t>1217203</t>
  </si>
  <si>
    <t>8100014310</t>
  </si>
  <si>
    <t>GDB1943</t>
  </si>
  <si>
    <t>1211995</t>
  </si>
  <si>
    <t>8100027684</t>
  </si>
  <si>
    <t>07645</t>
  </si>
  <si>
    <t>07644</t>
  </si>
  <si>
    <t>24502</t>
  </si>
  <si>
    <t>24399</t>
  </si>
  <si>
    <t>GDB1621</t>
  </si>
  <si>
    <t>1027167</t>
  </si>
  <si>
    <t>8100027269</t>
  </si>
  <si>
    <t>24366</t>
  </si>
  <si>
    <t>JTS393</t>
  </si>
  <si>
    <t>1001478</t>
  </si>
  <si>
    <t>8100019110</t>
  </si>
  <si>
    <t>28369</t>
  </si>
  <si>
    <t>01671</t>
  </si>
  <si>
    <t>535003910</t>
  </si>
  <si>
    <t>1037178</t>
  </si>
  <si>
    <t>8100044343</t>
  </si>
  <si>
    <t>LS937</t>
  </si>
  <si>
    <t>1198056</t>
  </si>
  <si>
    <t>8100014552</t>
  </si>
  <si>
    <t>16432</t>
  </si>
  <si>
    <t>R170.60</t>
  </si>
  <si>
    <t>1195740</t>
  </si>
  <si>
    <t>8100028840</t>
  </si>
  <si>
    <t>08238</t>
  </si>
  <si>
    <t>PE-TC-1033</t>
  </si>
  <si>
    <t>08560</t>
  </si>
  <si>
    <t>08412</t>
  </si>
  <si>
    <t>08349</t>
  </si>
  <si>
    <t>08348</t>
  </si>
  <si>
    <t>00492</t>
  </si>
  <si>
    <t>GIC343</t>
  </si>
  <si>
    <t>AP129/8</t>
  </si>
  <si>
    <t>1244489</t>
  </si>
  <si>
    <t>8100006705</t>
  </si>
  <si>
    <t>GIC245</t>
  </si>
  <si>
    <t>1089763</t>
  </si>
  <si>
    <t>8100016257</t>
  </si>
  <si>
    <t>57341</t>
  </si>
  <si>
    <t>J1321069</t>
  </si>
  <si>
    <t>1099440</t>
  </si>
  <si>
    <t>8100013846</t>
  </si>
  <si>
    <t>19071</t>
  </si>
  <si>
    <t>1021161</t>
  </si>
  <si>
    <t>8100033066</t>
  </si>
  <si>
    <t>14171</t>
  </si>
  <si>
    <t>C1013PCA</t>
  </si>
  <si>
    <t>1275497</t>
  </si>
  <si>
    <t>8100011735</t>
  </si>
  <si>
    <t>04021</t>
  </si>
  <si>
    <t>VO-AX-1867</t>
  </si>
  <si>
    <t>1037637</t>
  </si>
  <si>
    <t>8100038748</t>
  </si>
  <si>
    <t>89026</t>
  </si>
  <si>
    <t>1255960</t>
  </si>
  <si>
    <t>8100011058</t>
  </si>
  <si>
    <t>AH347</t>
  </si>
  <si>
    <t>1185956</t>
  </si>
  <si>
    <t>8100014922</t>
  </si>
  <si>
    <t>DF4245</t>
  </si>
  <si>
    <t>1099447</t>
  </si>
  <si>
    <t>8100023387</t>
  </si>
  <si>
    <t>97153</t>
  </si>
  <si>
    <t>1186882</t>
  </si>
  <si>
    <t>8100002658</t>
  </si>
  <si>
    <t>25713</t>
  </si>
  <si>
    <t>510002511</t>
  </si>
  <si>
    <t>1035363</t>
  </si>
  <si>
    <t>8100005010</t>
  </si>
  <si>
    <t>LS391</t>
  </si>
  <si>
    <t>1137587</t>
  </si>
  <si>
    <t>8100014520</t>
  </si>
  <si>
    <t>DDF928</t>
  </si>
  <si>
    <t>1021160</t>
  </si>
  <si>
    <t>8100033065</t>
  </si>
  <si>
    <t>3000836101</t>
  </si>
  <si>
    <t>1091760</t>
  </si>
  <si>
    <t>8100012367</t>
  </si>
  <si>
    <t>11992</t>
  </si>
  <si>
    <t>04142</t>
  </si>
  <si>
    <t>49336</t>
  </si>
  <si>
    <t>1319295</t>
  </si>
  <si>
    <t>8100048148</t>
  </si>
  <si>
    <t>41212</t>
  </si>
  <si>
    <t>1318715</t>
  </si>
  <si>
    <t>8100049540</t>
  </si>
  <si>
    <t>03591</t>
  </si>
  <si>
    <t>J3614008</t>
  </si>
  <si>
    <t>389535</t>
  </si>
  <si>
    <t>8100036361</t>
  </si>
  <si>
    <t>500092411</t>
  </si>
  <si>
    <t>1093372</t>
  </si>
  <si>
    <t>8100005175</t>
  </si>
  <si>
    <t>FDB1466</t>
  </si>
  <si>
    <t>436409</t>
  </si>
  <si>
    <t>8100026504</t>
  </si>
  <si>
    <t>GDB3445</t>
  </si>
  <si>
    <t>1069834</t>
  </si>
  <si>
    <t>8100027438</t>
  </si>
  <si>
    <t>PP852/2</t>
  </si>
  <si>
    <t>1217168</t>
  </si>
  <si>
    <t>8100014282</t>
  </si>
  <si>
    <t>GDB1844</t>
  </si>
  <si>
    <t>1120173</t>
  </si>
  <si>
    <t>8100027555</t>
  </si>
  <si>
    <t>01033292B</t>
  </si>
  <si>
    <t>1191474</t>
  </si>
  <si>
    <t>8100024923</t>
  </si>
  <si>
    <t>07019090B</t>
  </si>
  <si>
    <t>1191491</t>
  </si>
  <si>
    <t>8100024933</t>
  </si>
  <si>
    <t>18-0245</t>
  </si>
  <si>
    <t>1026030</t>
  </si>
  <si>
    <t>8100029396</t>
  </si>
  <si>
    <t>AH 191</t>
  </si>
  <si>
    <t>440333</t>
  </si>
  <si>
    <t>8100007080</t>
  </si>
  <si>
    <t>24686</t>
  </si>
  <si>
    <t>1190062</t>
  </si>
  <si>
    <t>8100039931</t>
  </si>
  <si>
    <t>K1304-2X</t>
  </si>
  <si>
    <t>1217078</t>
  </si>
  <si>
    <t>8100015037</t>
  </si>
  <si>
    <t>FDB1392</t>
  </si>
  <si>
    <t>1019702</t>
  </si>
  <si>
    <t>8100036420</t>
  </si>
  <si>
    <t>04586</t>
  </si>
  <si>
    <t>04585</t>
  </si>
  <si>
    <t>242229699</t>
  </si>
  <si>
    <t>1038200</t>
  </si>
  <si>
    <t>8100002346</t>
  </si>
  <si>
    <t>18366</t>
  </si>
  <si>
    <t>06670</t>
  </si>
  <si>
    <t>N1330912</t>
  </si>
  <si>
    <t>1240739</t>
  </si>
  <si>
    <t>8100014335</t>
  </si>
  <si>
    <t>00191</t>
  </si>
  <si>
    <t>339804</t>
  </si>
  <si>
    <t>1239784</t>
  </si>
  <si>
    <t>8100001888</t>
  </si>
  <si>
    <t>FDB4383</t>
  </si>
  <si>
    <t>1188758</t>
  </si>
  <si>
    <t>8100036843</t>
  </si>
  <si>
    <t>DF4870</t>
  </si>
  <si>
    <t>1120239</t>
  </si>
  <si>
    <t>8100023439</t>
  </si>
  <si>
    <t>01404</t>
  </si>
  <si>
    <t>12036825B</t>
  </si>
  <si>
    <t>1201384</t>
  </si>
  <si>
    <t>8100024974</t>
  </si>
  <si>
    <t>DF6387</t>
  </si>
  <si>
    <t>1212131</t>
  </si>
  <si>
    <t>8100023543</t>
  </si>
  <si>
    <t>01050</t>
  </si>
  <si>
    <t>AHC193</t>
  </si>
  <si>
    <t>1196163</t>
  </si>
  <si>
    <t>8100014951</t>
  </si>
  <si>
    <t>339708</t>
  </si>
  <si>
    <t>1180875</t>
  </si>
  <si>
    <t>8100001651</t>
  </si>
  <si>
    <t>DF4792S</t>
  </si>
  <si>
    <t>1043411</t>
  </si>
  <si>
    <t>8100004660</t>
  </si>
  <si>
    <t>1317882</t>
  </si>
  <si>
    <t>8100049483</t>
  </si>
  <si>
    <t>04569</t>
  </si>
  <si>
    <t>06396</t>
  </si>
  <si>
    <t>06378</t>
  </si>
  <si>
    <t>12448</t>
  </si>
  <si>
    <t>DF4234</t>
  </si>
  <si>
    <t>1005176</t>
  </si>
  <si>
    <t>8100023296</t>
  </si>
  <si>
    <t>3000951066</t>
  </si>
  <si>
    <t>1092321</t>
  </si>
  <si>
    <t>8100012630</t>
  </si>
  <si>
    <t>GDB1403</t>
  </si>
  <si>
    <t>1005384</t>
  </si>
  <si>
    <t>8100026984</t>
  </si>
  <si>
    <t>05406</t>
  </si>
  <si>
    <t>01994</t>
  </si>
  <si>
    <t>GDB1887</t>
  </si>
  <si>
    <t>1137211</t>
  </si>
  <si>
    <t>8100027597</t>
  </si>
  <si>
    <t>GBS1109</t>
  </si>
  <si>
    <t>1124932</t>
  </si>
  <si>
    <t>8100002821</t>
  </si>
  <si>
    <t>01538</t>
  </si>
  <si>
    <t>01532</t>
  </si>
  <si>
    <t>01526</t>
  </si>
  <si>
    <t>FCS863</t>
  </si>
  <si>
    <t>1266703</t>
  </si>
  <si>
    <t>8100014359</t>
  </si>
  <si>
    <t>OP641/2</t>
  </si>
  <si>
    <t>1217164</t>
  </si>
  <si>
    <t>8100014609</t>
  </si>
  <si>
    <t>DDF1589</t>
  </si>
  <si>
    <t>1114002</t>
  </si>
  <si>
    <t>8100033087</t>
  </si>
  <si>
    <t>A 1164</t>
  </si>
  <si>
    <t>447901</t>
  </si>
  <si>
    <t>8100005787</t>
  </si>
  <si>
    <t>GIC272</t>
  </si>
  <si>
    <t>1188456</t>
  </si>
  <si>
    <t>8100016307</t>
  </si>
  <si>
    <t>22107</t>
  </si>
  <si>
    <t>22106</t>
  </si>
  <si>
    <t>LS 582</t>
  </si>
  <si>
    <t>084636</t>
  </si>
  <si>
    <t>8100006821</t>
  </si>
  <si>
    <t>DF4465</t>
  </si>
  <si>
    <t>1025546</t>
  </si>
  <si>
    <t>8100023328</t>
  </si>
  <si>
    <t>20022</t>
  </si>
  <si>
    <t>20020</t>
  </si>
  <si>
    <t>R152.69</t>
  </si>
  <si>
    <t>1038145</t>
  </si>
  <si>
    <t>8100028426</t>
  </si>
  <si>
    <t>OE674/6</t>
  </si>
  <si>
    <t>1217136</t>
  </si>
  <si>
    <t>8100014586</t>
  </si>
  <si>
    <t>19815</t>
  </si>
  <si>
    <t>05018</t>
  </si>
  <si>
    <t>04344</t>
  </si>
  <si>
    <t>CI-BJ-0523</t>
  </si>
  <si>
    <t>1023849</t>
  </si>
  <si>
    <t>8100037691</t>
  </si>
  <si>
    <t>0 242 129 514</t>
  </si>
  <si>
    <t>1201934</t>
  </si>
  <si>
    <t>8100010370</t>
  </si>
  <si>
    <t>J1340504</t>
  </si>
  <si>
    <t>418376</t>
  </si>
  <si>
    <t>8100024227</t>
  </si>
  <si>
    <t>6284000137</t>
  </si>
  <si>
    <t>1092919</t>
  </si>
  <si>
    <t>8100012751</t>
  </si>
  <si>
    <t>88032</t>
  </si>
  <si>
    <t>363307</t>
  </si>
  <si>
    <t>8100017369</t>
  </si>
  <si>
    <t>17096</t>
  </si>
  <si>
    <t>17095</t>
  </si>
  <si>
    <t>17094</t>
  </si>
  <si>
    <t>17093</t>
  </si>
  <si>
    <t>17064</t>
  </si>
  <si>
    <t>21071</t>
  </si>
  <si>
    <t>21070</t>
  </si>
  <si>
    <t>21069</t>
  </si>
  <si>
    <t>GA359.15</t>
  </si>
  <si>
    <t>1095986</t>
  </si>
  <si>
    <t>8100007363</t>
  </si>
  <si>
    <t>C826</t>
  </si>
  <si>
    <t>1255025</t>
  </si>
  <si>
    <t>8100014358</t>
  </si>
  <si>
    <t>DF6471</t>
  </si>
  <si>
    <t>1212141</t>
  </si>
  <si>
    <t>8100023552</t>
  </si>
  <si>
    <t>A1461</t>
  </si>
  <si>
    <t>1192601</t>
  </si>
  <si>
    <t>8100006450</t>
  </si>
  <si>
    <t>3074600286</t>
  </si>
  <si>
    <t>1092784</t>
  </si>
  <si>
    <t>8100005156</t>
  </si>
  <si>
    <t>89313</t>
  </si>
  <si>
    <t>1256148</t>
  </si>
  <si>
    <t>8100011125</t>
  </si>
  <si>
    <t>6283600544</t>
  </si>
  <si>
    <t>1194351</t>
  </si>
  <si>
    <t>8100013478</t>
  </si>
  <si>
    <t>24-0636</t>
  </si>
  <si>
    <t>1021832</t>
  </si>
  <si>
    <t>8100016692</t>
  </si>
  <si>
    <t>12578</t>
  </si>
  <si>
    <t>7737</t>
  </si>
  <si>
    <t>1320502</t>
  </si>
  <si>
    <t>8100048349</t>
  </si>
  <si>
    <t>12577</t>
  </si>
  <si>
    <t>12545</t>
  </si>
  <si>
    <t>12544</t>
  </si>
  <si>
    <t>12541</t>
  </si>
  <si>
    <t>AP 074/6</t>
  </si>
  <si>
    <t>1112010</t>
  </si>
  <si>
    <t>8100006059</t>
  </si>
  <si>
    <t>12515</t>
  </si>
  <si>
    <t>12514</t>
  </si>
  <si>
    <t>08874</t>
  </si>
  <si>
    <t>08861</t>
  </si>
  <si>
    <t>GA350.53</t>
  </si>
  <si>
    <t>1095965</t>
  </si>
  <si>
    <t>8100007342</t>
  </si>
  <si>
    <t>08853</t>
  </si>
  <si>
    <t>LPG571</t>
  </si>
  <si>
    <t>1083016</t>
  </si>
  <si>
    <t>8100027869</t>
  </si>
  <si>
    <t>17386</t>
  </si>
  <si>
    <t>17385</t>
  </si>
  <si>
    <t>GIC162</t>
  </si>
  <si>
    <t>1003659</t>
  </si>
  <si>
    <t>8100016184</t>
  </si>
  <si>
    <t>17259</t>
  </si>
  <si>
    <t>17257</t>
  </si>
  <si>
    <t>17255</t>
  </si>
  <si>
    <t>GDB3546</t>
  </si>
  <si>
    <t>1195295</t>
  </si>
  <si>
    <t>8100027674</t>
  </si>
  <si>
    <t>17252</t>
  </si>
  <si>
    <t>17251</t>
  </si>
  <si>
    <t>17250</t>
  </si>
  <si>
    <t>17246</t>
  </si>
  <si>
    <t>GDB1968</t>
  </si>
  <si>
    <t>1212003</t>
  </si>
  <si>
    <t>8100027692</t>
  </si>
  <si>
    <t>17150</t>
  </si>
  <si>
    <t>17087</t>
  </si>
  <si>
    <t>17084</t>
  </si>
  <si>
    <t>17083</t>
  </si>
  <si>
    <t>510009610</t>
  </si>
  <si>
    <t>1094316</t>
  </si>
  <si>
    <t>8100023821</t>
  </si>
  <si>
    <t>3074600217</t>
  </si>
  <si>
    <t>1092719</t>
  </si>
  <si>
    <t>8100005096</t>
  </si>
  <si>
    <t>34673</t>
  </si>
  <si>
    <t>OE 670</t>
  </si>
  <si>
    <t>1111706</t>
  </si>
  <si>
    <t>8100014428</t>
  </si>
  <si>
    <t>34671</t>
  </si>
  <si>
    <t>34588</t>
  </si>
  <si>
    <t>34587</t>
  </si>
  <si>
    <t>34549</t>
  </si>
  <si>
    <t>OE682/2</t>
  </si>
  <si>
    <t>1217128</t>
  </si>
  <si>
    <t>8100014579</t>
  </si>
  <si>
    <t>600013600</t>
  </si>
  <si>
    <t>1194165</t>
  </si>
  <si>
    <t>8100013431</t>
  </si>
  <si>
    <t>53375</t>
  </si>
  <si>
    <t>GIC288</t>
  </si>
  <si>
    <t>1188489</t>
  </si>
  <si>
    <t>8100016338</t>
  </si>
  <si>
    <t>PS 980/4</t>
  </si>
  <si>
    <t>1111950</t>
  </si>
  <si>
    <t>8100014180</t>
  </si>
  <si>
    <t>LS981</t>
  </si>
  <si>
    <t>1246690</t>
  </si>
  <si>
    <t>8100014628</t>
  </si>
  <si>
    <t>05819</t>
  </si>
  <si>
    <t>12270</t>
  </si>
  <si>
    <t>334832</t>
  </si>
  <si>
    <t>471310</t>
  </si>
  <si>
    <t>8100000341</t>
  </si>
  <si>
    <t>K1257-2X</t>
  </si>
  <si>
    <t>1217091</t>
  </si>
  <si>
    <t>8100015050</t>
  </si>
  <si>
    <t>09701</t>
  </si>
  <si>
    <t>09699</t>
  </si>
  <si>
    <t>09698</t>
  </si>
  <si>
    <t>13491</t>
  </si>
  <si>
    <t>DDF1740</t>
  </si>
  <si>
    <t>1124742</t>
  </si>
  <si>
    <t>8100033323</t>
  </si>
  <si>
    <t>R140.77</t>
  </si>
  <si>
    <t>055019</t>
  </si>
  <si>
    <t>8100019886</t>
  </si>
  <si>
    <t>OE 677/1</t>
  </si>
  <si>
    <t>1111711</t>
  </si>
  <si>
    <t>8100014433</t>
  </si>
  <si>
    <t>05424</t>
  </si>
  <si>
    <t>A1721</t>
  </si>
  <si>
    <t>1266697</t>
  </si>
  <si>
    <t>8100006734</t>
  </si>
  <si>
    <t>05391</t>
  </si>
  <si>
    <t>NI-LS-7228</t>
  </si>
  <si>
    <t>1105496</t>
  </si>
  <si>
    <t>8100039102</t>
  </si>
  <si>
    <t>OP-AX-1894</t>
  </si>
  <si>
    <t>1024592</t>
  </si>
  <si>
    <t>8100038053</t>
  </si>
  <si>
    <t>05609</t>
  </si>
  <si>
    <t>15094</t>
  </si>
  <si>
    <t>GSK1152</t>
  </si>
  <si>
    <t>1106496</t>
  </si>
  <si>
    <t>8100008080</t>
  </si>
  <si>
    <t>15093</t>
  </si>
  <si>
    <t>FCS477</t>
  </si>
  <si>
    <t>411921</t>
  </si>
  <si>
    <t>8100013978</t>
  </si>
  <si>
    <t>15054</t>
  </si>
  <si>
    <t>15050</t>
  </si>
  <si>
    <t>15049</t>
  </si>
  <si>
    <t>15048</t>
  </si>
  <si>
    <t>02216</t>
  </si>
  <si>
    <t>02200</t>
  </si>
  <si>
    <t>02199</t>
  </si>
  <si>
    <t>02182</t>
  </si>
  <si>
    <t>02101</t>
  </si>
  <si>
    <t>02097</t>
  </si>
  <si>
    <t>02096</t>
  </si>
  <si>
    <t>02093</t>
  </si>
  <si>
    <t>02091</t>
  </si>
  <si>
    <t>02090</t>
  </si>
  <si>
    <t>02081</t>
  </si>
  <si>
    <t>02079</t>
  </si>
  <si>
    <t>02046</t>
  </si>
  <si>
    <t>02045</t>
  </si>
  <si>
    <t>A 973</t>
  </si>
  <si>
    <t>053291</t>
  </si>
  <si>
    <t>8100005349</t>
  </si>
  <si>
    <t>01976</t>
  </si>
  <si>
    <t>01933</t>
  </si>
  <si>
    <t>01931</t>
  </si>
  <si>
    <t>820600</t>
  </si>
  <si>
    <t>1320921</t>
  </si>
  <si>
    <t>8100049490</t>
  </si>
  <si>
    <t>32530</t>
  </si>
  <si>
    <t>3074600218</t>
  </si>
  <si>
    <t>1092720</t>
  </si>
  <si>
    <t>8100005097</t>
  </si>
  <si>
    <t>GSK1063</t>
  </si>
  <si>
    <t>1003712</t>
  </si>
  <si>
    <t>8100007954</t>
  </si>
  <si>
    <t>01444</t>
  </si>
  <si>
    <t>01434</t>
  </si>
  <si>
    <t>01432</t>
  </si>
  <si>
    <t>GDB1725</t>
  </si>
  <si>
    <t>1043268</t>
  </si>
  <si>
    <t>8100027354</t>
  </si>
  <si>
    <t>01420</t>
  </si>
  <si>
    <t>01419</t>
  </si>
  <si>
    <t>01411</t>
  </si>
  <si>
    <t>01405</t>
  </si>
  <si>
    <t>00669</t>
  </si>
  <si>
    <t>GDB1828</t>
  </si>
  <si>
    <t>1113676</t>
  </si>
  <si>
    <t>8100027526</t>
  </si>
  <si>
    <t>GDB3279</t>
  </si>
  <si>
    <t>1005644</t>
  </si>
  <si>
    <t>8100027187</t>
  </si>
  <si>
    <t>K1183</t>
  </si>
  <si>
    <t>1202425</t>
  </si>
  <si>
    <t>8100014976</t>
  </si>
  <si>
    <t>14799</t>
  </si>
  <si>
    <t>14798</t>
  </si>
  <si>
    <t>14739</t>
  </si>
  <si>
    <t>14704</t>
  </si>
  <si>
    <t>14693</t>
  </si>
  <si>
    <t>14608</t>
  </si>
  <si>
    <t>14594</t>
  </si>
  <si>
    <t>14543</t>
  </si>
  <si>
    <t>14540</t>
  </si>
  <si>
    <t>3074600251</t>
  </si>
  <si>
    <t>1092750</t>
  </si>
  <si>
    <t>8100005122</t>
  </si>
  <si>
    <t>14536</t>
  </si>
  <si>
    <t>AH224</t>
  </si>
  <si>
    <t>1108553</t>
  </si>
  <si>
    <t>8100014650</t>
  </si>
  <si>
    <t>14513</t>
  </si>
  <si>
    <t>DF4771S</t>
  </si>
  <si>
    <t>1212149</t>
  </si>
  <si>
    <t>8100004750</t>
  </si>
  <si>
    <t>DF4770</t>
  </si>
  <si>
    <t>1044790</t>
  </si>
  <si>
    <t>8100023371</t>
  </si>
  <si>
    <t>EP 196</t>
  </si>
  <si>
    <t>374342</t>
  </si>
  <si>
    <t>8100035564</t>
  </si>
  <si>
    <t>DF4932</t>
  </si>
  <si>
    <t>1140445</t>
  </si>
  <si>
    <t>8100023460</t>
  </si>
  <si>
    <t>FDB4069</t>
  </si>
  <si>
    <t>1098522</t>
  </si>
  <si>
    <t>8100036758</t>
  </si>
  <si>
    <t>11321</t>
  </si>
  <si>
    <t>FDB1617</t>
  </si>
  <si>
    <t>457369</t>
  </si>
  <si>
    <t>8100026731</t>
  </si>
  <si>
    <t>KB657.04</t>
  </si>
  <si>
    <t>382642</t>
  </si>
  <si>
    <t>8100030026</t>
  </si>
  <si>
    <t>LAB781</t>
  </si>
  <si>
    <t>1037531</t>
  </si>
  <si>
    <t>8100037231</t>
  </si>
  <si>
    <t>FVR4398</t>
  </si>
  <si>
    <t>1211070</t>
  </si>
  <si>
    <t>8100036861</t>
  </si>
  <si>
    <t>01677</t>
  </si>
  <si>
    <t>18081</t>
  </si>
  <si>
    <t>R159.17</t>
  </si>
  <si>
    <t>376950</t>
  </si>
  <si>
    <t>8100028147</t>
  </si>
  <si>
    <t>02425</t>
  </si>
  <si>
    <t>02424</t>
  </si>
  <si>
    <t>A1555</t>
  </si>
  <si>
    <t>1195642</t>
  </si>
  <si>
    <t>8100006464</t>
  </si>
  <si>
    <t>02375</t>
  </si>
  <si>
    <t>OP642/3</t>
  </si>
  <si>
    <t>1217141</t>
  </si>
  <si>
    <t>8100014590</t>
  </si>
  <si>
    <t>DPF350.07K1</t>
  </si>
  <si>
    <t>1326426</t>
  </si>
  <si>
    <t>8100050027</t>
  </si>
  <si>
    <t>3182600185</t>
  </si>
  <si>
    <t>1191887</t>
  </si>
  <si>
    <t>8100013357</t>
  </si>
  <si>
    <t>09696</t>
  </si>
  <si>
    <t>AR307/3</t>
  </si>
  <si>
    <t>1217032</t>
  </si>
  <si>
    <t>8100006645</t>
  </si>
  <si>
    <t>AH359</t>
  </si>
  <si>
    <t>1194816</t>
  </si>
  <si>
    <t>8100014934</t>
  </si>
  <si>
    <t>09641</t>
  </si>
  <si>
    <t>735608</t>
  </si>
  <si>
    <t>1202443</t>
  </si>
  <si>
    <t>8100018521</t>
  </si>
  <si>
    <t>24317</t>
  </si>
  <si>
    <t>AH371</t>
  </si>
  <si>
    <t>1195668</t>
  </si>
  <si>
    <t>8100014940</t>
  </si>
  <si>
    <t>21522</t>
  </si>
  <si>
    <t>820434</t>
  </si>
  <si>
    <t>1109303</t>
  </si>
  <si>
    <t>8100018628</t>
  </si>
  <si>
    <t>01413</t>
  </si>
  <si>
    <t>01376</t>
  </si>
  <si>
    <t>7PK1093</t>
  </si>
  <si>
    <t>1093082</t>
  </si>
  <si>
    <t>8100011494</t>
  </si>
  <si>
    <t>AH341</t>
  </si>
  <si>
    <t>1190370</t>
  </si>
  <si>
    <t>8100014926</t>
  </si>
  <si>
    <t>GE359.23</t>
  </si>
  <si>
    <t>1095756</t>
  </si>
  <si>
    <t>8100015360</t>
  </si>
  <si>
    <t>13059</t>
  </si>
  <si>
    <t>OE 682</t>
  </si>
  <si>
    <t>1111712</t>
  </si>
  <si>
    <t>8100014434</t>
  </si>
  <si>
    <t>12106</t>
  </si>
  <si>
    <t>534 0427 10</t>
  </si>
  <si>
    <t>1246559</t>
  </si>
  <si>
    <t>8100037173</t>
  </si>
  <si>
    <t>8100014894</t>
  </si>
  <si>
    <t>00450</t>
  </si>
  <si>
    <t>00443</t>
  </si>
  <si>
    <t>GA359.00</t>
  </si>
  <si>
    <t>464973</t>
  </si>
  <si>
    <t>8100007255</t>
  </si>
  <si>
    <t>013514</t>
  </si>
  <si>
    <t>03879688</t>
  </si>
  <si>
    <t>JTE162</t>
  </si>
  <si>
    <t>1004438</t>
  </si>
  <si>
    <t>8100019370</t>
  </si>
  <si>
    <t>05315</t>
  </si>
  <si>
    <t>05310</t>
  </si>
  <si>
    <t>05297</t>
  </si>
  <si>
    <t>04357</t>
  </si>
  <si>
    <t>FDB4433</t>
  </si>
  <si>
    <t>1211064</t>
  </si>
  <si>
    <t>8100036856</t>
  </si>
  <si>
    <t>01203</t>
  </si>
  <si>
    <t>01200</t>
  </si>
  <si>
    <t>01181</t>
  </si>
  <si>
    <t>K 1127</t>
  </si>
  <si>
    <t>1111837</t>
  </si>
  <si>
    <t>8100014763</t>
  </si>
  <si>
    <t>01152</t>
  </si>
  <si>
    <t>GIC247</t>
  </si>
  <si>
    <t>1089764</t>
  </si>
  <si>
    <t>8100016258</t>
  </si>
  <si>
    <t>05448</t>
  </si>
  <si>
    <t>K1154</t>
  </si>
  <si>
    <t>1127785</t>
  </si>
  <si>
    <t>8100014844</t>
  </si>
  <si>
    <t>PP838/8</t>
  </si>
  <si>
    <t>1202420</t>
  </si>
  <si>
    <t>8100014274</t>
  </si>
  <si>
    <t>18618</t>
  </si>
  <si>
    <t>CI-SB-4736</t>
  </si>
  <si>
    <t>1066643</t>
  </si>
  <si>
    <t>8100038931</t>
  </si>
  <si>
    <t>03660</t>
  </si>
  <si>
    <t>734333</t>
  </si>
  <si>
    <t>461676</t>
  </si>
  <si>
    <t>8100018398</t>
  </si>
  <si>
    <t>05.10.45</t>
  </si>
  <si>
    <t>1268132</t>
  </si>
  <si>
    <t>8100030602</t>
  </si>
  <si>
    <t>29205</t>
  </si>
  <si>
    <t>1319609</t>
  </si>
  <si>
    <t>8100049696</t>
  </si>
  <si>
    <t>00247</t>
  </si>
  <si>
    <t>FDB4288</t>
  </si>
  <si>
    <t>1124780</t>
  </si>
  <si>
    <t>8100036811</t>
  </si>
  <si>
    <t>DF4989S</t>
  </si>
  <si>
    <t>1113778</t>
  </si>
  <si>
    <t>8100011691</t>
  </si>
  <si>
    <t>R157.32</t>
  </si>
  <si>
    <t>421252</t>
  </si>
  <si>
    <t>8100028192</t>
  </si>
  <si>
    <t>PP857/4</t>
  </si>
  <si>
    <t>1217205</t>
  </si>
  <si>
    <t>8100014312</t>
  </si>
  <si>
    <t>GA358.83</t>
  </si>
  <si>
    <t>1022149</t>
  </si>
  <si>
    <t>8100007325</t>
  </si>
  <si>
    <t>02543</t>
  </si>
  <si>
    <t>02542</t>
  </si>
  <si>
    <t>02531</t>
  </si>
  <si>
    <t>LS 149</t>
  </si>
  <si>
    <t>010883</t>
  </si>
  <si>
    <t>8100006759</t>
  </si>
  <si>
    <t>A1271</t>
  </si>
  <si>
    <t>1069694</t>
  </si>
  <si>
    <t>8100005935</t>
  </si>
  <si>
    <t>02452</t>
  </si>
  <si>
    <t>02451</t>
  </si>
  <si>
    <t>PHB372</t>
  </si>
  <si>
    <t>1004713</t>
  </si>
  <si>
    <t>8100009538</t>
  </si>
  <si>
    <t>02447</t>
  </si>
  <si>
    <t>02446</t>
  </si>
  <si>
    <t>02444</t>
  </si>
  <si>
    <t>GCH3012</t>
  </si>
  <si>
    <t>1159562</t>
  </si>
  <si>
    <t>8100008853</t>
  </si>
  <si>
    <t>02411</t>
  </si>
  <si>
    <t>01.10.48</t>
  </si>
  <si>
    <t>1063657</t>
  </si>
  <si>
    <t>8100020212</t>
  </si>
  <si>
    <t>05037</t>
  </si>
  <si>
    <t>AH233</t>
  </si>
  <si>
    <t>1108555</t>
  </si>
  <si>
    <t>8100014652</t>
  </si>
  <si>
    <t>05006</t>
  </si>
  <si>
    <t>04976</t>
  </si>
  <si>
    <t>04831</t>
  </si>
  <si>
    <t>04810</t>
  </si>
  <si>
    <t>04762</t>
  </si>
  <si>
    <t>A1375</t>
  </si>
  <si>
    <t>1133339</t>
  </si>
  <si>
    <t>8100006398</t>
  </si>
  <si>
    <t>04740</t>
  </si>
  <si>
    <t>R177.44</t>
  </si>
  <si>
    <t>1141934</t>
  </si>
  <si>
    <t>8100028755</t>
  </si>
  <si>
    <t>17085</t>
  </si>
  <si>
    <t>00422</t>
  </si>
  <si>
    <t>00098</t>
  </si>
  <si>
    <t>00045</t>
  </si>
  <si>
    <t>00038</t>
  </si>
  <si>
    <t>00037</t>
  </si>
  <si>
    <t>24687</t>
  </si>
  <si>
    <t>15835</t>
  </si>
  <si>
    <t>GDB3581</t>
  </si>
  <si>
    <t>1217303</t>
  </si>
  <si>
    <t>8100016380</t>
  </si>
  <si>
    <t>18730</t>
  </si>
  <si>
    <t>18714</t>
  </si>
  <si>
    <t>0250403021</t>
  </si>
  <si>
    <t>1240069</t>
  </si>
  <si>
    <t>8100047641</t>
  </si>
  <si>
    <t>18602</t>
  </si>
  <si>
    <t>GDB1740</t>
  </si>
  <si>
    <t>1089774</t>
  </si>
  <si>
    <t>8100027472</t>
  </si>
  <si>
    <t>AH310-2</t>
  </si>
  <si>
    <t>1164212</t>
  </si>
  <si>
    <t>8100014907</t>
  </si>
  <si>
    <t>34295</t>
  </si>
  <si>
    <t>04011</t>
  </si>
  <si>
    <t>CS 702</t>
  </si>
  <si>
    <t>432704</t>
  </si>
  <si>
    <t>8100013986</t>
  </si>
  <si>
    <t>43403</t>
  </si>
  <si>
    <t>1132966</t>
  </si>
  <si>
    <t>8100017863</t>
  </si>
  <si>
    <t>GDB1363</t>
  </si>
  <si>
    <t>1005355</t>
  </si>
  <si>
    <t>8100026959</t>
  </si>
  <si>
    <t>06796</t>
  </si>
  <si>
    <t>PP841/7</t>
  </si>
  <si>
    <t>1112172</t>
  </si>
  <si>
    <t>8100014182</t>
  </si>
  <si>
    <t>08305</t>
  </si>
  <si>
    <t>08299</t>
  </si>
  <si>
    <t>08296</t>
  </si>
  <si>
    <t>08295</t>
  </si>
  <si>
    <t>600001700</t>
  </si>
  <si>
    <t>1093130</t>
  </si>
  <si>
    <t>8100012842</t>
  </si>
  <si>
    <t>FDB393</t>
  </si>
  <si>
    <t>436675</t>
  </si>
  <si>
    <t>8100026657</t>
  </si>
  <si>
    <t>863721</t>
  </si>
  <si>
    <t>1321501</t>
  </si>
  <si>
    <t>8100049828</t>
  </si>
  <si>
    <t>43682</t>
  </si>
  <si>
    <t>1133045</t>
  </si>
  <si>
    <t>8100017868</t>
  </si>
  <si>
    <t>OP-LS-0515</t>
  </si>
  <si>
    <t>1025077</t>
  </si>
  <si>
    <t>8100038361</t>
  </si>
  <si>
    <t>07321</t>
  </si>
  <si>
    <t>07299</t>
  </si>
  <si>
    <t>GIC223</t>
  </si>
  <si>
    <t>1107799</t>
  </si>
  <si>
    <t>8100027511</t>
  </si>
  <si>
    <t>07273</t>
  </si>
  <si>
    <t>GDB1910</t>
  </si>
  <si>
    <t>1185962</t>
  </si>
  <si>
    <t>8100027624</t>
  </si>
  <si>
    <t>AP120/4</t>
  </si>
  <si>
    <t>1244476</t>
  </si>
  <si>
    <t>8100006695</t>
  </si>
  <si>
    <t>PFK238</t>
  </si>
  <si>
    <t>1017070</t>
  </si>
  <si>
    <t>8100016198</t>
  </si>
  <si>
    <t>34406</t>
  </si>
  <si>
    <t>01699</t>
  </si>
  <si>
    <t>01641</t>
  </si>
  <si>
    <t>01629</t>
  </si>
  <si>
    <t>01565</t>
  </si>
  <si>
    <t>7,14027E+11</t>
  </si>
  <si>
    <t>1133857</t>
  </si>
  <si>
    <t>8100037283</t>
  </si>
  <si>
    <t>01445</t>
  </si>
  <si>
    <t>01431</t>
  </si>
  <si>
    <t>GA351.42</t>
  </si>
  <si>
    <t>1240098</t>
  </si>
  <si>
    <t>8100017042</t>
  </si>
  <si>
    <t>535015110</t>
  </si>
  <si>
    <t>1083097</t>
  </si>
  <si>
    <t>8100044395</t>
  </si>
  <si>
    <t>836162</t>
  </si>
  <si>
    <t>1197520</t>
  </si>
  <si>
    <t>8100013534</t>
  </si>
  <si>
    <t>04107</t>
  </si>
  <si>
    <t>GDB1854</t>
  </si>
  <si>
    <t>1120181</t>
  </si>
  <si>
    <t>8100027559</t>
  </si>
  <si>
    <t>AP157/6</t>
  </si>
  <si>
    <t>1127168</t>
  </si>
  <si>
    <t>8100006334</t>
  </si>
  <si>
    <t>12505</t>
  </si>
  <si>
    <t>12499</t>
  </si>
  <si>
    <t>12488</t>
  </si>
  <si>
    <t>GDB1476</t>
  </si>
  <si>
    <t>1005445</t>
  </si>
  <si>
    <t>8100027033</t>
  </si>
  <si>
    <t>12486</t>
  </si>
  <si>
    <t>12478</t>
  </si>
  <si>
    <t>DF6137</t>
  </si>
  <si>
    <t>1212084</t>
  </si>
  <si>
    <t>8100023507</t>
  </si>
  <si>
    <t>DDF1616</t>
  </si>
  <si>
    <t>1120719</t>
  </si>
  <si>
    <t>8100033253</t>
  </si>
  <si>
    <t>624321800</t>
  </si>
  <si>
    <t>1094273</t>
  </si>
  <si>
    <t>8100012924</t>
  </si>
  <si>
    <t>AH423</t>
  </si>
  <si>
    <t>1234782</t>
  </si>
  <si>
    <t>8100015099</t>
  </si>
  <si>
    <t>PHA358</t>
  </si>
  <si>
    <t>1004665</t>
  </si>
  <si>
    <t>8100009502</t>
  </si>
  <si>
    <t>06576</t>
  </si>
  <si>
    <t>06521</t>
  </si>
  <si>
    <t>06485</t>
  </si>
  <si>
    <t>06469</t>
  </si>
  <si>
    <t>GDB3457</t>
  </si>
  <si>
    <t>1066384</t>
  </si>
  <si>
    <t>8100027423</t>
  </si>
  <si>
    <t>06440</t>
  </si>
  <si>
    <t>97701</t>
  </si>
  <si>
    <t>LS 361</t>
  </si>
  <si>
    <t>440334</t>
  </si>
  <si>
    <t>8100006924</t>
  </si>
  <si>
    <t>18246</t>
  </si>
  <si>
    <t>ME-AX-4874</t>
  </si>
  <si>
    <t>1063256</t>
  </si>
  <si>
    <t>8100038898</t>
  </si>
  <si>
    <t>00356</t>
  </si>
  <si>
    <t>00355</t>
  </si>
  <si>
    <t>CI-TC-0932</t>
  </si>
  <si>
    <t>1034423</t>
  </si>
  <si>
    <t>8100038469</t>
  </si>
  <si>
    <t>04728</t>
  </si>
  <si>
    <t>DF4442</t>
  </si>
  <si>
    <t>1027239</t>
  </si>
  <si>
    <t>8100023342</t>
  </si>
  <si>
    <t>14310</t>
  </si>
  <si>
    <t>14280</t>
  </si>
  <si>
    <t>AH412</t>
  </si>
  <si>
    <t>1230509</t>
  </si>
  <si>
    <t>8100015090</t>
  </si>
  <si>
    <t>0 250 403 013</t>
  </si>
  <si>
    <t>1201956</t>
  </si>
  <si>
    <t>8100010407</t>
  </si>
  <si>
    <t>05709</t>
  </si>
  <si>
    <t>05708</t>
  </si>
  <si>
    <t>20587</t>
  </si>
  <si>
    <t>20586</t>
  </si>
  <si>
    <t>910121</t>
  </si>
  <si>
    <t>1218250</t>
  </si>
  <si>
    <t>8100010194</t>
  </si>
  <si>
    <t>GDB3494</t>
  </si>
  <si>
    <t>1120162</t>
  </si>
  <si>
    <t>8100027547</t>
  </si>
  <si>
    <t>GIC242</t>
  </si>
  <si>
    <t>1089760</t>
  </si>
  <si>
    <t>8100016254</t>
  </si>
  <si>
    <t>18477</t>
  </si>
  <si>
    <t>3114600003</t>
  </si>
  <si>
    <t>1219302</t>
  </si>
  <si>
    <t>8100013599</t>
  </si>
  <si>
    <t>03668</t>
  </si>
  <si>
    <t>DF6129</t>
  </si>
  <si>
    <t>1268882</t>
  </si>
  <si>
    <t>8100046876</t>
  </si>
  <si>
    <t>14378</t>
  </si>
  <si>
    <t>06027</t>
  </si>
  <si>
    <t>06026</t>
  </si>
  <si>
    <t>20574</t>
  </si>
  <si>
    <t>DF2804</t>
  </si>
  <si>
    <t>1005067</t>
  </si>
  <si>
    <t>8100023195</t>
  </si>
  <si>
    <t>A 1208</t>
  </si>
  <si>
    <t>469333</t>
  </si>
  <si>
    <t>8100005829</t>
  </si>
  <si>
    <t>24604</t>
  </si>
  <si>
    <t>AHC140</t>
  </si>
  <si>
    <t>398438</t>
  </si>
  <si>
    <t>8100007070</t>
  </si>
  <si>
    <t>DDF042</t>
  </si>
  <si>
    <t>1020374</t>
  </si>
  <si>
    <t>8100032805</t>
  </si>
  <si>
    <t>09152</t>
  </si>
  <si>
    <t>37136</t>
  </si>
  <si>
    <t>1200257</t>
  </si>
  <si>
    <t>8100020599</t>
  </si>
  <si>
    <t>03956</t>
  </si>
  <si>
    <t>18680</t>
  </si>
  <si>
    <t>339794</t>
  </si>
  <si>
    <t>1239777</t>
  </si>
  <si>
    <t>8100001886</t>
  </si>
  <si>
    <t>24650</t>
  </si>
  <si>
    <t>24596</t>
  </si>
  <si>
    <t>05318</t>
  </si>
  <si>
    <t>24302</t>
  </si>
  <si>
    <t>GA353.80</t>
  </si>
  <si>
    <t>1260540</t>
  </si>
  <si>
    <t>8100015526</t>
  </si>
  <si>
    <t>FDB4067</t>
  </si>
  <si>
    <t>1048423</t>
  </si>
  <si>
    <t>8100027394</t>
  </si>
  <si>
    <t>06843</t>
  </si>
  <si>
    <t>06842</t>
  </si>
  <si>
    <t>06841</t>
  </si>
  <si>
    <t>06840</t>
  </si>
  <si>
    <t>620309600</t>
  </si>
  <si>
    <t>475039</t>
  </si>
  <si>
    <t>8100012016</t>
  </si>
  <si>
    <t>06124</t>
  </si>
  <si>
    <t>R166.13</t>
  </si>
  <si>
    <t>063016</t>
  </si>
  <si>
    <t>8100019888</t>
  </si>
  <si>
    <t>06023</t>
  </si>
  <si>
    <t>K1251</t>
  </si>
  <si>
    <t>1199657</t>
  </si>
  <si>
    <t>8100014969</t>
  </si>
  <si>
    <t>03208</t>
  </si>
  <si>
    <t>03206</t>
  </si>
  <si>
    <t>FDB1630</t>
  </si>
  <si>
    <t>436568</t>
  </si>
  <si>
    <t>8100026604</t>
  </si>
  <si>
    <t>03011</t>
  </si>
  <si>
    <t>03010</t>
  </si>
  <si>
    <t>03009</t>
  </si>
  <si>
    <t>AH350</t>
  </si>
  <si>
    <t>1203854</t>
  </si>
  <si>
    <t>8100014993</t>
  </si>
  <si>
    <t>A1245</t>
  </si>
  <si>
    <t>1035277</t>
  </si>
  <si>
    <t>8100005876</t>
  </si>
  <si>
    <t>L989</t>
  </si>
  <si>
    <t>1230502</t>
  </si>
  <si>
    <t>8100014615</t>
  </si>
  <si>
    <t>GDB2107</t>
  </si>
  <si>
    <t>1259474</t>
  </si>
  <si>
    <t>8100027782</t>
  </si>
  <si>
    <t>242140514</t>
  </si>
  <si>
    <t>1103603</t>
  </si>
  <si>
    <t>8100002377</t>
  </si>
  <si>
    <t>05438</t>
  </si>
  <si>
    <t>05414</t>
  </si>
  <si>
    <t>05209</t>
  </si>
  <si>
    <t>22293</t>
  </si>
  <si>
    <t>44912</t>
  </si>
  <si>
    <t>1251692</t>
  </si>
  <si>
    <t>8100018145</t>
  </si>
  <si>
    <t>DF1221</t>
  </si>
  <si>
    <t>086112</t>
  </si>
  <si>
    <t>8100022890</t>
  </si>
  <si>
    <t>OP-AX-1230</t>
  </si>
  <si>
    <t>1024590</t>
  </si>
  <si>
    <t>8100038052</t>
  </si>
  <si>
    <t>01586</t>
  </si>
  <si>
    <t>01585</t>
  </si>
  <si>
    <t>01577</t>
  </si>
  <si>
    <t>GA357.06</t>
  </si>
  <si>
    <t>464946</t>
  </si>
  <si>
    <t>8100007229</t>
  </si>
  <si>
    <t>3151000388</t>
  </si>
  <si>
    <t>1089799</t>
  </si>
  <si>
    <t>8100005016</t>
  </si>
  <si>
    <t>45233</t>
  </si>
  <si>
    <t>1239712</t>
  </si>
  <si>
    <t>8100018112</t>
  </si>
  <si>
    <t>26.019.01</t>
  </si>
  <si>
    <t>1255750</t>
  </si>
  <si>
    <t>8100050138</t>
  </si>
  <si>
    <t>57443</t>
  </si>
  <si>
    <t>57441</t>
  </si>
  <si>
    <t>GIC271</t>
  </si>
  <si>
    <t>1188455</t>
  </si>
  <si>
    <t>8100016306</t>
  </si>
  <si>
    <t>08008</t>
  </si>
  <si>
    <t>07990</t>
  </si>
  <si>
    <t>07857</t>
  </si>
  <si>
    <t>155022</t>
  </si>
  <si>
    <t>1138025</t>
  </si>
  <si>
    <t>8100010247</t>
  </si>
  <si>
    <t>GCC1734</t>
  </si>
  <si>
    <t>1003385</t>
  </si>
  <si>
    <t>8100004918</t>
  </si>
  <si>
    <t>1017736</t>
  </si>
  <si>
    <t>8100008650</t>
  </si>
  <si>
    <t>6284600674</t>
  </si>
  <si>
    <t>1194378</t>
  </si>
  <si>
    <t>8100013498</t>
  </si>
  <si>
    <t>05952</t>
  </si>
  <si>
    <t>05927</t>
  </si>
  <si>
    <t>GDB1607</t>
  </si>
  <si>
    <t>470310</t>
  </si>
  <si>
    <t>8100036388</t>
  </si>
  <si>
    <t>05925</t>
  </si>
  <si>
    <t>05864</t>
  </si>
  <si>
    <t>K 1152</t>
  </si>
  <si>
    <t>1111846</t>
  </si>
  <si>
    <t>8100014772</t>
  </si>
  <si>
    <t>06674</t>
  </si>
  <si>
    <t>20704</t>
  </si>
  <si>
    <t>AR 201</t>
  </si>
  <si>
    <t>1112123</t>
  </si>
  <si>
    <t>8100006172</t>
  </si>
  <si>
    <t>05666</t>
  </si>
  <si>
    <t>05663</t>
  </si>
  <si>
    <t>05613</t>
  </si>
  <si>
    <t>05612</t>
  </si>
  <si>
    <t>05644</t>
  </si>
  <si>
    <t>00023</t>
  </si>
  <si>
    <t>00022</t>
  </si>
  <si>
    <t>1134769</t>
  </si>
  <si>
    <t>8100017974</t>
  </si>
  <si>
    <t>732534</t>
  </si>
  <si>
    <t>433700</t>
  </si>
  <si>
    <t>8100018367</t>
  </si>
  <si>
    <t>12872</t>
  </si>
  <si>
    <t>57.21.07</t>
  </si>
  <si>
    <t>1061022</t>
  </si>
  <si>
    <t>8100034316</t>
  </si>
  <si>
    <t>32</t>
  </si>
  <si>
    <t>411891</t>
  </si>
  <si>
    <t>8100039683</t>
  </si>
  <si>
    <t>63730</t>
  </si>
  <si>
    <t>1320064</t>
  </si>
  <si>
    <t>8100048799</t>
  </si>
  <si>
    <t>05560</t>
  </si>
  <si>
    <t>02499</t>
  </si>
  <si>
    <t>PP966/3</t>
  </si>
  <si>
    <t>1217200</t>
  </si>
  <si>
    <t>8100014307</t>
  </si>
  <si>
    <t>02413</t>
  </si>
  <si>
    <t>02412</t>
  </si>
  <si>
    <t>02409</t>
  </si>
  <si>
    <t>3151600522</t>
  </si>
  <si>
    <t>1089959</t>
  </si>
  <si>
    <t>8100005028</t>
  </si>
  <si>
    <t>02337</t>
  </si>
  <si>
    <t>AP176/9</t>
  </si>
  <si>
    <t>1217008</t>
  </si>
  <si>
    <t>8100006624</t>
  </si>
  <si>
    <t>02291</t>
  </si>
  <si>
    <t>02284</t>
  </si>
  <si>
    <t>GDB2062</t>
  </si>
  <si>
    <t>1255024</t>
  </si>
  <si>
    <t>8100027767</t>
  </si>
  <si>
    <t>26021</t>
  </si>
  <si>
    <t>1141277</t>
  </si>
  <si>
    <t>8100039873</t>
  </si>
  <si>
    <t>04355</t>
  </si>
  <si>
    <t>FVR1929</t>
  </si>
  <si>
    <t>1040214</t>
  </si>
  <si>
    <t>8100036660</t>
  </si>
  <si>
    <t>901264</t>
  </si>
  <si>
    <t>1259826</t>
  </si>
  <si>
    <t>8100008362</t>
  </si>
  <si>
    <t>L 292</t>
  </si>
  <si>
    <t>363398</t>
  </si>
  <si>
    <t>8100006846</t>
  </si>
  <si>
    <t>02718</t>
  </si>
  <si>
    <t>01707</t>
  </si>
  <si>
    <t>01694</t>
  </si>
  <si>
    <t>SFK109</t>
  </si>
  <si>
    <t>1017465</t>
  </si>
  <si>
    <t>8100008605</t>
  </si>
  <si>
    <t>GDB1766</t>
  </si>
  <si>
    <t>1082745</t>
  </si>
  <si>
    <t>8100027460</t>
  </si>
  <si>
    <t>6283600468</t>
  </si>
  <si>
    <t>1092897</t>
  </si>
  <si>
    <t>8100012736</t>
  </si>
  <si>
    <t>09367</t>
  </si>
  <si>
    <t>09363</t>
  </si>
  <si>
    <t>A1615</t>
  </si>
  <si>
    <t>1238722</t>
  </si>
  <si>
    <t>8100006679</t>
  </si>
  <si>
    <t>09329</t>
  </si>
  <si>
    <t>09326</t>
  </si>
  <si>
    <t>09322</t>
  </si>
  <si>
    <t>09302</t>
  </si>
  <si>
    <t>09280</t>
  </si>
  <si>
    <t>09278</t>
  </si>
  <si>
    <t>09222</t>
  </si>
  <si>
    <t>09184</t>
  </si>
  <si>
    <t>DDF1590</t>
  </si>
  <si>
    <t>1120695</t>
  </si>
  <si>
    <t>8100033241</t>
  </si>
  <si>
    <t>GDB3508</t>
  </si>
  <si>
    <t>1133374</t>
  </si>
  <si>
    <t>8100027591</t>
  </si>
  <si>
    <t>09151</t>
  </si>
  <si>
    <t>09150</t>
  </si>
  <si>
    <t>09130</t>
  </si>
  <si>
    <t>09096</t>
  </si>
  <si>
    <t>C1005PCA</t>
  </si>
  <si>
    <t>1128246</t>
  </si>
  <si>
    <t>8100011734</t>
  </si>
  <si>
    <t>09058</t>
  </si>
  <si>
    <t>20738</t>
  </si>
  <si>
    <t>6283600541</t>
  </si>
  <si>
    <t>1194350</t>
  </si>
  <si>
    <t>8100013477</t>
  </si>
  <si>
    <t>R158.13</t>
  </si>
  <si>
    <t>074368</t>
  </si>
  <si>
    <t>8100019896</t>
  </si>
  <si>
    <t>15789</t>
  </si>
  <si>
    <t>15788</t>
  </si>
  <si>
    <t>05929</t>
  </si>
  <si>
    <t>05891</t>
  </si>
  <si>
    <t>05869</t>
  </si>
  <si>
    <t>05797</t>
  </si>
  <si>
    <t>13596</t>
  </si>
  <si>
    <t>13586</t>
  </si>
  <si>
    <t>13579</t>
  </si>
  <si>
    <t>13552</t>
  </si>
  <si>
    <t>K 1111</t>
  </si>
  <si>
    <t>1111833</t>
  </si>
  <si>
    <t>8100014759</t>
  </si>
  <si>
    <t>13535</t>
  </si>
  <si>
    <t>13522</t>
  </si>
  <si>
    <t>13512</t>
  </si>
  <si>
    <t>13440</t>
  </si>
  <si>
    <t>13427</t>
  </si>
  <si>
    <t>32700</t>
  </si>
  <si>
    <t>32699</t>
  </si>
  <si>
    <t>32693</t>
  </si>
  <si>
    <t>0 250 403 014</t>
  </si>
  <si>
    <t>1201958</t>
  </si>
  <si>
    <t>8100010409</t>
  </si>
  <si>
    <t>00284</t>
  </si>
  <si>
    <t>KA859.24</t>
  </si>
  <si>
    <t>1211237</t>
  </si>
  <si>
    <t>8100015513</t>
  </si>
  <si>
    <t>00275</t>
  </si>
  <si>
    <t>013312</t>
  </si>
  <si>
    <t>17459</t>
  </si>
  <si>
    <t>03879796</t>
  </si>
  <si>
    <t>510012210</t>
  </si>
  <si>
    <t>1094334</t>
  </si>
  <si>
    <t>8100023828</t>
  </si>
  <si>
    <t>01469</t>
  </si>
  <si>
    <t>15296</t>
  </si>
  <si>
    <t>15293</t>
  </si>
  <si>
    <t>15283</t>
  </si>
  <si>
    <t>15282</t>
  </si>
  <si>
    <t>15280</t>
  </si>
  <si>
    <t>15277</t>
  </si>
  <si>
    <t>15276</t>
  </si>
  <si>
    <t>FDB1416</t>
  </si>
  <si>
    <t>436346</t>
  </si>
  <si>
    <t>8100026451</t>
  </si>
  <si>
    <t>15206</t>
  </si>
  <si>
    <t>15205</t>
  </si>
  <si>
    <t>15194</t>
  </si>
  <si>
    <t>DF6430</t>
  </si>
  <si>
    <t>1226743</t>
  </si>
  <si>
    <t>8100023575</t>
  </si>
  <si>
    <t>09745</t>
  </si>
  <si>
    <t>OE 662/1</t>
  </si>
  <si>
    <t>1111696</t>
  </si>
  <si>
    <t>8100014419</t>
  </si>
  <si>
    <t>53663</t>
  </si>
  <si>
    <t>1238889</t>
  </si>
  <si>
    <t>8100049619</t>
  </si>
  <si>
    <t>03725</t>
  </si>
  <si>
    <t>03715</t>
  </si>
  <si>
    <t>04550</t>
  </si>
  <si>
    <t>04504</t>
  </si>
  <si>
    <t>6283600164</t>
  </si>
  <si>
    <t>1092884</t>
  </si>
  <si>
    <t>8100012725</t>
  </si>
  <si>
    <t>15052</t>
  </si>
  <si>
    <t>GSK1250</t>
  </si>
  <si>
    <t>312971</t>
  </si>
  <si>
    <t>8100007899</t>
  </si>
  <si>
    <t>15028</t>
  </si>
  <si>
    <t>15027</t>
  </si>
  <si>
    <t>15007</t>
  </si>
  <si>
    <t>14964</t>
  </si>
  <si>
    <t>14921</t>
  </si>
  <si>
    <t>DF6015S</t>
  </si>
  <si>
    <t>1113787</t>
  </si>
  <si>
    <t>8100011697</t>
  </si>
  <si>
    <t>01307</t>
  </si>
  <si>
    <t>PHA319</t>
  </si>
  <si>
    <t>319161</t>
  </si>
  <si>
    <t>8100009119</t>
  </si>
  <si>
    <t>07031</t>
  </si>
  <si>
    <t>80005195</t>
  </si>
  <si>
    <t>1245908</t>
  </si>
  <si>
    <t>8100020763</t>
  </si>
  <si>
    <t>624326700</t>
  </si>
  <si>
    <t>1094056</t>
  </si>
  <si>
    <t>8100012902</t>
  </si>
  <si>
    <t>EP202</t>
  </si>
  <si>
    <t>1103587</t>
  </si>
  <si>
    <t>8100035595</t>
  </si>
  <si>
    <t>FDB4394</t>
  </si>
  <si>
    <t>1188760</t>
  </si>
  <si>
    <t>8100036845</t>
  </si>
  <si>
    <t>FI-BJ-0512</t>
  </si>
  <si>
    <t>1023447</t>
  </si>
  <si>
    <t>8100037483</t>
  </si>
  <si>
    <t>29556</t>
  </si>
  <si>
    <t>57060</t>
  </si>
  <si>
    <t>1238904</t>
  </si>
  <si>
    <t>8100048595</t>
  </si>
  <si>
    <t>GDB1502</t>
  </si>
  <si>
    <t>1005467</t>
  </si>
  <si>
    <t>8100027051</t>
  </si>
  <si>
    <t>DF6144</t>
  </si>
  <si>
    <t>1197247</t>
  </si>
  <si>
    <t>8100023488</t>
  </si>
  <si>
    <t>DF4741</t>
  </si>
  <si>
    <t>1066356</t>
  </si>
  <si>
    <t>8100011674</t>
  </si>
  <si>
    <t>DDF495</t>
  </si>
  <si>
    <t>1020922</t>
  </si>
  <si>
    <t>8100047798</t>
  </si>
  <si>
    <t>12109</t>
  </si>
  <si>
    <t>12087</t>
  </si>
  <si>
    <t>GDB3617</t>
  </si>
  <si>
    <t>1234686</t>
  </si>
  <si>
    <t>8100027744</t>
  </si>
  <si>
    <t>12063</t>
  </si>
  <si>
    <t>12530</t>
  </si>
  <si>
    <t>12491</t>
  </si>
  <si>
    <t>12408</t>
  </si>
  <si>
    <t>12400</t>
  </si>
  <si>
    <t>GSK1138</t>
  </si>
  <si>
    <t>323758</t>
  </si>
  <si>
    <t>8100007910</t>
  </si>
  <si>
    <t>19951</t>
  </si>
  <si>
    <t>19926</t>
  </si>
  <si>
    <t>19920</t>
  </si>
  <si>
    <t>JBJ701</t>
  </si>
  <si>
    <t>1004044</t>
  </si>
  <si>
    <t>8100019167</t>
  </si>
  <si>
    <t>19839</t>
  </si>
  <si>
    <t>19805</t>
  </si>
  <si>
    <t>19804</t>
  </si>
  <si>
    <t>19796</t>
  </si>
  <si>
    <t>24-0859</t>
  </si>
  <si>
    <t>1021576</t>
  </si>
  <si>
    <t>8100037127</t>
  </si>
  <si>
    <t>AH337</t>
  </si>
  <si>
    <t>1203850</t>
  </si>
  <si>
    <t>8100014989</t>
  </si>
  <si>
    <t>836056</t>
  </si>
  <si>
    <t>1213617</t>
  </si>
  <si>
    <t>8100013578</t>
  </si>
  <si>
    <t>L 341</t>
  </si>
  <si>
    <t>464736</t>
  </si>
  <si>
    <t>8100006948</t>
  </si>
  <si>
    <t>AP022/6</t>
  </si>
  <si>
    <t>1216915</t>
  </si>
  <si>
    <t>8100006539</t>
  </si>
  <si>
    <t>15860</t>
  </si>
  <si>
    <t>DF4896</t>
  </si>
  <si>
    <t>1120234</t>
  </si>
  <si>
    <t>8100023436</t>
  </si>
  <si>
    <t>OP-ES-0514</t>
  </si>
  <si>
    <t>1024601</t>
  </si>
  <si>
    <t>8100038059</t>
  </si>
  <si>
    <t>45093</t>
  </si>
  <si>
    <t>1251696</t>
  </si>
  <si>
    <t>8100018148</t>
  </si>
  <si>
    <t>DF4849S</t>
  </si>
  <si>
    <t>1105848</t>
  </si>
  <si>
    <t>8100004677</t>
  </si>
  <si>
    <t>3000954057</t>
  </si>
  <si>
    <t>1092250</t>
  </si>
  <si>
    <t>8100012594</t>
  </si>
  <si>
    <t>18862</t>
  </si>
  <si>
    <t>10.3273</t>
  </si>
  <si>
    <t>1275655</t>
  </si>
  <si>
    <t>8100047901</t>
  </si>
  <si>
    <t>GDB1561</t>
  </si>
  <si>
    <t>1005504</t>
  </si>
  <si>
    <t>8100027081</t>
  </si>
  <si>
    <t>18787</t>
  </si>
  <si>
    <t>18768</t>
  </si>
  <si>
    <t>PE-SB-8469</t>
  </si>
  <si>
    <t>1200734</t>
  </si>
  <si>
    <t>8100039291</t>
  </si>
  <si>
    <t>04383</t>
  </si>
  <si>
    <t>01024</t>
  </si>
  <si>
    <t>53562</t>
  </si>
  <si>
    <t>1238876</t>
  </si>
  <si>
    <t>8100048219</t>
  </si>
  <si>
    <t>00986</t>
  </si>
  <si>
    <t>06616</t>
  </si>
  <si>
    <t>K1210A</t>
  </si>
  <si>
    <t>1244513</t>
  </si>
  <si>
    <t>8100015121</t>
  </si>
  <si>
    <t>06703</t>
  </si>
  <si>
    <t>17432</t>
  </si>
  <si>
    <t>17328</t>
  </si>
  <si>
    <t>AP185/5</t>
  </si>
  <si>
    <t>1127225</t>
  </si>
  <si>
    <t>8100006355</t>
  </si>
  <si>
    <t>17283</t>
  </si>
  <si>
    <t>17281</t>
  </si>
  <si>
    <t>08462</t>
  </si>
  <si>
    <t>10311</t>
  </si>
  <si>
    <t>FDB4608</t>
  </si>
  <si>
    <t>1219287</t>
  </si>
  <si>
    <t>8100036864</t>
  </si>
  <si>
    <t>GDB1935</t>
  </si>
  <si>
    <t>1195008</t>
  </si>
  <si>
    <t>8100027650</t>
  </si>
  <si>
    <t>AH244</t>
  </si>
  <si>
    <t>1108541</t>
  </si>
  <si>
    <t>8100014639</t>
  </si>
  <si>
    <t>05847</t>
  </si>
  <si>
    <t>SM1810</t>
  </si>
  <si>
    <t>1182414</t>
  </si>
  <si>
    <t>8100030349</t>
  </si>
  <si>
    <t>CS 465</t>
  </si>
  <si>
    <t>359090</t>
  </si>
  <si>
    <t>8100013970</t>
  </si>
  <si>
    <t>PE-LS-3325</t>
  </si>
  <si>
    <t>1025097</t>
  </si>
  <si>
    <t>8100038377</t>
  </si>
  <si>
    <t>CS739</t>
  </si>
  <si>
    <t>1096062</t>
  </si>
  <si>
    <t>8100014065</t>
  </si>
  <si>
    <t>18267</t>
  </si>
  <si>
    <t>18722</t>
  </si>
  <si>
    <t>GDB1917</t>
  </si>
  <si>
    <t>1182095</t>
  </si>
  <si>
    <t>8100027623</t>
  </si>
  <si>
    <t>18715</t>
  </si>
  <si>
    <t>18701</t>
  </si>
  <si>
    <t>18687</t>
  </si>
  <si>
    <t>18686</t>
  </si>
  <si>
    <t>18685</t>
  </si>
  <si>
    <t>18648</t>
  </si>
  <si>
    <t>29385</t>
  </si>
  <si>
    <t>GDB2111</t>
  </si>
  <si>
    <t>1270837</t>
  </si>
  <si>
    <t>8100046945</t>
  </si>
  <si>
    <t>DF6450</t>
  </si>
  <si>
    <t>1226747</t>
  </si>
  <si>
    <t>8100023578</t>
  </si>
  <si>
    <t>PM815/3</t>
  </si>
  <si>
    <t>1127498</t>
  </si>
  <si>
    <t>8100014195</t>
  </si>
  <si>
    <t>LLE212</t>
  </si>
  <si>
    <t>461516</t>
  </si>
  <si>
    <t>8100044944</t>
  </si>
  <si>
    <t>OP592/9</t>
  </si>
  <si>
    <t>1217133</t>
  </si>
  <si>
    <t>8100014583</t>
  </si>
  <si>
    <t>24-0684</t>
  </si>
  <si>
    <t>1021541</t>
  </si>
  <si>
    <t>8100016511</t>
  </si>
  <si>
    <t>23.584.00</t>
  </si>
  <si>
    <t>1255642</t>
  </si>
  <si>
    <t>8100050160</t>
  </si>
  <si>
    <t>339707</t>
  </si>
  <si>
    <t>1180874</t>
  </si>
  <si>
    <t>8100001650</t>
  </si>
  <si>
    <t>00619</t>
  </si>
  <si>
    <t>08954</t>
  </si>
  <si>
    <t>54172</t>
  </si>
  <si>
    <t>GDB1521</t>
  </si>
  <si>
    <t>1005475</t>
  </si>
  <si>
    <t>8100027057</t>
  </si>
  <si>
    <t>03390</t>
  </si>
  <si>
    <t>812322</t>
  </si>
  <si>
    <t>1267332</t>
  </si>
  <si>
    <t>8100046697</t>
  </si>
  <si>
    <t>04226</t>
  </si>
  <si>
    <t>A1580</t>
  </si>
  <si>
    <t>1238718</t>
  </si>
  <si>
    <t>8100006675</t>
  </si>
  <si>
    <t>FDB1891</t>
  </si>
  <si>
    <t>1040187</t>
  </si>
  <si>
    <t>8100036634</t>
  </si>
  <si>
    <t>05611</t>
  </si>
  <si>
    <t>22157</t>
  </si>
  <si>
    <t>735041</t>
  </si>
  <si>
    <t>1242124</t>
  </si>
  <si>
    <t>8100018525</t>
  </si>
  <si>
    <t>22124</t>
  </si>
  <si>
    <t>22116</t>
  </si>
  <si>
    <t>ME-AX-6343</t>
  </si>
  <si>
    <t>1024462</t>
  </si>
  <si>
    <t>8100038003</t>
  </si>
  <si>
    <t>14218</t>
  </si>
  <si>
    <t>CI-WP-0714</t>
  </si>
  <si>
    <t>1023891</t>
  </si>
  <si>
    <t>8100037710</t>
  </si>
  <si>
    <t>21429</t>
  </si>
  <si>
    <t>1010223</t>
  </si>
  <si>
    <t>8100029606</t>
  </si>
  <si>
    <t>DDF1170</t>
  </si>
  <si>
    <t>1020580</t>
  </si>
  <si>
    <t>8100032899</t>
  </si>
  <si>
    <t>FI-WP-5202</t>
  </si>
  <si>
    <t>1081426</t>
  </si>
  <si>
    <t>8100039008</t>
  </si>
  <si>
    <t>1023829</t>
  </si>
  <si>
    <t>8100037678</t>
  </si>
  <si>
    <t>DDF1221</t>
  </si>
  <si>
    <t>1020620</t>
  </si>
  <si>
    <t>8100032927</t>
  </si>
  <si>
    <t>11503</t>
  </si>
  <si>
    <t>11443</t>
  </si>
  <si>
    <t>828342</t>
  </si>
  <si>
    <t>1201870</t>
  </si>
  <si>
    <t>8100013559</t>
  </si>
  <si>
    <t>12597</t>
  </si>
  <si>
    <t>01512</t>
  </si>
  <si>
    <t>53080</t>
  </si>
  <si>
    <t>1238861</t>
  </si>
  <si>
    <t>8100049085</t>
  </si>
  <si>
    <t>FDB1946</t>
  </si>
  <si>
    <t>1031379</t>
  </si>
  <si>
    <t>8100036612</t>
  </si>
  <si>
    <t>18556</t>
  </si>
  <si>
    <t>13285</t>
  </si>
  <si>
    <t>13226</t>
  </si>
  <si>
    <t>20839</t>
  </si>
  <si>
    <t>GA357.24</t>
  </si>
  <si>
    <t>1164411</t>
  </si>
  <si>
    <t>8100007370</t>
  </si>
  <si>
    <t>20804</t>
  </si>
  <si>
    <t>20800</t>
  </si>
  <si>
    <t>03356</t>
  </si>
  <si>
    <t>29925</t>
  </si>
  <si>
    <t>24-1030</t>
  </si>
  <si>
    <t>1165911</t>
  </si>
  <si>
    <t>8100016889</t>
  </si>
  <si>
    <t>02085</t>
  </si>
  <si>
    <t>FDB4224</t>
  </si>
  <si>
    <t>1104016</t>
  </si>
  <si>
    <t>8100027483</t>
  </si>
  <si>
    <t>02055</t>
  </si>
  <si>
    <t>02054</t>
  </si>
  <si>
    <t>02043</t>
  </si>
  <si>
    <t>FDB1393</t>
  </si>
  <si>
    <t>436334</t>
  </si>
  <si>
    <t>8100026439</t>
  </si>
  <si>
    <t>01900</t>
  </si>
  <si>
    <t>01898</t>
  </si>
  <si>
    <t>GDB3625</t>
  </si>
  <si>
    <t>1251326</t>
  </si>
  <si>
    <t>8100027763</t>
  </si>
  <si>
    <t>01865</t>
  </si>
  <si>
    <t>06095</t>
  </si>
  <si>
    <t>06093</t>
  </si>
  <si>
    <t>OEK369</t>
  </si>
  <si>
    <t>1069476</t>
  </si>
  <si>
    <t>8100015633</t>
  </si>
  <si>
    <t>06072</t>
  </si>
  <si>
    <t>BHU263</t>
  </si>
  <si>
    <t>1028267</t>
  </si>
  <si>
    <t>8100044046</t>
  </si>
  <si>
    <t>16789</t>
  </si>
  <si>
    <t>16725</t>
  </si>
  <si>
    <t>05837</t>
  </si>
  <si>
    <t>05763</t>
  </si>
  <si>
    <t>DF6138</t>
  </si>
  <si>
    <t>1197245</t>
  </si>
  <si>
    <t>8100023486</t>
  </si>
  <si>
    <t>18535</t>
  </si>
  <si>
    <t>00286</t>
  </si>
  <si>
    <t>GDB1712</t>
  </si>
  <si>
    <t>1057838</t>
  </si>
  <si>
    <t>8100027398</t>
  </si>
  <si>
    <t>1199643</t>
  </si>
  <si>
    <t>8100006485</t>
  </si>
  <si>
    <t>20079</t>
  </si>
  <si>
    <t>DF6136</t>
  </si>
  <si>
    <t>1197200</t>
  </si>
  <si>
    <t>8100023483</t>
  </si>
  <si>
    <t>04502</t>
  </si>
  <si>
    <t>PP 932/1</t>
  </si>
  <si>
    <t>1111918</t>
  </si>
  <si>
    <t>8100014149</t>
  </si>
  <si>
    <t>18606</t>
  </si>
  <si>
    <t>FCS785</t>
  </si>
  <si>
    <t>1164189</t>
  </si>
  <si>
    <t>8100014247</t>
  </si>
  <si>
    <t>10.3291</t>
  </si>
  <si>
    <t>1275658</t>
  </si>
  <si>
    <t>8100047899</t>
  </si>
  <si>
    <t>06261</t>
  </si>
  <si>
    <t>06226</t>
  </si>
  <si>
    <t>06224</t>
  </si>
  <si>
    <t>2BA 964 255-041</t>
  </si>
  <si>
    <t>1132628</t>
  </si>
  <si>
    <t>8100045048</t>
  </si>
  <si>
    <t>06735</t>
  </si>
  <si>
    <t>R154.13</t>
  </si>
  <si>
    <t>008456</t>
  </si>
  <si>
    <t>8100019777</t>
  </si>
  <si>
    <t>6284600659</t>
  </si>
  <si>
    <t>1194368</t>
  </si>
  <si>
    <t>8100013490</t>
  </si>
  <si>
    <t>05512</t>
  </si>
  <si>
    <t>01693</t>
  </si>
  <si>
    <t>CS767</t>
  </si>
  <si>
    <t>1104704</t>
  </si>
  <si>
    <t>8100014075</t>
  </si>
  <si>
    <t>01606</t>
  </si>
  <si>
    <t>01605</t>
  </si>
  <si>
    <t>J1321028</t>
  </si>
  <si>
    <t>384767</t>
  </si>
  <si>
    <t>8100005544</t>
  </si>
  <si>
    <t>K1239</t>
  </si>
  <si>
    <t>1217051</t>
  </si>
  <si>
    <t>8100015014</t>
  </si>
  <si>
    <t>PK09621</t>
  </si>
  <si>
    <t>1137817</t>
  </si>
  <si>
    <t>8100036005</t>
  </si>
  <si>
    <t>7.4074</t>
  </si>
  <si>
    <t>1088386</t>
  </si>
  <si>
    <t>8100018537</t>
  </si>
  <si>
    <t>08698</t>
  </si>
  <si>
    <t>08697</t>
  </si>
  <si>
    <t>08674</t>
  </si>
  <si>
    <t>08640</t>
  </si>
  <si>
    <t>08639</t>
  </si>
  <si>
    <t>08629</t>
  </si>
  <si>
    <t>08628</t>
  </si>
  <si>
    <t>08369</t>
  </si>
  <si>
    <t>DPF359.05K1</t>
  </si>
  <si>
    <t>1326568</t>
  </si>
  <si>
    <t>8100049935</t>
  </si>
  <si>
    <t>08290</t>
  </si>
  <si>
    <t>14542</t>
  </si>
  <si>
    <t>910059</t>
  </si>
  <si>
    <t>1182204</t>
  </si>
  <si>
    <t>8100010117</t>
  </si>
  <si>
    <t>29129</t>
  </si>
  <si>
    <t>FDB1721</t>
  </si>
  <si>
    <t>1047035</t>
  </si>
  <si>
    <t>8100044499</t>
  </si>
  <si>
    <t>600014300</t>
  </si>
  <si>
    <t>1199761</t>
  </si>
  <si>
    <t>8100013542</t>
  </si>
  <si>
    <t>PE-AX-12630</t>
  </si>
  <si>
    <t>1235257</t>
  </si>
  <si>
    <t>8100039423</t>
  </si>
  <si>
    <t>CI-TC-8419</t>
  </si>
  <si>
    <t>1200557</t>
  </si>
  <si>
    <t>8100039229</t>
  </si>
  <si>
    <t>242132501</t>
  </si>
  <si>
    <t>1194889</t>
  </si>
  <si>
    <t>8100002688</t>
  </si>
  <si>
    <t>FDB4080</t>
  </si>
  <si>
    <t>1087242</t>
  </si>
  <si>
    <t>8100044525</t>
  </si>
  <si>
    <t>00106</t>
  </si>
  <si>
    <t>620 3300 00</t>
  </si>
  <si>
    <t>1236012</t>
  </si>
  <si>
    <t>8100013717</t>
  </si>
  <si>
    <t>013702</t>
  </si>
  <si>
    <t>03879733</t>
  </si>
  <si>
    <t>AP190/9</t>
  </si>
  <si>
    <t>1217017</t>
  </si>
  <si>
    <t>8100006631</t>
  </si>
  <si>
    <t>17970</t>
  </si>
  <si>
    <t>3000950655</t>
  </si>
  <si>
    <t>1236393</t>
  </si>
  <si>
    <t>8100013740</t>
  </si>
  <si>
    <t>17885</t>
  </si>
  <si>
    <t>DDF1554</t>
  </si>
  <si>
    <t>1120661</t>
  </si>
  <si>
    <t>8100033225</t>
  </si>
  <si>
    <t>12191</t>
  </si>
  <si>
    <t>12184</t>
  </si>
  <si>
    <t>AHC282</t>
  </si>
  <si>
    <t>1155123</t>
  </si>
  <si>
    <t>8100014889</t>
  </si>
  <si>
    <t>SM1933</t>
  </si>
  <si>
    <t>1182457</t>
  </si>
  <si>
    <t>8100030387</t>
  </si>
  <si>
    <t>03716</t>
  </si>
  <si>
    <t>A1105</t>
  </si>
  <si>
    <t>1006858</t>
  </si>
  <si>
    <t>8100005860</t>
  </si>
  <si>
    <t>03710</t>
  </si>
  <si>
    <t>03696</t>
  </si>
  <si>
    <t>44749</t>
  </si>
  <si>
    <t>1197918</t>
  </si>
  <si>
    <t>8100018074</t>
  </si>
  <si>
    <t>01632</t>
  </si>
  <si>
    <t>JBE100</t>
  </si>
  <si>
    <t>1003847</t>
  </si>
  <si>
    <t>8100029533</t>
  </si>
  <si>
    <t>01611</t>
  </si>
  <si>
    <t>01609</t>
  </si>
  <si>
    <t>01608</t>
  </si>
  <si>
    <t>01607</t>
  </si>
  <si>
    <t>43376</t>
  </si>
  <si>
    <t>1089624</t>
  </si>
  <si>
    <t>8100017768</t>
  </si>
  <si>
    <t>88358</t>
  </si>
  <si>
    <t>437918</t>
  </si>
  <si>
    <t>8100044867</t>
  </si>
  <si>
    <t>53061</t>
  </si>
  <si>
    <t>1319610</t>
  </si>
  <si>
    <t>8100049088</t>
  </si>
  <si>
    <t>242229659</t>
  </si>
  <si>
    <t>382907</t>
  </si>
  <si>
    <t>8100010339</t>
  </si>
  <si>
    <t>OE682/3</t>
  </si>
  <si>
    <t>1217137</t>
  </si>
  <si>
    <t>8100014587</t>
  </si>
  <si>
    <t>GS8433</t>
  </si>
  <si>
    <t>1018268</t>
  </si>
  <si>
    <t>8100025907</t>
  </si>
  <si>
    <t>CI-TC-10887</t>
  </si>
  <si>
    <t>1234946</t>
  </si>
  <si>
    <t>8100047548</t>
  </si>
  <si>
    <t>CI-TC-10888</t>
  </si>
  <si>
    <t>1234947</t>
  </si>
  <si>
    <t>8100047549</t>
  </si>
  <si>
    <t>A 342</t>
  </si>
  <si>
    <t>404647</t>
  </si>
  <si>
    <t>8100005701</t>
  </si>
  <si>
    <t>24718</t>
  </si>
  <si>
    <t>05857</t>
  </si>
  <si>
    <t>05750</t>
  </si>
  <si>
    <t>L466</t>
  </si>
  <si>
    <t>1287603</t>
  </si>
  <si>
    <t>8100046798</t>
  </si>
  <si>
    <t>12567</t>
  </si>
  <si>
    <t>12458</t>
  </si>
  <si>
    <t>12457</t>
  </si>
  <si>
    <t>12456</t>
  </si>
  <si>
    <t>20953</t>
  </si>
  <si>
    <t>20918</t>
  </si>
  <si>
    <t>GA351.00</t>
  </si>
  <si>
    <t>398919</t>
  </si>
  <si>
    <t>8100015151</t>
  </si>
  <si>
    <t>13018</t>
  </si>
  <si>
    <t>FDB4190</t>
  </si>
  <si>
    <t>1087337</t>
  </si>
  <si>
    <t>8100036741</t>
  </si>
  <si>
    <t>01744</t>
  </si>
  <si>
    <t>01716</t>
  </si>
  <si>
    <t>DF4964</t>
  </si>
  <si>
    <t>1120041</t>
  </si>
  <si>
    <t>8100023435</t>
  </si>
  <si>
    <t>GDB3200</t>
  </si>
  <si>
    <t>1005593</t>
  </si>
  <si>
    <t>8100027147</t>
  </si>
  <si>
    <t>04464</t>
  </si>
  <si>
    <t>04822</t>
  </si>
  <si>
    <t>04790</t>
  </si>
  <si>
    <t>06972</t>
  </si>
  <si>
    <t>GDB2042</t>
  </si>
  <si>
    <t>1226825</t>
  </si>
  <si>
    <t>8100027734</t>
  </si>
  <si>
    <t>06961</t>
  </si>
  <si>
    <t>LPF791</t>
  </si>
  <si>
    <t>452185</t>
  </si>
  <si>
    <t>8100044924</t>
  </si>
  <si>
    <t>DDF214</t>
  </si>
  <si>
    <t>1020702</t>
  </si>
  <si>
    <t>8100032951</t>
  </si>
  <si>
    <t>00354</t>
  </si>
  <si>
    <t>01329</t>
  </si>
  <si>
    <t>DF6514S</t>
  </si>
  <si>
    <t>1217428</t>
  </si>
  <si>
    <t>8100004797</t>
  </si>
  <si>
    <t>01248</t>
  </si>
  <si>
    <t>GDB3424</t>
  </si>
  <si>
    <t>1043630</t>
  </si>
  <si>
    <t>8100027373</t>
  </si>
  <si>
    <t>PE-SB-6750</t>
  </si>
  <si>
    <t>1105662</t>
  </si>
  <si>
    <t>8100039133</t>
  </si>
  <si>
    <t>411011910</t>
  </si>
  <si>
    <t>1082580</t>
  </si>
  <si>
    <t>8100035159</t>
  </si>
  <si>
    <t>AHC209</t>
  </si>
  <si>
    <t>1234787</t>
  </si>
  <si>
    <t>8100015104</t>
  </si>
  <si>
    <t>624341700</t>
  </si>
  <si>
    <t>1124051</t>
  </si>
  <si>
    <t>8100013055</t>
  </si>
  <si>
    <t>PE-LS-3817</t>
  </si>
  <si>
    <t>1159386</t>
  </si>
  <si>
    <t>8100039147</t>
  </si>
  <si>
    <t>23204</t>
  </si>
  <si>
    <t>1141036</t>
  </si>
  <si>
    <t>8100039825</t>
  </si>
  <si>
    <t>06187</t>
  </si>
  <si>
    <t>05962</t>
  </si>
  <si>
    <t>14076</t>
  </si>
  <si>
    <t>LPH542</t>
  </si>
  <si>
    <t>470050</t>
  </si>
  <si>
    <t>8100044995</t>
  </si>
  <si>
    <t>13702</t>
  </si>
  <si>
    <t>13671</t>
  </si>
  <si>
    <t>00380</t>
  </si>
  <si>
    <t>734338</t>
  </si>
  <si>
    <t>461677</t>
  </si>
  <si>
    <t>8100018399</t>
  </si>
  <si>
    <t>91691</t>
  </si>
  <si>
    <t>1186976</t>
  </si>
  <si>
    <t>8100002667</t>
  </si>
  <si>
    <t>AP 165/2</t>
  </si>
  <si>
    <t>1112105</t>
  </si>
  <si>
    <t>8100006154</t>
  </si>
  <si>
    <t>17487</t>
  </si>
  <si>
    <t>17437</t>
  </si>
  <si>
    <t>17433</t>
  </si>
  <si>
    <t>E10535</t>
  </si>
  <si>
    <t>1187677</t>
  </si>
  <si>
    <t>8100036996</t>
  </si>
  <si>
    <t>06057</t>
  </si>
  <si>
    <t>42120</t>
  </si>
  <si>
    <t>03700</t>
  </si>
  <si>
    <t>013467</t>
  </si>
  <si>
    <t>38200</t>
  </si>
  <si>
    <t>48000</t>
  </si>
  <si>
    <t>013329</t>
  </si>
  <si>
    <t>54300</t>
  </si>
  <si>
    <t>013030</t>
  </si>
  <si>
    <t>013509</t>
  </si>
  <si>
    <t>013516</t>
  </si>
  <si>
    <t>013345</t>
  </si>
  <si>
    <t>013166</t>
  </si>
  <si>
    <t>013437</t>
  </si>
  <si>
    <t>013529</t>
  </si>
  <si>
    <t>12100</t>
  </si>
  <si>
    <t>83500</t>
  </si>
  <si>
    <t>013323</t>
  </si>
  <si>
    <t>29000</t>
  </si>
  <si>
    <t>013642</t>
  </si>
  <si>
    <t>013131</t>
  </si>
  <si>
    <t>013729</t>
  </si>
  <si>
    <t>59640</t>
  </si>
  <si>
    <t>56855</t>
  </si>
  <si>
    <t>57200</t>
  </si>
  <si>
    <t>80136</t>
  </si>
  <si>
    <t>08300</t>
  </si>
  <si>
    <t>29600</t>
  </si>
  <si>
    <t xml:space="preserve">ERREUR DOC CLIENT 14052                           </t>
  </si>
  <si>
    <t xml:space="preserve">                                                  </t>
  </si>
  <si>
    <t xml:space="preserve">COMMANDE EN DOUBLE                                </t>
  </si>
  <si>
    <t xml:space="preserve">ERREUR CDE                                        </t>
  </si>
  <si>
    <t>15462</t>
  </si>
  <si>
    <t>01709</t>
  </si>
  <si>
    <t xml:space="preserve">ERREUR CLIENT                                     </t>
  </si>
  <si>
    <t>15576</t>
  </si>
  <si>
    <t>04996</t>
  </si>
  <si>
    <t>8100014863</t>
  </si>
  <si>
    <t>1127828</t>
  </si>
  <si>
    <t xml:space="preserve">PIECE SANS EMPLOI DESISTEMENT CLIENT              </t>
  </si>
  <si>
    <t xml:space="preserve">NE CORRESPOND PAS AU VEHICULE                     </t>
  </si>
  <si>
    <t>8100014630</t>
  </si>
  <si>
    <t>1065814</t>
  </si>
  <si>
    <t>AHC268</t>
  </si>
  <si>
    <t xml:space="preserve">ERREUR CDE AGENT                                  </t>
  </si>
  <si>
    <t xml:space="preserve">ERR CDE AGENT                                     </t>
  </si>
  <si>
    <t>8100024898</t>
  </si>
  <si>
    <t>1095159</t>
  </si>
  <si>
    <t>430613P</t>
  </si>
  <si>
    <t xml:space="preserve">ERREUR DE CDE CLIENT                              </t>
  </si>
  <si>
    <t xml:space="preserve">ERREUR DE CDE QUANTITE CLIENT                     </t>
  </si>
  <si>
    <t xml:space="preserve">SANS EMPLOI                                       </t>
  </si>
  <si>
    <t>09061</t>
  </si>
  <si>
    <t xml:space="preserve">ERREUR DE COMMANDE                                </t>
  </si>
  <si>
    <t>41363</t>
  </si>
  <si>
    <t>41362</t>
  </si>
  <si>
    <t xml:space="preserve">DESISTEMENT CLIENT                                </t>
  </si>
  <si>
    <t>8100036865</t>
  </si>
  <si>
    <t>1224028</t>
  </si>
  <si>
    <t>FDB4428</t>
  </si>
  <si>
    <t xml:space="preserve">RETOUR CLIENT                                     </t>
  </si>
  <si>
    <t xml:space="preserve">ANNULATION CLIENT                                 </t>
  </si>
  <si>
    <t xml:space="preserve">RETOUR CLT                                        </t>
  </si>
  <si>
    <t>01105</t>
  </si>
  <si>
    <t xml:space="preserve">RETOUR SANS EMPLOI                                </t>
  </si>
  <si>
    <t>8100007962</t>
  </si>
  <si>
    <t>1003720</t>
  </si>
  <si>
    <t>GSK1150</t>
  </si>
  <si>
    <t>8100007464</t>
  </si>
  <si>
    <t>1211135</t>
  </si>
  <si>
    <t>8100044799</t>
  </si>
  <si>
    <t>080123</t>
  </si>
  <si>
    <t>18447</t>
  </si>
  <si>
    <t xml:space="preserve">CDE EN DOUBLE                                     </t>
  </si>
  <si>
    <t xml:space="preserve">SS EMPLOI                                         </t>
  </si>
  <si>
    <t xml:space="preserve">ERREUR                                            </t>
  </si>
  <si>
    <t>8100016388</t>
  </si>
  <si>
    <t>003226</t>
  </si>
  <si>
    <t>0 580 464 070</t>
  </si>
  <si>
    <t xml:space="preserve">    DESISTEMENT CLIENT                            </t>
  </si>
  <si>
    <t>8100004684</t>
  </si>
  <si>
    <t>1109470</t>
  </si>
  <si>
    <t>DF4866S</t>
  </si>
  <si>
    <t>8100027537</t>
  </si>
  <si>
    <t>1113912</t>
  </si>
  <si>
    <t>GDB1814</t>
  </si>
  <si>
    <t xml:space="preserve">ERREUR DOC                                        </t>
  </si>
  <si>
    <t xml:space="preserve">PLUS BESOIN                                       </t>
  </si>
  <si>
    <t>33279</t>
  </si>
  <si>
    <t>8100012792</t>
  </si>
  <si>
    <t>1092982</t>
  </si>
  <si>
    <t>6284600150</t>
  </si>
  <si>
    <t>01113</t>
  </si>
  <si>
    <t>01112</t>
  </si>
  <si>
    <t xml:space="preserve">DESISTEMENT DU CLIENT                             </t>
  </si>
  <si>
    <t>15455</t>
  </si>
  <si>
    <t xml:space="preserve">NE CORRESPOND PAS AU MONTAGE ORIGINE              </t>
  </si>
  <si>
    <t>8100005892</t>
  </si>
  <si>
    <t>1043794</t>
  </si>
  <si>
    <t>A1266</t>
  </si>
  <si>
    <t xml:space="preserve">ERREUR DOCUMENTATION                              </t>
  </si>
  <si>
    <t>01651</t>
  </si>
  <si>
    <t>8100036829</t>
  </si>
  <si>
    <t>1188741</t>
  </si>
  <si>
    <t>FDB4313</t>
  </si>
  <si>
    <t>12401</t>
  </si>
  <si>
    <t xml:space="preserve">ERREUR DOC EMBALLAGE INTACT                       </t>
  </si>
  <si>
    <t xml:space="preserve">RET14807                                          </t>
  </si>
  <si>
    <t>16131</t>
  </si>
  <si>
    <t>8100033738</t>
  </si>
  <si>
    <t>1058978</t>
  </si>
  <si>
    <t>37.45.04</t>
  </si>
  <si>
    <t>06337</t>
  </si>
  <si>
    <t>22326</t>
  </si>
  <si>
    <t>22318</t>
  </si>
  <si>
    <t>22316</t>
  </si>
  <si>
    <t xml:space="preserve">ERREUR DE CDE                                     </t>
  </si>
  <si>
    <t>01090</t>
  </si>
  <si>
    <t xml:space="preserve">        DESISTEMENT CLIENT                        </t>
  </si>
  <si>
    <t xml:space="preserve">ERREUR MODELE                                     </t>
  </si>
  <si>
    <t xml:space="preserve">ERREUR CDE CLIENT                                 </t>
  </si>
  <si>
    <t xml:space="preserve">RETOUR CLIENT SANS EMPLOI                         </t>
  </si>
  <si>
    <t>8100031803</t>
  </si>
  <si>
    <t>1103338</t>
  </si>
  <si>
    <t>250202048</t>
  </si>
  <si>
    <t>8100044829</t>
  </si>
  <si>
    <t>369300</t>
  </si>
  <si>
    <t>12803</t>
  </si>
  <si>
    <t xml:space="preserve">REFUS DU CLIENT                                   </t>
  </si>
  <si>
    <t>8100015162</t>
  </si>
  <si>
    <t>1069571</t>
  </si>
  <si>
    <t>GA350.51</t>
  </si>
  <si>
    <t xml:space="preserve">DESISTEMENT CLIENT FINAL                          </t>
  </si>
  <si>
    <t>8100006569</t>
  </si>
  <si>
    <t>1216945</t>
  </si>
  <si>
    <t>AP082/9</t>
  </si>
  <si>
    <t xml:space="preserve">NE SE MONTE PAS SUR LE VEHICULE                   </t>
  </si>
  <si>
    <t xml:space="preserve">CLT EN VEUT PLUS                                  </t>
  </si>
  <si>
    <t xml:space="preserve">ERREUR CDE ATL                                    </t>
  </si>
  <si>
    <t>30762</t>
  </si>
  <si>
    <t>30761</t>
  </si>
  <si>
    <t>30760</t>
  </si>
  <si>
    <t>17086</t>
  </si>
  <si>
    <t>06176</t>
  </si>
  <si>
    <t xml:space="preserve">ERREUR COMMANDE                                   </t>
  </si>
  <si>
    <t>07803</t>
  </si>
  <si>
    <t xml:space="preserve">SANS EMPLOIE/14181                                </t>
  </si>
  <si>
    <t>03284</t>
  </si>
  <si>
    <t xml:space="preserve">DESISTEMENT CLIENT.                               </t>
  </si>
  <si>
    <t>8100015073</t>
  </si>
  <si>
    <t>1217115</t>
  </si>
  <si>
    <t>K1313</t>
  </si>
  <si>
    <t>22298</t>
  </si>
  <si>
    <t>00595</t>
  </si>
  <si>
    <t>06014</t>
  </si>
  <si>
    <t xml:space="preserve">SANS EMPLOI 14021                                 </t>
  </si>
  <si>
    <t>01320</t>
  </si>
  <si>
    <t>01319</t>
  </si>
  <si>
    <t>8100049485</t>
  </si>
  <si>
    <t>1317895</t>
  </si>
  <si>
    <t xml:space="preserve">DEDIT CLIENT                                      </t>
  </si>
  <si>
    <t>03879622</t>
  </si>
  <si>
    <t>04946</t>
  </si>
  <si>
    <t xml:space="preserve">ERREUR DOC DE NOTRE AGENCE                        </t>
  </si>
  <si>
    <t>05667</t>
  </si>
  <si>
    <t xml:space="preserve">DESISTEMENT                                       </t>
  </si>
  <si>
    <t>8100015070</t>
  </si>
  <si>
    <t>1217112</t>
  </si>
  <si>
    <t>K1331A</t>
  </si>
  <si>
    <t xml:space="preserve"> DESISTEMENT DU CLIENT                            </t>
  </si>
  <si>
    <t>8100005833</t>
  </si>
  <si>
    <t>472447</t>
  </si>
  <si>
    <t>A 1227</t>
  </si>
  <si>
    <t>8100016270</t>
  </si>
  <si>
    <t>1104697</t>
  </si>
  <si>
    <t>GIC218</t>
  </si>
  <si>
    <t>15418</t>
  </si>
  <si>
    <t>8100009668</t>
  </si>
  <si>
    <t>1027306</t>
  </si>
  <si>
    <t>PML438</t>
  </si>
  <si>
    <t>05338</t>
  </si>
  <si>
    <t>05337</t>
  </si>
  <si>
    <t>05017</t>
  </si>
  <si>
    <t>8100010513</t>
  </si>
  <si>
    <t>1088680</t>
  </si>
  <si>
    <t>10.3083</t>
  </si>
  <si>
    <t>05013</t>
  </si>
  <si>
    <t>05012</t>
  </si>
  <si>
    <t>06287</t>
  </si>
  <si>
    <t>06286</t>
  </si>
  <si>
    <t>06285</t>
  </si>
  <si>
    <t>22269</t>
  </si>
  <si>
    <t>14420</t>
  </si>
  <si>
    <t>14418</t>
  </si>
  <si>
    <t>14416</t>
  </si>
  <si>
    <t>14414</t>
  </si>
  <si>
    <t>8100028569</t>
  </si>
  <si>
    <t>1097069</t>
  </si>
  <si>
    <t>R141.45</t>
  </si>
  <si>
    <t>8100014788</t>
  </si>
  <si>
    <t>1120985</t>
  </si>
  <si>
    <t>AH301</t>
  </si>
  <si>
    <t>05990</t>
  </si>
  <si>
    <t>05988</t>
  </si>
  <si>
    <t>05983</t>
  </si>
  <si>
    <t>05981</t>
  </si>
  <si>
    <t xml:space="preserve">BONNE SANS EMPLOI                                 </t>
  </si>
  <si>
    <t>8100011727</t>
  </si>
  <si>
    <t>1190041</t>
  </si>
  <si>
    <t>DF6128BS</t>
  </si>
  <si>
    <t xml:space="preserve">PIECE SANS EMPLOI                                 </t>
  </si>
  <si>
    <t>8100015021</t>
  </si>
  <si>
    <t>1217058</t>
  </si>
  <si>
    <t>K1261</t>
  </si>
  <si>
    <t xml:space="preserve">RETOUR AGENT                                      </t>
  </si>
  <si>
    <t>12632</t>
  </si>
  <si>
    <t>8100033262</t>
  </si>
  <si>
    <t>1120729</t>
  </si>
  <si>
    <t>DDF1630</t>
  </si>
  <si>
    <t xml:space="preserve">SANS EMPLOI 203477                                </t>
  </si>
  <si>
    <t xml:space="preserve">SANS EMPLOI 839006                                </t>
  </si>
  <si>
    <t>8100027278</t>
  </si>
  <si>
    <t>1027177</t>
  </si>
  <si>
    <t>GDB1654</t>
  </si>
  <si>
    <t xml:space="preserve">ERREUR DE NOTRE PART                              </t>
  </si>
  <si>
    <t>05645</t>
  </si>
  <si>
    <t xml:space="preserve">SANS EMPLOI 277018                                </t>
  </si>
  <si>
    <t>8100028465</t>
  </si>
  <si>
    <t>1045037</t>
  </si>
  <si>
    <t>R184.14</t>
  </si>
  <si>
    <t>8100014170</t>
  </si>
  <si>
    <t>1111939</t>
  </si>
  <si>
    <t>PP 986</t>
  </si>
  <si>
    <t>19003</t>
  </si>
  <si>
    <t>04848</t>
  </si>
  <si>
    <t>8100027192</t>
  </si>
  <si>
    <t>1005652</t>
  </si>
  <si>
    <t>GDB3294</t>
  </si>
  <si>
    <t>14963</t>
  </si>
  <si>
    <t>8100014379</t>
  </si>
  <si>
    <t>1064150</t>
  </si>
  <si>
    <t>L385</t>
  </si>
  <si>
    <t xml:space="preserve">CLIENT NE VEUT PLUS                               </t>
  </si>
  <si>
    <t xml:space="preserve">ERR CDE CLIENT                                    </t>
  </si>
  <si>
    <t>19134</t>
  </si>
  <si>
    <t xml:space="preserve">RETOUR 14804                                      </t>
  </si>
  <si>
    <t>12620</t>
  </si>
  <si>
    <t>04924</t>
  </si>
  <si>
    <t xml:space="preserve"> DESISTEMENT CLIENT                               </t>
  </si>
  <si>
    <t>14720</t>
  </si>
  <si>
    <t xml:space="preserve">ERREUR DOC EMBAL INTACT                           </t>
  </si>
  <si>
    <t>07759</t>
  </si>
  <si>
    <t xml:space="preserve">ERREUR CDE AGENT SANS EMPLOI                      </t>
  </si>
  <si>
    <t>22248</t>
  </si>
  <si>
    <t>8100033784</t>
  </si>
  <si>
    <t>1059210</t>
  </si>
  <si>
    <t>56.15.04</t>
  </si>
  <si>
    <t>8100033789</t>
  </si>
  <si>
    <t>1059215</t>
  </si>
  <si>
    <t>56.16.04</t>
  </si>
  <si>
    <t xml:space="preserve">PIECE SANS EMPLOI.                                </t>
  </si>
  <si>
    <t xml:space="preserve">SANS EMPLOI CLIENT                                </t>
  </si>
  <si>
    <t xml:space="preserve">    SANS EMPLOI CLIENT                            </t>
  </si>
  <si>
    <t>8100005962</t>
  </si>
  <si>
    <t>1103583</t>
  </si>
  <si>
    <t>A1305</t>
  </si>
  <si>
    <t xml:space="preserve">RENDU AGT 14037                                   </t>
  </si>
  <si>
    <t>05435</t>
  </si>
  <si>
    <t xml:space="preserve">ERR COMM                                          </t>
  </si>
  <si>
    <t>02723</t>
  </si>
  <si>
    <t>33236</t>
  </si>
  <si>
    <t>33229</t>
  </si>
  <si>
    <t xml:space="preserve">SANS EMPLOI AGENT                                 </t>
  </si>
  <si>
    <t xml:space="preserve">PAS LE BON MODELE                                 </t>
  </si>
  <si>
    <t xml:space="preserve"> ERREUR CDE                                       </t>
  </si>
  <si>
    <t>8100016774</t>
  </si>
  <si>
    <t>1021934</t>
  </si>
  <si>
    <t>24-0941</t>
  </si>
  <si>
    <t xml:space="preserve">SANS EMPLOIE/14501                                </t>
  </si>
  <si>
    <t>8100014035</t>
  </si>
  <si>
    <t>1035379</t>
  </si>
  <si>
    <t>CS726</t>
  </si>
  <si>
    <t xml:space="preserve">RETOUR ATELIER                                    </t>
  </si>
  <si>
    <t>13607</t>
  </si>
  <si>
    <t>13606</t>
  </si>
  <si>
    <t>04661</t>
  </si>
  <si>
    <t>8100006802</t>
  </si>
  <si>
    <t>070258</t>
  </si>
  <si>
    <t>LS 717</t>
  </si>
  <si>
    <t>33227</t>
  </si>
  <si>
    <t>19143</t>
  </si>
  <si>
    <t>33704</t>
  </si>
  <si>
    <t xml:space="preserve">ANNULATION CLIENT FINAL                           </t>
  </si>
  <si>
    <t>8100014594</t>
  </si>
  <si>
    <t>1217146</t>
  </si>
  <si>
    <t>00782</t>
  </si>
  <si>
    <t xml:space="preserve">ERR COM                                           </t>
  </si>
  <si>
    <t>8100013817</t>
  </si>
  <si>
    <t>1258368</t>
  </si>
  <si>
    <t>3182654142</t>
  </si>
  <si>
    <t>06531</t>
  </si>
  <si>
    <t>8100027866</t>
  </si>
  <si>
    <t>1068903</t>
  </si>
  <si>
    <t>LPM301</t>
  </si>
  <si>
    <t>00476</t>
  </si>
  <si>
    <t>00471</t>
  </si>
  <si>
    <t>8100017437</t>
  </si>
  <si>
    <t>438313</t>
  </si>
  <si>
    <t>88342</t>
  </si>
  <si>
    <t xml:space="preserve">ERREUR DOC ATELIER                                </t>
  </si>
  <si>
    <t xml:space="preserve">MAUVAISE REF CDEE 203496                          </t>
  </si>
  <si>
    <t xml:space="preserve">MAUVAIS MODELE                                    </t>
  </si>
  <si>
    <t xml:space="preserve">ERR DOC                                           </t>
  </si>
  <si>
    <t xml:space="preserve">ERR CDE MRA                                       </t>
  </si>
  <si>
    <t xml:space="preserve"> ERREUR DE CDE                                    </t>
  </si>
  <si>
    <t xml:space="preserve">NE CORRESPOND PAS AU MONTAGE D'ORIGINE            </t>
  </si>
  <si>
    <t xml:space="preserve">NE MONTE PAS                                      </t>
  </si>
  <si>
    <t xml:space="preserve">ERREUR DE CDE DE NOTRE PART                       </t>
  </si>
  <si>
    <t xml:space="preserve">SANS EMPLOI 203456                                </t>
  </si>
  <si>
    <t xml:space="preserve">RECU EN DOUBLE                                    </t>
  </si>
  <si>
    <t xml:space="preserve">NE SE MONTE PAS                                   </t>
  </si>
  <si>
    <t xml:space="preserve">DESISTEMENT CLIENT 17076                          </t>
  </si>
  <si>
    <t xml:space="preserve">DESITEMENT CLIENT                                 </t>
  </si>
  <si>
    <t xml:space="preserve">EREUR CDE                                         </t>
  </si>
  <si>
    <t xml:space="preserve">NE CORRESPOND PAS AU VEHICULE 277018              </t>
  </si>
  <si>
    <t xml:space="preserve">ERREUR DE MODELE                                  </t>
  </si>
  <si>
    <t xml:space="preserve">        ERREUR CDE CLIENT                         </t>
  </si>
  <si>
    <t xml:space="preserve">DOUBLON                                           </t>
  </si>
  <si>
    <t xml:space="preserve">ERREUR DE DOC CLIENT                              </t>
  </si>
  <si>
    <t xml:space="preserve">RETOUR 00511                                      </t>
  </si>
  <si>
    <t xml:space="preserve"> ERREUR DE COMMANDE                               </t>
  </si>
  <si>
    <t xml:space="preserve">   ERREUR                                         </t>
  </si>
  <si>
    <t xml:space="preserve"> CLT EN VEUT PLUS                                 </t>
  </si>
  <si>
    <t xml:space="preserve">ERR CDE DOUBLE                                    </t>
  </si>
  <si>
    <t xml:space="preserve">DOUBLE COMMANDE                                   </t>
  </si>
  <si>
    <t xml:space="preserve">CORRESPOND PAS AU VEHICULE                        </t>
  </si>
  <si>
    <t xml:space="preserve">NE CORRESPOND PAS AU VEHICULE 14087               </t>
  </si>
  <si>
    <t xml:space="preserve">SANS EMPLOI 14019                                 </t>
  </si>
  <si>
    <t xml:space="preserve">ERREUR DE DOCUMENTATION                           </t>
  </si>
  <si>
    <t xml:space="preserve"> SS EMPLOI                                        </t>
  </si>
  <si>
    <t xml:space="preserve">ERREUR DOC CLIENT                                 </t>
  </si>
  <si>
    <t xml:space="preserve">SANS EMPLOI CDE 2 FOIS                            </t>
  </si>
  <si>
    <t xml:space="preserve">ERR CDE                                           </t>
  </si>
  <si>
    <t xml:space="preserve">   DESISTEMENT CLIENT                             </t>
  </si>
  <si>
    <t xml:space="preserve">ERREUR DE CD AGENT                                </t>
  </si>
  <si>
    <t xml:space="preserve">ERREUR DE REFERENCE                               </t>
  </si>
  <si>
    <t xml:space="preserve">NE CONVIENT PAS AU VEHICULE                       </t>
  </si>
  <si>
    <t xml:space="preserve">  DESISTEMENT CLIENT                              </t>
  </si>
  <si>
    <t xml:space="preserve">ERREUR QUANTITE                                   </t>
  </si>
  <si>
    <t xml:space="preserve">PAS LE BON MODEL                                  </t>
  </si>
  <si>
    <t xml:space="preserve">CDE DOUBLE                                        </t>
  </si>
  <si>
    <t xml:space="preserve">ERR DOC CLIENT                                    </t>
  </si>
  <si>
    <t xml:space="preserve">DESISTEMENT CLIENT - PIECE SANS EMPLOI            </t>
  </si>
  <si>
    <t xml:space="preserve">NE CONVIENT PAS                                   </t>
  </si>
  <si>
    <t xml:space="preserve"> ERREUR                                           </t>
  </si>
  <si>
    <t xml:space="preserve">ERREUR DOC DE NOTRE MRA                           </t>
  </si>
  <si>
    <t xml:space="preserve"> ERREUR AGENT                                     </t>
  </si>
  <si>
    <t xml:space="preserve">ERREUR CDE MRA SANS EMPLOI                        </t>
  </si>
  <si>
    <t>3000 950 679</t>
  </si>
  <si>
    <t>BHN950</t>
  </si>
  <si>
    <t>A1214</t>
  </si>
  <si>
    <t>1330513</t>
  </si>
  <si>
    <t>1083034</t>
  </si>
  <si>
    <t>1057771</t>
  </si>
  <si>
    <t>8100050287</t>
  </si>
  <si>
    <t>8100044047</t>
  </si>
  <si>
    <t>8100005916</t>
  </si>
  <si>
    <t>19031</t>
  </si>
  <si>
    <t>17969</t>
  </si>
  <si>
    <t>06193</t>
  </si>
  <si>
    <t>8100014377</t>
  </si>
  <si>
    <t>1058111</t>
  </si>
  <si>
    <t>LS 933</t>
  </si>
  <si>
    <t>8100037676</t>
  </si>
  <si>
    <t>1023827</t>
  </si>
  <si>
    <t>8100036246</t>
  </si>
  <si>
    <t>325659</t>
  </si>
  <si>
    <t>J3602056</t>
  </si>
  <si>
    <t>01736</t>
  </si>
  <si>
    <t xml:space="preserve">COMMANDE EN DOUBLON                               </t>
  </si>
  <si>
    <t>8100006561</t>
  </si>
  <si>
    <t>1216937</t>
  </si>
  <si>
    <t>AP058/7</t>
  </si>
  <si>
    <t>01732</t>
  </si>
  <si>
    <t xml:space="preserve">PAS EU BESOIN                                     </t>
  </si>
  <si>
    <t>22478</t>
  </si>
  <si>
    <t>8100048933</t>
  </si>
  <si>
    <t>1319389</t>
  </si>
  <si>
    <t>49977</t>
  </si>
  <si>
    <t>12017</t>
  </si>
  <si>
    <t>01306</t>
  </si>
  <si>
    <t>8100023204</t>
  </si>
  <si>
    <t>1005076</t>
  </si>
  <si>
    <t>DF2815</t>
  </si>
  <si>
    <t>8100019451</t>
  </si>
  <si>
    <t>1004589</t>
  </si>
  <si>
    <t>JTE774</t>
  </si>
  <si>
    <t>07610</t>
  </si>
  <si>
    <t>8100048885</t>
  </si>
  <si>
    <t>1318696</t>
  </si>
  <si>
    <t>41078</t>
  </si>
  <si>
    <t>12441</t>
  </si>
  <si>
    <t>04554</t>
  </si>
  <si>
    <t>20369</t>
  </si>
  <si>
    <t>01723</t>
  </si>
  <si>
    <t>8100014270</t>
  </si>
  <si>
    <t>1199640</t>
  </si>
  <si>
    <t>PP857/5</t>
  </si>
  <si>
    <t>12474</t>
  </si>
  <si>
    <t>12473</t>
  </si>
  <si>
    <t>12472</t>
  </si>
  <si>
    <t>8100027436</t>
  </si>
  <si>
    <t>1069832</t>
  </si>
  <si>
    <t>GDB3439</t>
  </si>
  <si>
    <t>8100015019</t>
  </si>
  <si>
    <t>1217056</t>
  </si>
  <si>
    <t>K1256</t>
  </si>
  <si>
    <t>09249</t>
  </si>
  <si>
    <t xml:space="preserve">NE CORRESPOND PAS                                 </t>
  </si>
  <si>
    <t>04525</t>
  </si>
  <si>
    <t>8100043695</t>
  </si>
  <si>
    <t>1199787</t>
  </si>
  <si>
    <t>415058310</t>
  </si>
  <si>
    <t>06431</t>
  </si>
  <si>
    <t>12423</t>
  </si>
  <si>
    <t>01280</t>
  </si>
  <si>
    <t>02334</t>
  </si>
  <si>
    <t>12464</t>
  </si>
  <si>
    <t>12462</t>
  </si>
  <si>
    <t>12455</t>
  </si>
  <si>
    <t>12454</t>
  </si>
  <si>
    <t>12453</t>
  </si>
  <si>
    <t>12452</t>
  </si>
  <si>
    <t>12451</t>
  </si>
  <si>
    <t>12450</t>
  </si>
  <si>
    <t>12446</t>
  </si>
  <si>
    <t>19025</t>
  </si>
  <si>
    <t>01373</t>
  </si>
  <si>
    <t>8100038675</t>
  </si>
  <si>
    <t>1034885</t>
  </si>
  <si>
    <t>VO-WP-1865</t>
  </si>
  <si>
    <t>8100027638</t>
  </si>
  <si>
    <t>1188386</t>
  </si>
  <si>
    <t>GDB3529</t>
  </si>
  <si>
    <t>00451</t>
  </si>
  <si>
    <t>8100010401</t>
  </si>
  <si>
    <t>1162894</t>
  </si>
  <si>
    <t>250202141</t>
  </si>
  <si>
    <t xml:space="preserve">  ERREUR DE CDE                                   </t>
  </si>
  <si>
    <t>00790</t>
  </si>
  <si>
    <t>8100014679</t>
  </si>
  <si>
    <t>1108583</t>
  </si>
  <si>
    <t>AH207</t>
  </si>
  <si>
    <t>15627</t>
  </si>
  <si>
    <t>15626</t>
  </si>
  <si>
    <t>15625</t>
  </si>
  <si>
    <t>8100010413</t>
  </si>
  <si>
    <t>1214388</t>
  </si>
  <si>
    <t>F 01G 000 00P</t>
  </si>
  <si>
    <t>8100008014</t>
  </si>
  <si>
    <t>1023189</t>
  </si>
  <si>
    <t>OEK326</t>
  </si>
  <si>
    <t>00732</t>
  </si>
  <si>
    <t>8100049163</t>
  </si>
  <si>
    <t>1322088</t>
  </si>
  <si>
    <t>9873</t>
  </si>
  <si>
    <t>00731</t>
  </si>
  <si>
    <t xml:space="preserve">ERREUR DOC DE NOTRE AGENT                         </t>
  </si>
  <si>
    <t xml:space="preserve">RECU TROP TARD                                    </t>
  </si>
  <si>
    <t>8100013470</t>
  </si>
  <si>
    <t>1194322</t>
  </si>
  <si>
    <t>3182600199</t>
  </si>
  <si>
    <t>12825</t>
  </si>
  <si>
    <t>12823</t>
  </si>
  <si>
    <t>12822</t>
  </si>
  <si>
    <t>01262</t>
  </si>
  <si>
    <t>8100050967</t>
  </si>
  <si>
    <t>1326859</t>
  </si>
  <si>
    <t>FDB5025</t>
  </si>
  <si>
    <t>04529</t>
  </si>
  <si>
    <t>03127</t>
  </si>
  <si>
    <t>03123</t>
  </si>
  <si>
    <t>13328</t>
  </si>
  <si>
    <t>03601961</t>
  </si>
  <si>
    <t>04392</t>
  </si>
  <si>
    <t>8100006270</t>
  </si>
  <si>
    <t>1126980</t>
  </si>
  <si>
    <t>AP022/2</t>
  </si>
  <si>
    <t>01897</t>
  </si>
  <si>
    <t>00825</t>
  </si>
  <si>
    <t xml:space="preserve"> DOUBLE CDE                                       </t>
  </si>
  <si>
    <t>8100039945</t>
  </si>
  <si>
    <t>1196837</t>
  </si>
  <si>
    <t>25315</t>
  </si>
  <si>
    <t>8100039762</t>
  </si>
  <si>
    <t>1140814</t>
  </si>
  <si>
    <t>21499</t>
  </si>
  <si>
    <t>14506</t>
  </si>
  <si>
    <t>14504</t>
  </si>
  <si>
    <t>14503</t>
  </si>
  <si>
    <t>14502</t>
  </si>
  <si>
    <t>02312</t>
  </si>
  <si>
    <t>8100049480</t>
  </si>
  <si>
    <t>1238865</t>
  </si>
  <si>
    <t>53270</t>
  </si>
  <si>
    <t>06556</t>
  </si>
  <si>
    <t>12429</t>
  </si>
  <si>
    <t>8100008026</t>
  </si>
  <si>
    <t>1023203</t>
  </si>
  <si>
    <t>OEK328</t>
  </si>
  <si>
    <t>19215</t>
  </si>
  <si>
    <t>19213</t>
  </si>
  <si>
    <t>8100005976</t>
  </si>
  <si>
    <t>1110430</t>
  </si>
  <si>
    <t>A1267</t>
  </si>
  <si>
    <t>8100011128</t>
  </si>
  <si>
    <t>1256159</t>
  </si>
  <si>
    <t>89332</t>
  </si>
  <si>
    <t>06266</t>
  </si>
  <si>
    <t>02114</t>
  </si>
  <si>
    <t>8100019302</t>
  </si>
  <si>
    <t>1004328</t>
  </si>
  <si>
    <t>JTC310</t>
  </si>
  <si>
    <t>8100013750</t>
  </si>
  <si>
    <t>1236436</t>
  </si>
  <si>
    <t>6284605057</t>
  </si>
  <si>
    <t>12414</t>
  </si>
  <si>
    <t>12413</t>
  </si>
  <si>
    <t>00586</t>
  </si>
  <si>
    <t>8100038368</t>
  </si>
  <si>
    <t>1025086</t>
  </si>
  <si>
    <t>CI-LS-2468</t>
  </si>
  <si>
    <t xml:space="preserve">DEDIT DU CLIENT                                   </t>
  </si>
  <si>
    <t>06540</t>
  </si>
  <si>
    <t>06539</t>
  </si>
  <si>
    <t>06538</t>
  </si>
  <si>
    <t>12802</t>
  </si>
  <si>
    <t>8100027007</t>
  </si>
  <si>
    <t>1005415</t>
  </si>
  <si>
    <t>GDB1442</t>
  </si>
  <si>
    <t>03603</t>
  </si>
  <si>
    <t>03602</t>
  </si>
  <si>
    <t>01180</t>
  </si>
  <si>
    <t>8100005480</t>
  </si>
  <si>
    <t>358868</t>
  </si>
  <si>
    <t>A 389</t>
  </si>
  <si>
    <t>19208</t>
  </si>
  <si>
    <t>8100008877</t>
  </si>
  <si>
    <t>1195036</t>
  </si>
  <si>
    <t>GCH373</t>
  </si>
  <si>
    <t>06570</t>
  </si>
  <si>
    <t>14476</t>
  </si>
  <si>
    <t>07028</t>
  </si>
  <si>
    <t>01231</t>
  </si>
  <si>
    <t>12396</t>
  </si>
  <si>
    <t>8100013956</t>
  </si>
  <si>
    <t>050889</t>
  </si>
  <si>
    <t>C 422</t>
  </si>
  <si>
    <t>04466</t>
  </si>
  <si>
    <t>01698</t>
  </si>
  <si>
    <t>01697</t>
  </si>
  <si>
    <t>22368</t>
  </si>
  <si>
    <t>14469</t>
  </si>
  <si>
    <t>12615</t>
  </si>
  <si>
    <t>12614</t>
  </si>
  <si>
    <t>12613</t>
  </si>
  <si>
    <t>19318</t>
  </si>
  <si>
    <t>15600</t>
  </si>
  <si>
    <t>8100010391</t>
  </si>
  <si>
    <t xml:space="preserve">NE SE MONTE PAS SUR VEHICULE                      </t>
  </si>
  <si>
    <t>8100014278</t>
  </si>
  <si>
    <t>8100025724</t>
  </si>
  <si>
    <t>1245662</t>
  </si>
  <si>
    <t>8100036681</t>
  </si>
  <si>
    <t>1066000</t>
  </si>
  <si>
    <t>8100037050</t>
  </si>
  <si>
    <t>1187934</t>
  </si>
  <si>
    <t>32929</t>
  </si>
  <si>
    <t>32928</t>
  </si>
  <si>
    <t>02217</t>
  </si>
  <si>
    <t xml:space="preserve">SANS EMPLOI 1068888                               </t>
  </si>
  <si>
    <t>02215</t>
  </si>
  <si>
    <t>08042</t>
  </si>
  <si>
    <t>8100001281</t>
  </si>
  <si>
    <t>1179685</t>
  </si>
  <si>
    <t>441065</t>
  </si>
  <si>
    <t>8100014107</t>
  </si>
  <si>
    <t>1111874</t>
  </si>
  <si>
    <t>PM 936</t>
  </si>
  <si>
    <t>01803</t>
  </si>
  <si>
    <t>8100028550</t>
  </si>
  <si>
    <t>1095237</t>
  </si>
  <si>
    <t>R177.37</t>
  </si>
  <si>
    <t>02171</t>
  </si>
  <si>
    <t xml:space="preserve">RETOUR CLIENT 277018                              </t>
  </si>
  <si>
    <t>04430</t>
  </si>
  <si>
    <t>8100038336</t>
  </si>
  <si>
    <t>1025035</t>
  </si>
  <si>
    <t>FD-LS-0122</t>
  </si>
  <si>
    <t xml:space="preserve">  RETOUR CLIENT                                   </t>
  </si>
  <si>
    <t>12604</t>
  </si>
  <si>
    <t>12603</t>
  </si>
  <si>
    <t>06331</t>
  </si>
  <si>
    <t>16747</t>
  </si>
  <si>
    <t>05600</t>
  </si>
  <si>
    <t>12516</t>
  </si>
  <si>
    <t>04700</t>
  </si>
  <si>
    <t>05468</t>
  </si>
  <si>
    <t>8100006687</t>
  </si>
  <si>
    <t>1244461</t>
  </si>
  <si>
    <t>AP032/9</t>
  </si>
  <si>
    <t>8100027012</t>
  </si>
  <si>
    <t>1005421</t>
  </si>
  <si>
    <t>GDB1448</t>
  </si>
  <si>
    <t>05151</t>
  </si>
  <si>
    <t>15713</t>
  </si>
  <si>
    <t>29882</t>
  </si>
  <si>
    <t>12090</t>
  </si>
  <si>
    <t>01042</t>
  </si>
  <si>
    <t>01041</t>
  </si>
  <si>
    <t>8100016561</t>
  </si>
  <si>
    <t>1021612</t>
  </si>
  <si>
    <t>24-0729</t>
  </si>
  <si>
    <t>12601</t>
  </si>
  <si>
    <t>12600</t>
  </si>
  <si>
    <t>12599</t>
  </si>
  <si>
    <t>15996</t>
  </si>
  <si>
    <t>01545</t>
  </si>
  <si>
    <t>17179</t>
  </si>
  <si>
    <t xml:space="preserve">RENDU AGT 14001                                   </t>
  </si>
  <si>
    <t>00670</t>
  </si>
  <si>
    <t>08011</t>
  </si>
  <si>
    <t>08010</t>
  </si>
  <si>
    <t>08009</t>
  </si>
  <si>
    <t>14409</t>
  </si>
  <si>
    <t>8100000306</t>
  </si>
  <si>
    <t>453235</t>
  </si>
  <si>
    <t>341953</t>
  </si>
  <si>
    <t>05825</t>
  </si>
  <si>
    <t>05824</t>
  </si>
  <si>
    <t>8100015530</t>
  </si>
  <si>
    <t>1260548</t>
  </si>
  <si>
    <t>GA359.28</t>
  </si>
  <si>
    <t>04925</t>
  </si>
  <si>
    <t>02143</t>
  </si>
  <si>
    <t>8100012999</t>
  </si>
  <si>
    <t>1123513</t>
  </si>
  <si>
    <t>619309000</t>
  </si>
  <si>
    <t>12589</t>
  </si>
  <si>
    <t>12586</t>
  </si>
  <si>
    <t>12585</t>
  </si>
  <si>
    <t>12582</t>
  </si>
  <si>
    <t>8100026502</t>
  </si>
  <si>
    <t>436407</t>
  </si>
  <si>
    <t>FDB1382</t>
  </si>
  <si>
    <t>00879</t>
  </si>
  <si>
    <t>8100014509</t>
  </si>
  <si>
    <t>1120977</t>
  </si>
  <si>
    <t>L439</t>
  </si>
  <si>
    <t>8100036696</t>
  </si>
  <si>
    <t>8100014318</t>
  </si>
  <si>
    <t>1217213</t>
  </si>
  <si>
    <t>PE978/1</t>
  </si>
  <si>
    <t>8100049273</t>
  </si>
  <si>
    <t>1318218</t>
  </si>
  <si>
    <t>306.131</t>
  </si>
  <si>
    <t>06402</t>
  </si>
  <si>
    <t>19121</t>
  </si>
  <si>
    <t>8100028314</t>
  </si>
  <si>
    <t>1037852</t>
  </si>
  <si>
    <t>R159.49</t>
  </si>
  <si>
    <t>12574</t>
  </si>
  <si>
    <t>8100016223</t>
  </si>
  <si>
    <t>1027206</t>
  </si>
  <si>
    <t>GIC206</t>
  </si>
  <si>
    <t>15614</t>
  </si>
  <si>
    <t>8100049825</t>
  </si>
  <si>
    <t>1319696</t>
  </si>
  <si>
    <t>53538</t>
  </si>
  <si>
    <t xml:space="preserve">ERREUR REF DU CLIENT                              </t>
  </si>
  <si>
    <t>03655</t>
  </si>
  <si>
    <t xml:space="preserve">ERREUR DE CD                                      </t>
  </si>
  <si>
    <t>09277</t>
  </si>
  <si>
    <t>8100017075</t>
  </si>
  <si>
    <t>1240176</t>
  </si>
  <si>
    <t>GA384.18</t>
  </si>
  <si>
    <t>8100028150</t>
  </si>
  <si>
    <t>411315</t>
  </si>
  <si>
    <t>R159.39</t>
  </si>
  <si>
    <t>8100006018</t>
  </si>
  <si>
    <t>1111969</t>
  </si>
  <si>
    <t>AP 011</t>
  </si>
  <si>
    <t>8100047927</t>
  </si>
  <si>
    <t>1201989</t>
  </si>
  <si>
    <t>16112F</t>
  </si>
  <si>
    <t>8100006628</t>
  </si>
  <si>
    <t>1217013</t>
  </si>
  <si>
    <t>AP183/3</t>
  </si>
  <si>
    <t>03017</t>
  </si>
  <si>
    <t>8100025795</t>
  </si>
  <si>
    <t>1251578</t>
  </si>
  <si>
    <t>20-1108</t>
  </si>
  <si>
    <t>13507</t>
  </si>
  <si>
    <t xml:space="preserve">ERREUR QTE CMDE PAR LE CLIENT.                    </t>
  </si>
  <si>
    <t>06548</t>
  </si>
  <si>
    <t>14641</t>
  </si>
  <si>
    <t>8100005868</t>
  </si>
  <si>
    <t>1026164</t>
  </si>
  <si>
    <t>A1221</t>
  </si>
  <si>
    <t>06391</t>
  </si>
  <si>
    <t>8100027120</t>
  </si>
  <si>
    <t>1005560</t>
  </si>
  <si>
    <t>GDB3132</t>
  </si>
  <si>
    <t>10655</t>
  </si>
  <si>
    <t>12572</t>
  </si>
  <si>
    <t>8100010091</t>
  </si>
  <si>
    <t>1182171</t>
  </si>
  <si>
    <t>910008</t>
  </si>
  <si>
    <t>8100015059</t>
  </si>
  <si>
    <t>1217100</t>
  </si>
  <si>
    <t>K1250</t>
  </si>
  <si>
    <t>14869</t>
  </si>
  <si>
    <t>8100014475</t>
  </si>
  <si>
    <t>1111753</t>
  </si>
  <si>
    <t>OP 572</t>
  </si>
  <si>
    <t>8100014295</t>
  </si>
  <si>
    <t>1217182</t>
  </si>
  <si>
    <t>PP990</t>
  </si>
  <si>
    <t>00985</t>
  </si>
  <si>
    <t>00983</t>
  </si>
  <si>
    <t>12564</t>
  </si>
  <si>
    <t>12563</t>
  </si>
  <si>
    <t>12556</t>
  </si>
  <si>
    <t>05364</t>
  </si>
  <si>
    <t xml:space="preserve">ANNULATION CLIENT SANS EMPLOI                     </t>
  </si>
  <si>
    <t>09073</t>
  </si>
  <si>
    <t>8100014525</t>
  </si>
  <si>
    <t>1146892</t>
  </si>
  <si>
    <t>L267D</t>
  </si>
  <si>
    <t>14403</t>
  </si>
  <si>
    <t>03003</t>
  </si>
  <si>
    <t>8100002129</t>
  </si>
  <si>
    <t>1161723</t>
  </si>
  <si>
    <t>155074</t>
  </si>
  <si>
    <t>8100020746</t>
  </si>
  <si>
    <t>1128373</t>
  </si>
  <si>
    <t>80001552</t>
  </si>
  <si>
    <t>8100014327</t>
  </si>
  <si>
    <t>1218836</t>
  </si>
  <si>
    <t>PE981/2</t>
  </si>
  <si>
    <t xml:space="preserve">ANNUL CLIENT EMBALLAGE INTACT                     </t>
  </si>
  <si>
    <t>8100018129</t>
  </si>
  <si>
    <t>1246663</t>
  </si>
  <si>
    <t>45050</t>
  </si>
  <si>
    <t>10203</t>
  </si>
  <si>
    <t>8100049667</t>
  </si>
  <si>
    <t>1319663</t>
  </si>
  <si>
    <t>53374</t>
  </si>
  <si>
    <t>15578</t>
  </si>
  <si>
    <t>07639</t>
  </si>
  <si>
    <t>8100007067</t>
  </si>
  <si>
    <t>393997</t>
  </si>
  <si>
    <t>AH158</t>
  </si>
  <si>
    <t>01703</t>
  </si>
  <si>
    <t>21136</t>
  </si>
  <si>
    <t xml:space="preserve"> RETOUR CLIENT                                    </t>
  </si>
  <si>
    <t>05455</t>
  </si>
  <si>
    <t>05096</t>
  </si>
  <si>
    <t>05095</t>
  </si>
  <si>
    <t>8100005710</t>
  </si>
  <si>
    <t>411178</t>
  </si>
  <si>
    <t>A1092</t>
  </si>
  <si>
    <t>14398</t>
  </si>
  <si>
    <t>12882</t>
  </si>
  <si>
    <t>8100001760</t>
  </si>
  <si>
    <t>1218871</t>
  </si>
  <si>
    <t>JGM1050T</t>
  </si>
  <si>
    <t>06515</t>
  </si>
  <si>
    <t>02048</t>
  </si>
  <si>
    <t>8100027616</t>
  </si>
  <si>
    <t>1158625</t>
  </si>
  <si>
    <t>GDB1902</t>
  </si>
  <si>
    <t>03509</t>
  </si>
  <si>
    <t>12543</t>
  </si>
  <si>
    <t>12542</t>
  </si>
  <si>
    <t>12540</t>
  </si>
  <si>
    <t>8100026242</t>
  </si>
  <si>
    <t>319001</t>
  </si>
  <si>
    <t>GDB1212</t>
  </si>
  <si>
    <t>01731</t>
  </si>
  <si>
    <t>8100013455</t>
  </si>
  <si>
    <t>1194274</t>
  </si>
  <si>
    <t>3000951971</t>
  </si>
  <si>
    <t xml:space="preserve">ERREUR DE COMMANDE CLIENT                         </t>
  </si>
  <si>
    <t>14815</t>
  </si>
  <si>
    <t>8100035160</t>
  </si>
  <si>
    <t>1082581</t>
  </si>
  <si>
    <t>411012010</t>
  </si>
  <si>
    <t>05088</t>
  </si>
  <si>
    <t>06653</t>
  </si>
  <si>
    <t>8100001727</t>
  </si>
  <si>
    <t>1218394</t>
  </si>
  <si>
    <t>09265</t>
  </si>
  <si>
    <t xml:space="preserve">DESSITEMENT CLIENT                                </t>
  </si>
  <si>
    <t>8100020908</t>
  </si>
  <si>
    <t>417421</t>
  </si>
  <si>
    <t>250202128</t>
  </si>
  <si>
    <t>06613</t>
  </si>
  <si>
    <t>8100007383</t>
  </si>
  <si>
    <t>1164424</t>
  </si>
  <si>
    <t>GA359.17</t>
  </si>
  <si>
    <t>8100010408</t>
  </si>
  <si>
    <t>1201957</t>
  </si>
  <si>
    <t>0 250 523 002</t>
  </si>
  <si>
    <t>03414</t>
  </si>
  <si>
    <t>19037</t>
  </si>
  <si>
    <t>8100018083</t>
  </si>
  <si>
    <t>1197929</t>
  </si>
  <si>
    <t>44651</t>
  </si>
  <si>
    <t>8100039155</t>
  </si>
  <si>
    <t>1194544</t>
  </si>
  <si>
    <t>BM-SB-7391</t>
  </si>
  <si>
    <t>00430</t>
  </si>
  <si>
    <t>8100023568</t>
  </si>
  <si>
    <t>1226735</t>
  </si>
  <si>
    <t>DF6228</t>
  </si>
  <si>
    <t>06477</t>
  </si>
  <si>
    <t xml:space="preserve">CDE EN DOUBLE 203477                              </t>
  </si>
  <si>
    <t>8100036892</t>
  </si>
  <si>
    <t>1241473</t>
  </si>
  <si>
    <t>FDB4416</t>
  </si>
  <si>
    <t>12498</t>
  </si>
  <si>
    <t>8100016360</t>
  </si>
  <si>
    <t>1200807</t>
  </si>
  <si>
    <t>06883</t>
  </si>
  <si>
    <t>30873</t>
  </si>
  <si>
    <t>8100049879</t>
  </si>
  <si>
    <t>1320158</t>
  </si>
  <si>
    <t>65079</t>
  </si>
  <si>
    <t>8100028801</t>
  </si>
  <si>
    <t>1189277</t>
  </si>
  <si>
    <t>R141.29</t>
  </si>
  <si>
    <t xml:space="preserve">    ERREUR DOC CLIENT                             </t>
  </si>
  <si>
    <t>8100041306</t>
  </si>
  <si>
    <t>061946</t>
  </si>
  <si>
    <t>33 98</t>
  </si>
  <si>
    <t xml:space="preserve">DESISTEMENT DU CLIENT.                            </t>
  </si>
  <si>
    <t xml:space="preserve">DESIST 1194475 /CHEZ NOUS LP                      </t>
  </si>
  <si>
    <t>8100010114</t>
  </si>
  <si>
    <t>1182201</t>
  </si>
  <si>
    <t>910056</t>
  </si>
  <si>
    <t>04690</t>
  </si>
  <si>
    <t>05050</t>
  </si>
  <si>
    <t>8100027307</t>
  </si>
  <si>
    <t>1032474</t>
  </si>
  <si>
    <t>GDB1633</t>
  </si>
  <si>
    <t>8100014500</t>
  </si>
  <si>
    <t>1111779</t>
  </si>
  <si>
    <t>OP 641</t>
  </si>
  <si>
    <t xml:space="preserve">RENDU AGT 14036                                   </t>
  </si>
  <si>
    <t>06757</t>
  </si>
  <si>
    <t>14427</t>
  </si>
  <si>
    <t>00687</t>
  </si>
  <si>
    <t>03608</t>
  </si>
  <si>
    <t>8100010410</t>
  </si>
  <si>
    <t>1201959</t>
  </si>
  <si>
    <t>0 250 212 009</t>
  </si>
  <si>
    <t>12667</t>
  </si>
  <si>
    <t>12666</t>
  </si>
  <si>
    <t>12657</t>
  </si>
  <si>
    <t>8100007521</t>
  </si>
  <si>
    <t>1211193</t>
  </si>
  <si>
    <t>GA377.00</t>
  </si>
  <si>
    <t>8100006839</t>
  </si>
  <si>
    <t>352976</t>
  </si>
  <si>
    <t>L 290</t>
  </si>
  <si>
    <t>01757</t>
  </si>
  <si>
    <t>03879699</t>
  </si>
  <si>
    <t xml:space="preserve">DESISTEMENT CLT                                   </t>
  </si>
  <si>
    <t>8100036531</t>
  </si>
  <si>
    <t>1019895</t>
  </si>
  <si>
    <t>FDB765</t>
  </si>
  <si>
    <t>17208</t>
  </si>
  <si>
    <t>17207</t>
  </si>
  <si>
    <t>03695</t>
  </si>
  <si>
    <t>05373</t>
  </si>
  <si>
    <t>15745</t>
  </si>
  <si>
    <t>01612</t>
  </si>
  <si>
    <t>8100032876</t>
  </si>
  <si>
    <t>1020540</t>
  </si>
  <si>
    <t>DDF1132</t>
  </si>
  <si>
    <t>8100025705</t>
  </si>
  <si>
    <t>1210773</t>
  </si>
  <si>
    <t>460220P</t>
  </si>
  <si>
    <t>06662</t>
  </si>
  <si>
    <t>8100015064</t>
  </si>
  <si>
    <t>1217105</t>
  </si>
  <si>
    <t>K1292</t>
  </si>
  <si>
    <t>8100006642</t>
  </si>
  <si>
    <t>1217029</t>
  </si>
  <si>
    <t>AR234/6</t>
  </si>
  <si>
    <t>13729</t>
  </si>
  <si>
    <t>8100036899</t>
  </si>
  <si>
    <t>1255781</t>
  </si>
  <si>
    <t>FDB4662</t>
  </si>
  <si>
    <t xml:space="preserve">DOUBLE CDE                                        </t>
  </si>
  <si>
    <t>14751</t>
  </si>
  <si>
    <t>02316</t>
  </si>
  <si>
    <t xml:space="preserve">SANS EMPLOI 203481                                </t>
  </si>
  <si>
    <t>01202</t>
  </si>
  <si>
    <t>8100017843</t>
  </si>
  <si>
    <t>1132864</t>
  </si>
  <si>
    <t>44082</t>
  </si>
  <si>
    <t>10506</t>
  </si>
  <si>
    <t>05715</t>
  </si>
  <si>
    <t>05712</t>
  </si>
  <si>
    <t>12652</t>
  </si>
  <si>
    <t>12651</t>
  </si>
  <si>
    <t>12650</t>
  </si>
  <si>
    <t>12647</t>
  </si>
  <si>
    <t>12646</t>
  </si>
  <si>
    <t>04678</t>
  </si>
  <si>
    <t>05471</t>
  </si>
  <si>
    <t>03879631</t>
  </si>
  <si>
    <t>8100010175</t>
  </si>
  <si>
    <t>1185237</t>
  </si>
  <si>
    <t>910035</t>
  </si>
  <si>
    <t>8100009533</t>
  </si>
  <si>
    <t>1004708</t>
  </si>
  <si>
    <t>PHB367</t>
  </si>
  <si>
    <t>8100009534</t>
  </si>
  <si>
    <t>1004709</t>
  </si>
  <si>
    <t>PHB368</t>
  </si>
  <si>
    <t>10355</t>
  </si>
  <si>
    <t>8100006665</t>
  </si>
  <si>
    <t>1230494</t>
  </si>
  <si>
    <t>A1613</t>
  </si>
  <si>
    <t>06468</t>
  </si>
  <si>
    <t>8100039846</t>
  </si>
  <si>
    <t>1141184</t>
  </si>
  <si>
    <t>24540</t>
  </si>
  <si>
    <t>8100023416</t>
  </si>
  <si>
    <t>1113613</t>
  </si>
  <si>
    <t>DF4920</t>
  </si>
  <si>
    <t>05361</t>
  </si>
  <si>
    <t>20407</t>
  </si>
  <si>
    <t>8100006716</t>
  </si>
  <si>
    <t>1244503</t>
  </si>
  <si>
    <t>AP186/2</t>
  </si>
  <si>
    <t>8100014372</t>
  </si>
  <si>
    <t>1043793</t>
  </si>
  <si>
    <t>LS934</t>
  </si>
  <si>
    <t>01596</t>
  </si>
  <si>
    <t>01595</t>
  </si>
  <si>
    <t>05173</t>
  </si>
  <si>
    <t>8100029918</t>
  </si>
  <si>
    <t>1084086</t>
  </si>
  <si>
    <t>7.24809.25.0</t>
  </si>
  <si>
    <t>8100025027</t>
  </si>
  <si>
    <t>1204214</t>
  </si>
  <si>
    <t>19036539B</t>
  </si>
  <si>
    <t xml:space="preserve">ERREUR DE NOTRE CLIENT                            </t>
  </si>
  <si>
    <t>10344</t>
  </si>
  <si>
    <t>12635</t>
  </si>
  <si>
    <t>12633</t>
  </si>
  <si>
    <t>06413</t>
  </si>
  <si>
    <t>8100036912</t>
  </si>
  <si>
    <t>1268111</t>
  </si>
  <si>
    <t>PFK605</t>
  </si>
  <si>
    <t>05463</t>
  </si>
  <si>
    <t xml:space="preserve">PAS BON MODEL                                     </t>
  </si>
  <si>
    <t>8100008620</t>
  </si>
  <si>
    <t>1017561</t>
  </si>
  <si>
    <t>SFK371</t>
  </si>
  <si>
    <t>1001760</t>
  </si>
  <si>
    <t>PHB440</t>
  </si>
  <si>
    <t>29904</t>
  </si>
  <si>
    <t>14729</t>
  </si>
  <si>
    <t>14723</t>
  </si>
  <si>
    <t>14722</t>
  </si>
  <si>
    <t>14721</t>
  </si>
  <si>
    <t>8100026961</t>
  </si>
  <si>
    <t>1005357</t>
  </si>
  <si>
    <t>GDB1366</t>
  </si>
  <si>
    <t>01287</t>
  </si>
  <si>
    <t>06395</t>
  </si>
  <si>
    <t>06394</t>
  </si>
  <si>
    <t>19056</t>
  </si>
  <si>
    <t>09110</t>
  </si>
  <si>
    <t>09109</t>
  </si>
  <si>
    <t>09108</t>
  </si>
  <si>
    <t>8100037804</t>
  </si>
  <si>
    <t>1024057</t>
  </si>
  <si>
    <t>VO-BJ-1990</t>
  </si>
  <si>
    <t>8100018122</t>
  </si>
  <si>
    <t>1239738</t>
  </si>
  <si>
    <t>01830</t>
  </si>
  <si>
    <t>08701</t>
  </si>
  <si>
    <t xml:space="preserve">RETOUR 14022                                      </t>
  </si>
  <si>
    <t>00902</t>
  </si>
  <si>
    <t>03562</t>
  </si>
  <si>
    <t>03561</t>
  </si>
  <si>
    <t xml:space="preserve">RETOUR 14805                                      </t>
  </si>
  <si>
    <t>13254</t>
  </si>
  <si>
    <t>8100016336</t>
  </si>
  <si>
    <t>1188487</t>
  </si>
  <si>
    <t>GIC286</t>
  </si>
  <si>
    <t>8100023538</t>
  </si>
  <si>
    <t>1212124</t>
  </si>
  <si>
    <t>DF6353</t>
  </si>
  <si>
    <t>8100001718</t>
  </si>
  <si>
    <t>1218381</t>
  </si>
  <si>
    <t>339750</t>
  </si>
  <si>
    <t>8100000945</t>
  </si>
  <si>
    <t>1163235</t>
  </si>
  <si>
    <t>JGT1020T</t>
  </si>
  <si>
    <t>01125</t>
  </si>
  <si>
    <t>12621</t>
  </si>
  <si>
    <t>8100006394</t>
  </si>
  <si>
    <t>1133311</t>
  </si>
  <si>
    <t>A1236</t>
  </si>
  <si>
    <t>06377</t>
  </si>
  <si>
    <t>8100048801</t>
  </si>
  <si>
    <t>1238922</t>
  </si>
  <si>
    <t>63563</t>
  </si>
  <si>
    <t>8100036718</t>
  </si>
  <si>
    <t>1081545</t>
  </si>
  <si>
    <t>FVR4140</t>
  </si>
  <si>
    <t>12193</t>
  </si>
  <si>
    <t>8100020209</t>
  </si>
  <si>
    <t>1063654</t>
  </si>
  <si>
    <t>01.10.40</t>
  </si>
  <si>
    <t>8100014314</t>
  </si>
  <si>
    <t>1217207</t>
  </si>
  <si>
    <t>PP971/5</t>
  </si>
  <si>
    <t>8100001298</t>
  </si>
  <si>
    <t>1179713</t>
  </si>
  <si>
    <t>441110</t>
  </si>
  <si>
    <t>8100020911</t>
  </si>
  <si>
    <t>417425</t>
  </si>
  <si>
    <t>250202089</t>
  </si>
  <si>
    <t>8100004621</t>
  </si>
  <si>
    <t>1032788</t>
  </si>
  <si>
    <t>DF4459</t>
  </si>
  <si>
    <t>8100006724</t>
  </si>
  <si>
    <t>1246682</t>
  </si>
  <si>
    <t>A1725</t>
  </si>
  <si>
    <t>8100039232</t>
  </si>
  <si>
    <t>1200565</t>
  </si>
  <si>
    <t>FD-BJ-8945</t>
  </si>
  <si>
    <t>06550</t>
  </si>
  <si>
    <t>8100052250</t>
  </si>
  <si>
    <t>1349804</t>
  </si>
  <si>
    <t>CA6PK975</t>
  </si>
  <si>
    <t>01625</t>
  </si>
  <si>
    <t>09131</t>
  </si>
  <si>
    <t>8100047929</t>
  </si>
  <si>
    <t>1229894</t>
  </si>
  <si>
    <t>16113F</t>
  </si>
  <si>
    <t>14463</t>
  </si>
  <si>
    <t>01849</t>
  </si>
  <si>
    <t>8100023554</t>
  </si>
  <si>
    <t>1212143</t>
  </si>
  <si>
    <t>DF6480</t>
  </si>
  <si>
    <t>8100027282</t>
  </si>
  <si>
    <t>1027181</t>
  </si>
  <si>
    <t>GDB1671</t>
  </si>
  <si>
    <t>8100027079</t>
  </si>
  <si>
    <t>1005502</t>
  </si>
  <si>
    <t>GDB1557</t>
  </si>
  <si>
    <t>19398</t>
  </si>
  <si>
    <t>8100006947</t>
  </si>
  <si>
    <t>464733</t>
  </si>
  <si>
    <t>L 364</t>
  </si>
  <si>
    <t>16781</t>
  </si>
  <si>
    <t>8100000236</t>
  </si>
  <si>
    <t>444914</t>
  </si>
  <si>
    <t>333828</t>
  </si>
  <si>
    <t>17239</t>
  </si>
  <si>
    <t>03142</t>
  </si>
  <si>
    <t>03141</t>
  </si>
  <si>
    <t>03139</t>
  </si>
  <si>
    <t>8100006983</t>
  </si>
  <si>
    <t>1127429</t>
  </si>
  <si>
    <t>00721</t>
  </si>
  <si>
    <t>8100030486</t>
  </si>
  <si>
    <t>1182667</t>
  </si>
  <si>
    <t>SM5589</t>
  </si>
  <si>
    <t>03879681</t>
  </si>
  <si>
    <t>14456</t>
  </si>
  <si>
    <t>8100004618</t>
  </si>
  <si>
    <t>1032784</t>
  </si>
  <si>
    <t>DF4453</t>
  </si>
  <si>
    <t>29958</t>
  </si>
  <si>
    <t>8100049529</t>
  </si>
  <si>
    <t>1238866</t>
  </si>
  <si>
    <t>53271</t>
  </si>
  <si>
    <t>06747</t>
  </si>
  <si>
    <t>06746</t>
  </si>
  <si>
    <t>8100001887</t>
  </si>
  <si>
    <t>1239778</t>
  </si>
  <si>
    <t>339795</t>
  </si>
  <si>
    <t>06537</t>
  </si>
  <si>
    <t>04219</t>
  </si>
  <si>
    <t>8100036768</t>
  </si>
  <si>
    <t>1098533</t>
  </si>
  <si>
    <t>FDB4191</t>
  </si>
  <si>
    <t>19387</t>
  </si>
  <si>
    <t>19375</t>
  </si>
  <si>
    <t>8100014010</t>
  </si>
  <si>
    <t>453842</t>
  </si>
  <si>
    <t>FCS 711</t>
  </si>
  <si>
    <t>19370</t>
  </si>
  <si>
    <t>8100050270</t>
  </si>
  <si>
    <t>1279599</t>
  </si>
  <si>
    <t>2289 000 298</t>
  </si>
  <si>
    <t>19369</t>
  </si>
  <si>
    <t>19366</t>
  </si>
  <si>
    <t>8100010400</t>
  </si>
  <si>
    <t>1143564</t>
  </si>
  <si>
    <t>250402005</t>
  </si>
  <si>
    <t>8100016466</t>
  </si>
  <si>
    <t>1188352</t>
  </si>
  <si>
    <t>E10770</t>
  </si>
  <si>
    <t>8100010246</t>
  </si>
  <si>
    <t>1138024</t>
  </si>
  <si>
    <t>151408</t>
  </si>
  <si>
    <t>04723</t>
  </si>
  <si>
    <t>06004</t>
  </si>
  <si>
    <t>33882</t>
  </si>
  <si>
    <t>20431</t>
  </si>
  <si>
    <t>8100014886</t>
  </si>
  <si>
    <t>1139493</t>
  </si>
  <si>
    <t>AH306</t>
  </si>
  <si>
    <t>20430</t>
  </si>
  <si>
    <t xml:space="preserve">NE CORRESPOND PAS AU VEHICULE 14056               </t>
  </si>
  <si>
    <t>8100035128</t>
  </si>
  <si>
    <t>395642</t>
  </si>
  <si>
    <t>623304100</t>
  </si>
  <si>
    <t>8100017076</t>
  </si>
  <si>
    <t>1240182</t>
  </si>
  <si>
    <t>GA355.30</t>
  </si>
  <si>
    <t>20502</t>
  </si>
  <si>
    <t>8100001662</t>
  </si>
  <si>
    <t>1194875</t>
  </si>
  <si>
    <t>339739</t>
  </si>
  <si>
    <t>8100038749</t>
  </si>
  <si>
    <t>8100015522</t>
  </si>
  <si>
    <t>1247330</t>
  </si>
  <si>
    <t>KA859.34</t>
  </si>
  <si>
    <t>19364</t>
  </si>
  <si>
    <t>15760</t>
  </si>
  <si>
    <t>15756</t>
  </si>
  <si>
    <t>01765</t>
  </si>
  <si>
    <t xml:space="preserve">DELAI TROP LONG                                   </t>
  </si>
  <si>
    <t>18283</t>
  </si>
  <si>
    <t>03879675</t>
  </si>
  <si>
    <t>17233</t>
  </si>
  <si>
    <t>05094</t>
  </si>
  <si>
    <t>06803</t>
  </si>
  <si>
    <t>8100017894</t>
  </si>
  <si>
    <t>1133245</t>
  </si>
  <si>
    <t>88970</t>
  </si>
  <si>
    <t>13359</t>
  </si>
  <si>
    <t>05872</t>
  </si>
  <si>
    <t>05871</t>
  </si>
  <si>
    <t>05870</t>
  </si>
  <si>
    <t xml:space="preserve">SANS EMPLOI 14037                                 </t>
  </si>
  <si>
    <t>8100016222</t>
  </si>
  <si>
    <t>1027204</t>
  </si>
  <si>
    <t>GIC204</t>
  </si>
  <si>
    <t>00436</t>
  </si>
  <si>
    <t>00707</t>
  </si>
  <si>
    <t>8100049826</t>
  </si>
  <si>
    <t>1319697</t>
  </si>
  <si>
    <t>53539</t>
  </si>
  <si>
    <t>00244</t>
  </si>
  <si>
    <t>01332</t>
  </si>
  <si>
    <t>01328</t>
  </si>
  <si>
    <t>10563</t>
  </si>
  <si>
    <t>8100019485</t>
  </si>
  <si>
    <t>1004638</t>
  </si>
  <si>
    <t>JTS408</t>
  </si>
  <si>
    <t>8100025048</t>
  </si>
  <si>
    <t>1204293</t>
  </si>
  <si>
    <t>20035727B</t>
  </si>
  <si>
    <t>15616</t>
  </si>
  <si>
    <t xml:space="preserve">ERREUR DIGITAL PARTS                              </t>
  </si>
  <si>
    <t>8100010504</t>
  </si>
  <si>
    <t>1088671</t>
  </si>
  <si>
    <t>10.3034</t>
  </si>
  <si>
    <t>05381</t>
  </si>
  <si>
    <t>05616</t>
  </si>
  <si>
    <t>8100014958</t>
  </si>
  <si>
    <t>1199567</t>
  </si>
  <si>
    <t>AHC402</t>
  </si>
  <si>
    <t>8100044904</t>
  </si>
  <si>
    <t>442493</t>
  </si>
  <si>
    <t>LLD442</t>
  </si>
  <si>
    <t>08718</t>
  </si>
  <si>
    <t>04841</t>
  </si>
  <si>
    <t>13185</t>
  </si>
  <si>
    <t>8100020921</t>
  </si>
  <si>
    <t>451683</t>
  </si>
  <si>
    <t>250202135</t>
  </si>
  <si>
    <t>19346</t>
  </si>
  <si>
    <t>02675</t>
  </si>
  <si>
    <t>04698</t>
  </si>
  <si>
    <t>8100028628</t>
  </si>
  <si>
    <t>1113913</t>
  </si>
  <si>
    <t>R169.76</t>
  </si>
  <si>
    <t>8100015114</t>
  </si>
  <si>
    <t>1238736</t>
  </si>
  <si>
    <t>AHC241-2</t>
  </si>
  <si>
    <t xml:space="preserve">ERREUR QUANTITEE CDE                              </t>
  </si>
  <si>
    <t>8100005444</t>
  </si>
  <si>
    <t>345519</t>
  </si>
  <si>
    <t>A 1035</t>
  </si>
  <si>
    <t>8100017636</t>
  </si>
  <si>
    <t>1034700</t>
  </si>
  <si>
    <t>43322</t>
  </si>
  <si>
    <t>12575</t>
  </si>
  <si>
    <t>8100001740</t>
  </si>
  <si>
    <t>1218426</t>
  </si>
  <si>
    <t>343824</t>
  </si>
  <si>
    <t>05904</t>
  </si>
  <si>
    <t>05903</t>
  </si>
  <si>
    <t>05898</t>
  </si>
  <si>
    <t>8100002379</t>
  </si>
  <si>
    <t>1103605</t>
  </si>
  <si>
    <t>242145510</t>
  </si>
  <si>
    <t>10544</t>
  </si>
  <si>
    <t>8100048815</t>
  </si>
  <si>
    <t>1319604</t>
  </si>
  <si>
    <t>53017</t>
  </si>
  <si>
    <t>06466</t>
  </si>
  <si>
    <t>16775</t>
  </si>
  <si>
    <t>19072</t>
  </si>
  <si>
    <t>05615</t>
  </si>
  <si>
    <t>13330</t>
  </si>
  <si>
    <t>8100015089</t>
  </si>
  <si>
    <t>1230508</t>
  </si>
  <si>
    <t>AH409</t>
  </si>
  <si>
    <t xml:space="preserve">    ERREUR                                        </t>
  </si>
  <si>
    <t>02354</t>
  </si>
  <si>
    <t>12857</t>
  </si>
  <si>
    <t>8100004588</t>
  </si>
  <si>
    <t>1003288</t>
  </si>
  <si>
    <t>DF2788S</t>
  </si>
  <si>
    <t>19440</t>
  </si>
  <si>
    <t>19438</t>
  </si>
  <si>
    <t>05651</t>
  </si>
  <si>
    <t>8100029482</t>
  </si>
  <si>
    <t>1027993</t>
  </si>
  <si>
    <t>18-0246K</t>
  </si>
  <si>
    <t>05650</t>
  </si>
  <si>
    <t>05649</t>
  </si>
  <si>
    <t>8100037624</t>
  </si>
  <si>
    <t>1023718</t>
  </si>
  <si>
    <t>MI-BJ-104248</t>
  </si>
  <si>
    <t>05648</t>
  </si>
  <si>
    <t>8100037623</t>
  </si>
  <si>
    <t>1023717</t>
  </si>
  <si>
    <t>MI-BJ-104247</t>
  </si>
  <si>
    <t>8100024994</t>
  </si>
  <si>
    <t>1203981</t>
  </si>
  <si>
    <t>12014728B</t>
  </si>
  <si>
    <t>8100016852</t>
  </si>
  <si>
    <t>1103990</t>
  </si>
  <si>
    <t>24-1077</t>
  </si>
  <si>
    <t>05255</t>
  </si>
  <si>
    <t>8100002716</t>
  </si>
  <si>
    <t>1248171</t>
  </si>
  <si>
    <t>0 242 145 535</t>
  </si>
  <si>
    <t xml:space="preserve">SANS EMPLOIE/14112                                </t>
  </si>
  <si>
    <t>8100001377</t>
  </si>
  <si>
    <t>1180053</t>
  </si>
  <si>
    <t>553306</t>
  </si>
  <si>
    <t>8100051033</t>
  </si>
  <si>
    <t>1252805</t>
  </si>
  <si>
    <t>712206201120</t>
  </si>
  <si>
    <t xml:space="preserve">MAUVAISE PIECE                                    </t>
  </si>
  <si>
    <t>8100053387</t>
  </si>
  <si>
    <t>1350065</t>
  </si>
  <si>
    <t>KDP459.420</t>
  </si>
  <si>
    <t xml:space="preserve">RETOUR 14305                                      </t>
  </si>
  <si>
    <t>8100052256</t>
  </si>
  <si>
    <t>1349810</t>
  </si>
  <si>
    <t>CA6SPK1090</t>
  </si>
  <si>
    <t>13135</t>
  </si>
  <si>
    <t>8100030274</t>
  </si>
  <si>
    <t>1182320</t>
  </si>
  <si>
    <t>MB1504</t>
  </si>
  <si>
    <t>05092</t>
  </si>
  <si>
    <t>06839</t>
  </si>
  <si>
    <t>14973</t>
  </si>
  <si>
    <t>14971</t>
  </si>
  <si>
    <t>14970</t>
  </si>
  <si>
    <t>06620</t>
  </si>
  <si>
    <t>8100007024</t>
  </si>
  <si>
    <t>393942</t>
  </si>
  <si>
    <t>AH138</t>
  </si>
  <si>
    <t>8100027056</t>
  </si>
  <si>
    <t>1005473</t>
  </si>
  <si>
    <t>GDB1518</t>
  </si>
  <si>
    <t>8100052021</t>
  </si>
  <si>
    <t>1349576</t>
  </si>
  <si>
    <t>CA6PK1072</t>
  </si>
  <si>
    <t>8100053328</t>
  </si>
  <si>
    <t>1350006</t>
  </si>
  <si>
    <t>KDP457.670</t>
  </si>
  <si>
    <t>01652</t>
  </si>
  <si>
    <t>01650</t>
  </si>
  <si>
    <t xml:space="preserve">ERREUR QUANTITE COMMANDEE                         </t>
  </si>
  <si>
    <t>8100014505</t>
  </si>
  <si>
    <t>1111784</t>
  </si>
  <si>
    <t>OP 643/4</t>
  </si>
  <si>
    <t>06881</t>
  </si>
  <si>
    <t>05248</t>
  </si>
  <si>
    <t>8100052230</t>
  </si>
  <si>
    <t>1349784</t>
  </si>
  <si>
    <t>CA6PK805</t>
  </si>
  <si>
    <t>15838</t>
  </si>
  <si>
    <t>01661</t>
  </si>
  <si>
    <t>8100017709</t>
  </si>
  <si>
    <t>1066228</t>
  </si>
  <si>
    <t>43763</t>
  </si>
  <si>
    <t>10585</t>
  </si>
  <si>
    <t xml:space="preserve">RETOUR                                            </t>
  </si>
  <si>
    <t>8100027541</t>
  </si>
  <si>
    <t>1120153</t>
  </si>
  <si>
    <t>GDB1831</t>
  </si>
  <si>
    <t>8100036895</t>
  </si>
  <si>
    <t>1255197</t>
  </si>
  <si>
    <t>FDB4485</t>
  </si>
  <si>
    <t>8100046907</t>
  </si>
  <si>
    <t>1268892</t>
  </si>
  <si>
    <t>DF6629</t>
  </si>
  <si>
    <t>07820</t>
  </si>
  <si>
    <t>07723</t>
  </si>
  <si>
    <t>12826</t>
  </si>
  <si>
    <t>12824</t>
  </si>
  <si>
    <t>15810</t>
  </si>
  <si>
    <t>01784</t>
  </si>
  <si>
    <t>8100052009</t>
  </si>
  <si>
    <t>1349564</t>
  </si>
  <si>
    <t>CA6PK1010</t>
  </si>
  <si>
    <t>8100053364</t>
  </si>
  <si>
    <t>1350042</t>
  </si>
  <si>
    <t>KDP459.030</t>
  </si>
  <si>
    <t>02042</t>
  </si>
  <si>
    <t>8100053384</t>
  </si>
  <si>
    <t>1350062</t>
  </si>
  <si>
    <t xml:space="preserve">    RETOUR CLIENT                                 </t>
  </si>
  <si>
    <t>15805</t>
  </si>
  <si>
    <t>01776</t>
  </si>
  <si>
    <t>46400</t>
  </si>
  <si>
    <t>06614</t>
  </si>
  <si>
    <t>8100014649</t>
  </si>
  <si>
    <t>1108552</t>
  </si>
  <si>
    <t>AH221</t>
  </si>
  <si>
    <t>29477</t>
  </si>
  <si>
    <t>8100028252</t>
  </si>
  <si>
    <t>461221</t>
  </si>
  <si>
    <t>R180.01</t>
  </si>
  <si>
    <t xml:space="preserve">NE CORRESPOND PAS AU VEHICULE 14212               </t>
  </si>
  <si>
    <t>8100018106</t>
  </si>
  <si>
    <t>1239704</t>
  </si>
  <si>
    <t>44862</t>
  </si>
  <si>
    <t>05971</t>
  </si>
  <si>
    <t>8100026742</t>
  </si>
  <si>
    <t>465342</t>
  </si>
  <si>
    <t>FDB1750</t>
  </si>
  <si>
    <t>8100006169</t>
  </si>
  <si>
    <t>1112120</t>
  </si>
  <si>
    <t>AP 189/2</t>
  </si>
  <si>
    <t>06799</t>
  </si>
  <si>
    <t>8100005918</t>
  </si>
  <si>
    <t>1057773</t>
  </si>
  <si>
    <t>16057</t>
  </si>
  <si>
    <t>19419</t>
  </si>
  <si>
    <t>15619</t>
  </si>
  <si>
    <t>17768</t>
  </si>
  <si>
    <t>8100027589</t>
  </si>
  <si>
    <t>1133371</t>
  </si>
  <si>
    <t>GDB1882</t>
  </si>
  <si>
    <t>05434</t>
  </si>
  <si>
    <t>8100051117</t>
  </si>
  <si>
    <t>1347299</t>
  </si>
  <si>
    <t>DDF1258C</t>
  </si>
  <si>
    <t>03464</t>
  </si>
  <si>
    <t>8100053345</t>
  </si>
  <si>
    <t>1350023</t>
  </si>
  <si>
    <t>KDP458.360</t>
  </si>
  <si>
    <t xml:space="preserve">RENDU AGT 14015                                   </t>
  </si>
  <si>
    <t>00745</t>
  </si>
  <si>
    <t>8100036609</t>
  </si>
  <si>
    <t>1031376</t>
  </si>
  <si>
    <t>FDB1852</t>
  </si>
  <si>
    <t>06858</t>
  </si>
  <si>
    <t>14475</t>
  </si>
  <si>
    <t>10542</t>
  </si>
  <si>
    <t>8100017769</t>
  </si>
  <si>
    <t>1089630</t>
  </si>
  <si>
    <t>43392</t>
  </si>
  <si>
    <t>8100019908</t>
  </si>
  <si>
    <t>080313</t>
  </si>
  <si>
    <t>R159.99</t>
  </si>
  <si>
    <t>8100014666</t>
  </si>
  <si>
    <t>1108570</t>
  </si>
  <si>
    <t>AHC212</t>
  </si>
  <si>
    <t>01462</t>
  </si>
  <si>
    <t>10682</t>
  </si>
  <si>
    <t xml:space="preserve">   RETOUR CLIENT                                  </t>
  </si>
  <si>
    <t>16054</t>
  </si>
  <si>
    <t>8100053286</t>
  </si>
  <si>
    <t>1349965</t>
  </si>
  <si>
    <t>KDP455.411</t>
  </si>
  <si>
    <t>8100030378</t>
  </si>
  <si>
    <t>1182448</t>
  </si>
  <si>
    <t>SM1922</t>
  </si>
  <si>
    <t>14936</t>
  </si>
  <si>
    <t>00044</t>
  </si>
  <si>
    <t>33029</t>
  </si>
  <si>
    <t>14471</t>
  </si>
  <si>
    <t>29539</t>
  </si>
  <si>
    <t>8100034296</t>
  </si>
  <si>
    <t>1060997</t>
  </si>
  <si>
    <t>56.30.07</t>
  </si>
  <si>
    <t>06575</t>
  </si>
  <si>
    <t>8100039090</t>
  </si>
  <si>
    <t>1105448</t>
  </si>
  <si>
    <t>AU-SB-4847</t>
  </si>
  <si>
    <t>8100011711</t>
  </si>
  <si>
    <t>1104141</t>
  </si>
  <si>
    <t>KF159.57U</t>
  </si>
  <si>
    <t>07122</t>
  </si>
  <si>
    <t>12779</t>
  </si>
  <si>
    <t>8100048094</t>
  </si>
  <si>
    <t>1318582</t>
  </si>
  <si>
    <t>37433</t>
  </si>
  <si>
    <t>8100006827</t>
  </si>
  <si>
    <t>095841</t>
  </si>
  <si>
    <t>LS 275</t>
  </si>
  <si>
    <t>33894</t>
  </si>
  <si>
    <t>03355</t>
  </si>
  <si>
    <t xml:space="preserve">PAS BON MODELE                                    </t>
  </si>
  <si>
    <t>02024</t>
  </si>
  <si>
    <t>09132</t>
  </si>
  <si>
    <t>8100017505</t>
  </si>
  <si>
    <t>458280</t>
  </si>
  <si>
    <t>1N0 271 247-061</t>
  </si>
  <si>
    <t>8100017504</t>
  </si>
  <si>
    <t>458279</t>
  </si>
  <si>
    <t>1N0 271 247-051</t>
  </si>
  <si>
    <t>20527</t>
  </si>
  <si>
    <t>03686</t>
  </si>
  <si>
    <t>14872</t>
  </si>
  <si>
    <t xml:space="preserve">ERREUR CDE CLIENT 283631                          </t>
  </si>
  <si>
    <t>01426</t>
  </si>
  <si>
    <t>01425</t>
  </si>
  <si>
    <t>01424</t>
  </si>
  <si>
    <t>01418</t>
  </si>
  <si>
    <t>01410</t>
  </si>
  <si>
    <t>10651</t>
  </si>
  <si>
    <t xml:space="preserve">ERREUR DOC 14050                                  </t>
  </si>
  <si>
    <t>04805</t>
  </si>
  <si>
    <t>8100016356</t>
  </si>
  <si>
    <t>1197260</t>
  </si>
  <si>
    <t>GIC339</t>
  </si>
  <si>
    <t xml:space="preserve"> SANS EMPLOI CLIENT                               </t>
  </si>
  <si>
    <t>17306</t>
  </si>
  <si>
    <t>17305</t>
  </si>
  <si>
    <t>8100052287</t>
  </si>
  <si>
    <t>1349841</t>
  </si>
  <si>
    <t>CA7PK1640</t>
  </si>
  <si>
    <t>8100033139</t>
  </si>
  <si>
    <t>1120508</t>
  </si>
  <si>
    <t>DDF1305</t>
  </si>
  <si>
    <t>02069</t>
  </si>
  <si>
    <t>15019</t>
  </si>
  <si>
    <t>8100014592</t>
  </si>
  <si>
    <t>1217144</t>
  </si>
  <si>
    <t>OE672/3</t>
  </si>
  <si>
    <t>12971</t>
  </si>
  <si>
    <t>12968</t>
  </si>
  <si>
    <t>8100046802</t>
  </si>
  <si>
    <t>1270869</t>
  </si>
  <si>
    <t>L1050</t>
  </si>
  <si>
    <t>54839</t>
  </si>
  <si>
    <t>08522</t>
  </si>
  <si>
    <t>8100052052</t>
  </si>
  <si>
    <t>1349606</t>
  </si>
  <si>
    <t>CA6PK1245</t>
  </si>
  <si>
    <t>8100006011</t>
  </si>
  <si>
    <t>1111962</t>
  </si>
  <si>
    <t>AK 362</t>
  </si>
  <si>
    <t>8100039907</t>
  </si>
  <si>
    <t>1141421</t>
  </si>
  <si>
    <t>26203</t>
  </si>
  <si>
    <t>00984</t>
  </si>
  <si>
    <t>8100003281</t>
  </si>
  <si>
    <t>1249581</t>
  </si>
  <si>
    <t>88014</t>
  </si>
  <si>
    <t>06183</t>
  </si>
  <si>
    <t>8100052265</t>
  </si>
  <si>
    <t>1349819</t>
  </si>
  <si>
    <t>CA7PK1076</t>
  </si>
  <si>
    <t>13215</t>
  </si>
  <si>
    <t>8100014458</t>
  </si>
  <si>
    <t>1111736</t>
  </si>
  <si>
    <t>OP 543</t>
  </si>
  <si>
    <t>8100006056</t>
  </si>
  <si>
    <t>1112007</t>
  </si>
  <si>
    <t>AP 074/1</t>
  </si>
  <si>
    <t>8100036715</t>
  </si>
  <si>
    <t>1069583</t>
  </si>
  <si>
    <t>FDB1935</t>
  </si>
  <si>
    <t>08500</t>
  </si>
  <si>
    <t>8100019846</t>
  </si>
  <si>
    <t>029219</t>
  </si>
  <si>
    <t>R158.22</t>
  </si>
  <si>
    <t>01313</t>
  </si>
  <si>
    <t>8100028214</t>
  </si>
  <si>
    <t>432922</t>
  </si>
  <si>
    <t>R140.06</t>
  </si>
  <si>
    <t>19457</t>
  </si>
  <si>
    <t>19453</t>
  </si>
  <si>
    <t>8100016569</t>
  </si>
  <si>
    <t>1021623</t>
  </si>
  <si>
    <t>24-0834</t>
  </si>
  <si>
    <t>04793</t>
  </si>
  <si>
    <t>04119</t>
  </si>
  <si>
    <t>15417</t>
  </si>
  <si>
    <t>8100027770</t>
  </si>
  <si>
    <t>1255260</t>
  </si>
  <si>
    <t>GDB2099</t>
  </si>
  <si>
    <t>12227</t>
  </si>
  <si>
    <t>8100006106</t>
  </si>
  <si>
    <t>1112057</t>
  </si>
  <si>
    <t>AP 130/8</t>
  </si>
  <si>
    <t>8100014917</t>
  </si>
  <si>
    <t>1185951</t>
  </si>
  <si>
    <t>AHC352</t>
  </si>
  <si>
    <t>08292</t>
  </si>
  <si>
    <t>8100051935</t>
  </si>
  <si>
    <t>1349490</t>
  </si>
  <si>
    <t>CA5PK1745</t>
  </si>
  <si>
    <t>8100053403</t>
  </si>
  <si>
    <t>1350080</t>
  </si>
  <si>
    <t>KDP459.660</t>
  </si>
  <si>
    <t>15020</t>
  </si>
  <si>
    <t>15014</t>
  </si>
  <si>
    <t>8100026303</t>
  </si>
  <si>
    <t>436184</t>
  </si>
  <si>
    <t>FDB1378</t>
  </si>
  <si>
    <t>14998</t>
  </si>
  <si>
    <t>8100014925</t>
  </si>
  <si>
    <t>1190369</t>
  </si>
  <si>
    <t>AH340</t>
  </si>
  <si>
    <t>8100014524</t>
  </si>
  <si>
    <t>1139492</t>
  </si>
  <si>
    <t>L470</t>
  </si>
  <si>
    <t>04111</t>
  </si>
  <si>
    <t>06694</t>
  </si>
  <si>
    <t>06692</t>
  </si>
  <si>
    <t>8100000847</t>
  </si>
  <si>
    <t>1089574</t>
  </si>
  <si>
    <t>341445</t>
  </si>
  <si>
    <t>8100023300</t>
  </si>
  <si>
    <t>1005181</t>
  </si>
  <si>
    <t>DF4246</t>
  </si>
  <si>
    <t>17282</t>
  </si>
  <si>
    <t>33809</t>
  </si>
  <si>
    <t xml:space="preserve">NE CORRESPOND PAS AU VEHICULE 10209               </t>
  </si>
  <si>
    <t>8100034652</t>
  </si>
  <si>
    <t>1062299</t>
  </si>
  <si>
    <t>54.88.26</t>
  </si>
  <si>
    <t xml:space="preserve">SANS EMPLOIE/14604                                </t>
  </si>
  <si>
    <t>36222</t>
  </si>
  <si>
    <t>20632</t>
  </si>
  <si>
    <t>8100028438</t>
  </si>
  <si>
    <t>1038159</t>
  </si>
  <si>
    <t>R160.51</t>
  </si>
  <si>
    <t>KDP459.380</t>
  </si>
  <si>
    <t>12883</t>
  </si>
  <si>
    <t>12881</t>
  </si>
  <si>
    <t>12879</t>
  </si>
  <si>
    <t>15826</t>
  </si>
  <si>
    <t>06038</t>
  </si>
  <si>
    <t>8100019587</t>
  </si>
  <si>
    <t>1024122</t>
  </si>
  <si>
    <t>VO-SB-1369</t>
  </si>
  <si>
    <t>01497</t>
  </si>
  <si>
    <t>05652</t>
  </si>
  <si>
    <t>08747</t>
  </si>
  <si>
    <t>08746</t>
  </si>
  <si>
    <t>08745</t>
  </si>
  <si>
    <t xml:space="preserve">RENDU AGT 14012                                   </t>
  </si>
  <si>
    <t>8100027170</t>
  </si>
  <si>
    <t>1005622</t>
  </si>
  <si>
    <t>GDB3243</t>
  </si>
  <si>
    <t>8100048806</t>
  </si>
  <si>
    <t>1320017</t>
  </si>
  <si>
    <t>63564</t>
  </si>
  <si>
    <t>36210</t>
  </si>
  <si>
    <t>8100010512</t>
  </si>
  <si>
    <t>1088679</t>
  </si>
  <si>
    <t>10.3082</t>
  </si>
  <si>
    <t>8100023221</t>
  </si>
  <si>
    <t>1005097</t>
  </si>
  <si>
    <t>DF4036</t>
  </si>
  <si>
    <t>8100051020</t>
  </si>
  <si>
    <t>1290194</t>
  </si>
  <si>
    <t>710301287204</t>
  </si>
  <si>
    <t xml:space="preserve">RETOUR 17625                                      </t>
  </si>
  <si>
    <t>8100046779</t>
  </si>
  <si>
    <t>1230485</t>
  </si>
  <si>
    <t>A1537</t>
  </si>
  <si>
    <t>8100014914</t>
  </si>
  <si>
    <t>1185947</t>
  </si>
  <si>
    <t>AHC207</t>
  </si>
  <si>
    <t xml:space="preserve">ERREUR CLINT                                      </t>
  </si>
  <si>
    <t>8100051970</t>
  </si>
  <si>
    <t>1349525</t>
  </si>
  <si>
    <t>CA5PK884</t>
  </si>
  <si>
    <t>19103</t>
  </si>
  <si>
    <t>19102</t>
  </si>
  <si>
    <t>8100051814</t>
  </si>
  <si>
    <t>1349369</t>
  </si>
  <si>
    <t>CA4PK668</t>
  </si>
  <si>
    <t xml:space="preserve">DESISTEMENT CLIENT 14005                          </t>
  </si>
  <si>
    <t>00625</t>
  </si>
  <si>
    <t>05530</t>
  </si>
  <si>
    <t>8100052094</t>
  </si>
  <si>
    <t>1349648</t>
  </si>
  <si>
    <t>CA6PK1564</t>
  </si>
  <si>
    <t>01686</t>
  </si>
  <si>
    <t>05247</t>
  </si>
  <si>
    <t>8100030283</t>
  </si>
  <si>
    <t>1182329</t>
  </si>
  <si>
    <t>SM1003</t>
  </si>
  <si>
    <t>14537</t>
  </si>
  <si>
    <t>8100026598</t>
  </si>
  <si>
    <t>436561</t>
  </si>
  <si>
    <t>FDB1640</t>
  </si>
  <si>
    <t>01895</t>
  </si>
  <si>
    <t>8100053344</t>
  </si>
  <si>
    <t>1350022</t>
  </si>
  <si>
    <t>KDP458.350</t>
  </si>
  <si>
    <t>04442</t>
  </si>
  <si>
    <t>8100052111</t>
  </si>
  <si>
    <t>1349665</t>
  </si>
  <si>
    <t>CA6PK1670</t>
  </si>
  <si>
    <t>8100052864</t>
  </si>
  <si>
    <t>1350138</t>
  </si>
  <si>
    <t>KD455.36</t>
  </si>
  <si>
    <t>06045</t>
  </si>
  <si>
    <t>09120</t>
  </si>
  <si>
    <t>8100008011</t>
  </si>
  <si>
    <t>1023186</t>
  </si>
  <si>
    <t>OEK214</t>
  </si>
  <si>
    <t>01217</t>
  </si>
  <si>
    <t>01216</t>
  </si>
  <si>
    <t>01683</t>
  </si>
  <si>
    <t>8100014330</t>
  </si>
  <si>
    <t>1230498</t>
  </si>
  <si>
    <t>C811</t>
  </si>
  <si>
    <t>08340</t>
  </si>
  <si>
    <t xml:space="preserve">RETOUR 14404                                      </t>
  </si>
  <si>
    <t>8100053396</t>
  </si>
  <si>
    <t>1350073</t>
  </si>
  <si>
    <t>KDP459.540</t>
  </si>
  <si>
    <t>06042</t>
  </si>
  <si>
    <t>8100052048</t>
  </si>
  <si>
    <t>1349602</t>
  </si>
  <si>
    <t>CA6PK1215</t>
  </si>
  <si>
    <t>13525</t>
  </si>
  <si>
    <t>13524</t>
  </si>
  <si>
    <t>13523</t>
  </si>
  <si>
    <t>8100014864</t>
  </si>
  <si>
    <t>1127832</t>
  </si>
  <si>
    <t>K1217</t>
  </si>
  <si>
    <t>8100038743</t>
  </si>
  <si>
    <t>1037608</t>
  </si>
  <si>
    <t>OP-LS-3815</t>
  </si>
  <si>
    <t>19362</t>
  </si>
  <si>
    <t>08826</t>
  </si>
  <si>
    <t>33832</t>
  </si>
  <si>
    <t>19432</t>
  </si>
  <si>
    <t>8100008061</t>
  </si>
  <si>
    <t>1069968</t>
  </si>
  <si>
    <t>8100003663</t>
  </si>
  <si>
    <t>439195</t>
  </si>
  <si>
    <t>6PK1240</t>
  </si>
  <si>
    <t>8100006757</t>
  </si>
  <si>
    <t>004552</t>
  </si>
  <si>
    <t>LS 897</t>
  </si>
  <si>
    <t>13288</t>
  </si>
  <si>
    <t>15042</t>
  </si>
  <si>
    <t>15041</t>
  </si>
  <si>
    <t>8100051900</t>
  </si>
  <si>
    <t>1349455</t>
  </si>
  <si>
    <t>CA5PK1146</t>
  </si>
  <si>
    <t>8100025044</t>
  </si>
  <si>
    <t>1204261</t>
  </si>
  <si>
    <t>20032405B</t>
  </si>
  <si>
    <t>8100047645</t>
  </si>
  <si>
    <t>1273127</t>
  </si>
  <si>
    <t>0250403020</t>
  </si>
  <si>
    <t>8100014776</t>
  </si>
  <si>
    <t>1111850</t>
  </si>
  <si>
    <t>K 1169</t>
  </si>
  <si>
    <t>08816</t>
  </si>
  <si>
    <t>15868</t>
  </si>
  <si>
    <t>8100048277</t>
  </si>
  <si>
    <t>1319905</t>
  </si>
  <si>
    <t>6171</t>
  </si>
  <si>
    <t>8100018418</t>
  </si>
  <si>
    <t>1022229</t>
  </si>
  <si>
    <t>732863</t>
  </si>
  <si>
    <t>14980</t>
  </si>
  <si>
    <t>19294</t>
  </si>
  <si>
    <t>8100048437</t>
  </si>
  <si>
    <t>1238938</t>
  </si>
  <si>
    <t>863602</t>
  </si>
  <si>
    <t>8100026612</t>
  </si>
  <si>
    <t>436578</t>
  </si>
  <si>
    <t>FDB1625</t>
  </si>
  <si>
    <t>8100014266</t>
  </si>
  <si>
    <t>1199547</t>
  </si>
  <si>
    <t>C823</t>
  </si>
  <si>
    <t>06818</t>
  </si>
  <si>
    <t>09149</t>
  </si>
  <si>
    <t>09345</t>
  </si>
  <si>
    <t>33871</t>
  </si>
  <si>
    <t>8100017198</t>
  </si>
  <si>
    <t>049688</t>
  </si>
  <si>
    <t>86749</t>
  </si>
  <si>
    <t>8100036738</t>
  </si>
  <si>
    <t>1087334</t>
  </si>
  <si>
    <t>FDB1997</t>
  </si>
  <si>
    <t xml:space="preserve">RENDUES AGT 14036                                 </t>
  </si>
  <si>
    <t>03879624</t>
  </si>
  <si>
    <t xml:space="preserve"> SANS EMPLOI                                      </t>
  </si>
  <si>
    <t>8100052225</t>
  </si>
  <si>
    <t>1349779</t>
  </si>
  <si>
    <t>CA6PK730</t>
  </si>
  <si>
    <t>07023</t>
  </si>
  <si>
    <t>14585</t>
  </si>
  <si>
    <t>15931</t>
  </si>
  <si>
    <t>00849</t>
  </si>
  <si>
    <t>8100016758</t>
  </si>
  <si>
    <t>1021915</t>
  </si>
  <si>
    <t>24-0907</t>
  </si>
  <si>
    <t>8100047306</t>
  </si>
  <si>
    <t>1219466</t>
  </si>
  <si>
    <t>6283605014</t>
  </si>
  <si>
    <t>06750</t>
  </si>
  <si>
    <t>8100015075</t>
  </si>
  <si>
    <t>1217117</t>
  </si>
  <si>
    <t>K1322</t>
  </si>
  <si>
    <t>8100052045</t>
  </si>
  <si>
    <t>1235686</t>
  </si>
  <si>
    <t>CA6PK1200</t>
  </si>
  <si>
    <t>01535</t>
  </si>
  <si>
    <t>8100052082</t>
  </si>
  <si>
    <t>1349636</t>
  </si>
  <si>
    <t>CA6PK1454</t>
  </si>
  <si>
    <t>33968</t>
  </si>
  <si>
    <t>07006</t>
  </si>
  <si>
    <t>8100053247</t>
  </si>
  <si>
    <t>1349926</t>
  </si>
  <si>
    <t>KDP452.180</t>
  </si>
  <si>
    <t>8100026994</t>
  </si>
  <si>
    <t>1005396</t>
  </si>
  <si>
    <t>GDB1419</t>
  </si>
  <si>
    <t>8100027459</t>
  </si>
  <si>
    <t>1082744</t>
  </si>
  <si>
    <t>GDB1765</t>
  </si>
  <si>
    <t>8100015538</t>
  </si>
  <si>
    <t>1260561</t>
  </si>
  <si>
    <t>GA359.32</t>
  </si>
  <si>
    <t>14577</t>
  </si>
  <si>
    <t>14576</t>
  </si>
  <si>
    <t>8100052046</t>
  </si>
  <si>
    <t>1349600</t>
  </si>
  <si>
    <t>CA6PK1205</t>
  </si>
  <si>
    <t xml:space="preserve">RETOUR 14315                                      </t>
  </si>
  <si>
    <t>36371</t>
  </si>
  <si>
    <t>07063</t>
  </si>
  <si>
    <t>8100047375</t>
  </si>
  <si>
    <t>1275303</t>
  </si>
  <si>
    <t>6 284 600 740</t>
  </si>
  <si>
    <t>8100012907</t>
  </si>
  <si>
    <t>1094086</t>
  </si>
  <si>
    <t>626301560</t>
  </si>
  <si>
    <t>8100023893</t>
  </si>
  <si>
    <t>1124317</t>
  </si>
  <si>
    <t>624324733</t>
  </si>
  <si>
    <t>04540</t>
  </si>
  <si>
    <t>01828</t>
  </si>
  <si>
    <t>8100026571</t>
  </si>
  <si>
    <t>436498</t>
  </si>
  <si>
    <t>FDB1474</t>
  </si>
  <si>
    <t>04844</t>
  </si>
  <si>
    <t>8100053293</t>
  </si>
  <si>
    <t>1349972</t>
  </si>
  <si>
    <t>KDP455.580</t>
  </si>
  <si>
    <t xml:space="preserve">DOUBLE CD                                         </t>
  </si>
  <si>
    <t>8100036435</t>
  </si>
  <si>
    <t>1019723</t>
  </si>
  <si>
    <t>FDB1504</t>
  </si>
  <si>
    <t>17347</t>
  </si>
  <si>
    <t>8100017952</t>
  </si>
  <si>
    <t>33967</t>
  </si>
  <si>
    <t>19463</t>
  </si>
  <si>
    <t>8100027892</t>
  </si>
  <si>
    <t>1146710</t>
  </si>
  <si>
    <t>8100014447</t>
  </si>
  <si>
    <t>1111725</t>
  </si>
  <si>
    <t>OP 532/1</t>
  </si>
  <si>
    <t>8100041192</t>
  </si>
  <si>
    <t>008472</t>
  </si>
  <si>
    <t>582355-D111</t>
  </si>
  <si>
    <t>07284</t>
  </si>
  <si>
    <t>8100005902</t>
  </si>
  <si>
    <t>1044939</t>
  </si>
  <si>
    <t>A1197</t>
  </si>
  <si>
    <t>8100005843</t>
  </si>
  <si>
    <t>474718</t>
  </si>
  <si>
    <t>A1168</t>
  </si>
  <si>
    <t>8100022887</t>
  </si>
  <si>
    <t>086109</t>
  </si>
  <si>
    <t>DF1217</t>
  </si>
  <si>
    <t>02714</t>
  </si>
  <si>
    <t>8100038110</t>
  </si>
  <si>
    <t>1024677</t>
  </si>
  <si>
    <t>PE-AX-5047</t>
  </si>
  <si>
    <t>23039</t>
  </si>
  <si>
    <t>8100033122</t>
  </si>
  <si>
    <t>1120480</t>
  </si>
  <si>
    <t>DDF1275</t>
  </si>
  <si>
    <t>8100039680</t>
  </si>
  <si>
    <t>411865</t>
  </si>
  <si>
    <t>42</t>
  </si>
  <si>
    <t>01815</t>
  </si>
  <si>
    <t>01804</t>
  </si>
  <si>
    <t>01801</t>
  </si>
  <si>
    <t>01797</t>
  </si>
  <si>
    <t>8100018356</t>
  </si>
  <si>
    <t>432708</t>
  </si>
  <si>
    <t>732910</t>
  </si>
  <si>
    <t>05679</t>
  </si>
  <si>
    <t>8100052308</t>
  </si>
  <si>
    <t>1349862</t>
  </si>
  <si>
    <t>CA7PK1988</t>
  </si>
  <si>
    <t>8100006307</t>
  </si>
  <si>
    <t>1127110</t>
  </si>
  <si>
    <t>AP118/3-2X</t>
  </si>
  <si>
    <t>8100014699</t>
  </si>
  <si>
    <t>1108610</t>
  </si>
  <si>
    <t>AHC269</t>
  </si>
  <si>
    <t>19009</t>
  </si>
  <si>
    <t xml:space="preserve">RETOUR 14403                                      </t>
  </si>
  <si>
    <t>8100049741</t>
  </si>
  <si>
    <t>1320089</t>
  </si>
  <si>
    <t>63876</t>
  </si>
  <si>
    <t>8100049742</t>
  </si>
  <si>
    <t>1320090</t>
  </si>
  <si>
    <t>63877</t>
  </si>
  <si>
    <t>8100014710</t>
  </si>
  <si>
    <t>1108622</t>
  </si>
  <si>
    <t>AH282</t>
  </si>
  <si>
    <t>8100014309</t>
  </si>
  <si>
    <t>1217202</t>
  </si>
  <si>
    <t>PE973/9</t>
  </si>
  <si>
    <t>09809</t>
  </si>
  <si>
    <t>04838</t>
  </si>
  <si>
    <t>17339</t>
  </si>
  <si>
    <t>8100036439</t>
  </si>
  <si>
    <t>1019728</t>
  </si>
  <si>
    <t>8100023414</t>
  </si>
  <si>
    <t>1113609</t>
  </si>
  <si>
    <t>DF4906</t>
  </si>
  <si>
    <t xml:space="preserve">RENDU AGT 14003                                   </t>
  </si>
  <si>
    <t>00815</t>
  </si>
  <si>
    <t>8100010377</t>
  </si>
  <si>
    <t>1201954</t>
  </si>
  <si>
    <t>0 242 236 633</t>
  </si>
  <si>
    <t>8100053398</t>
  </si>
  <si>
    <t>1350075</t>
  </si>
  <si>
    <t>KDP459.570</t>
  </si>
  <si>
    <t>06716</t>
  </si>
  <si>
    <t>08867</t>
  </si>
  <si>
    <t>19491</t>
  </si>
  <si>
    <t>19490</t>
  </si>
  <si>
    <t>19482</t>
  </si>
  <si>
    <t>8100011104</t>
  </si>
  <si>
    <t>1256044</t>
  </si>
  <si>
    <t>89126</t>
  </si>
  <si>
    <t>05499</t>
  </si>
  <si>
    <t>8100044347</t>
  </si>
  <si>
    <t>1037183</t>
  </si>
  <si>
    <t>535004610</t>
  </si>
  <si>
    <t>8100053267</t>
  </si>
  <si>
    <t>1349947</t>
  </si>
  <si>
    <t>KDP453.250</t>
  </si>
  <si>
    <t>8100026957</t>
  </si>
  <si>
    <t>1005353</t>
  </si>
  <si>
    <t>33948</t>
  </si>
  <si>
    <t>8100049484</t>
  </si>
  <si>
    <t>1317894</t>
  </si>
  <si>
    <t>8100014351</t>
  </si>
  <si>
    <t>1244556</t>
  </si>
  <si>
    <t>PP976/5</t>
  </si>
  <si>
    <t>8100036831</t>
  </si>
  <si>
    <t>1188743</t>
  </si>
  <si>
    <t>FDB4324</t>
  </si>
  <si>
    <t>14548</t>
  </si>
  <si>
    <t>8100048093</t>
  </si>
  <si>
    <t>1318581</t>
  </si>
  <si>
    <t>37432</t>
  </si>
  <si>
    <t>8100002472</t>
  </si>
  <si>
    <t>1128207</t>
  </si>
  <si>
    <t>5758</t>
  </si>
  <si>
    <t>13534</t>
  </si>
  <si>
    <t>13618</t>
  </si>
  <si>
    <t>13617</t>
  </si>
  <si>
    <t>13616</t>
  </si>
  <si>
    <t>8100027055</t>
  </si>
  <si>
    <t>1005472</t>
  </si>
  <si>
    <t>GDB1517</t>
  </si>
  <si>
    <t>8100053321</t>
  </si>
  <si>
    <t>1349999</t>
  </si>
  <si>
    <t>KDP457.500</t>
  </si>
  <si>
    <t>8100006798</t>
  </si>
  <si>
    <t>065915</t>
  </si>
  <si>
    <t>LS 214</t>
  </si>
  <si>
    <t>01752</t>
  </si>
  <si>
    <t>01738</t>
  </si>
  <si>
    <t>8100012648</t>
  </si>
  <si>
    <t>1092578</t>
  </si>
  <si>
    <t>3000836701</t>
  </si>
  <si>
    <t>01730</t>
  </si>
  <si>
    <t>19552</t>
  </si>
  <si>
    <t>8100009630</t>
  </si>
  <si>
    <t>1004896</t>
  </si>
  <si>
    <t>PMK497</t>
  </si>
  <si>
    <t xml:space="preserve"> NE MONTE PAS                                     </t>
  </si>
  <si>
    <t>8100053423</t>
  </si>
  <si>
    <t>1350083</t>
  </si>
  <si>
    <t>KDP459.690</t>
  </si>
  <si>
    <t>8100013342</t>
  </si>
  <si>
    <t>1188870</t>
  </si>
  <si>
    <t>624353000</t>
  </si>
  <si>
    <t>8100053379</t>
  </si>
  <si>
    <t>1350057</t>
  </si>
  <si>
    <t>KDP459.330</t>
  </si>
  <si>
    <t>18505</t>
  </si>
  <si>
    <t>14606</t>
  </si>
  <si>
    <t>01749</t>
  </si>
  <si>
    <t>01939</t>
  </si>
  <si>
    <t>8100018663</t>
  </si>
  <si>
    <t>1112194</t>
  </si>
  <si>
    <t>7.8486</t>
  </si>
  <si>
    <t>15274</t>
  </si>
  <si>
    <t>15273</t>
  </si>
  <si>
    <t>8100019554</t>
  </si>
  <si>
    <t>1023873</t>
  </si>
  <si>
    <t>PE-SB-1304</t>
  </si>
  <si>
    <t>19435</t>
  </si>
  <si>
    <t>01341</t>
  </si>
  <si>
    <t>19132</t>
  </si>
  <si>
    <t>01905</t>
  </si>
  <si>
    <t>00663</t>
  </si>
  <si>
    <t>05546</t>
  </si>
  <si>
    <t>8100011380</t>
  </si>
  <si>
    <t>1045253</t>
  </si>
  <si>
    <t>6PK1990</t>
  </si>
  <si>
    <t>13367</t>
  </si>
  <si>
    <t>03879737</t>
  </si>
  <si>
    <t>01743</t>
  </si>
  <si>
    <t>8100006151</t>
  </si>
  <si>
    <t>1112102</t>
  </si>
  <si>
    <t>AP 157/4</t>
  </si>
  <si>
    <t xml:space="preserve">RETOUR 14701                                      </t>
  </si>
  <si>
    <t>13623</t>
  </si>
  <si>
    <t>8100039965</t>
  </si>
  <si>
    <t>1196860</t>
  </si>
  <si>
    <t>25149</t>
  </si>
  <si>
    <t>8100052015</t>
  </si>
  <si>
    <t>1349570</t>
  </si>
  <si>
    <t>CA6PK1042</t>
  </si>
  <si>
    <t>GA351.27</t>
  </si>
  <si>
    <t>15040</t>
  </si>
  <si>
    <t>15039</t>
  </si>
  <si>
    <t>8100053393</t>
  </si>
  <si>
    <t>1350070</t>
  </si>
  <si>
    <t>KDP459.510</t>
  </si>
  <si>
    <t>8100008221</t>
  </si>
  <si>
    <t>1130215</t>
  </si>
  <si>
    <t>850767</t>
  </si>
  <si>
    <t>8100020815</t>
  </si>
  <si>
    <t>382911</t>
  </si>
  <si>
    <t>242235668</t>
  </si>
  <si>
    <t>8100002755</t>
  </si>
  <si>
    <t>1070494</t>
  </si>
  <si>
    <t>GBS2513</t>
  </si>
  <si>
    <t>13648</t>
  </si>
  <si>
    <t>03621</t>
  </si>
  <si>
    <t>8100014169</t>
  </si>
  <si>
    <t>1111938</t>
  </si>
  <si>
    <t>PP 985</t>
  </si>
  <si>
    <t>10611</t>
  </si>
  <si>
    <t>15948</t>
  </si>
  <si>
    <t>06088</t>
  </si>
  <si>
    <t>15494</t>
  </si>
  <si>
    <t>8100052119</t>
  </si>
  <si>
    <t>1349673</t>
  </si>
  <si>
    <t>CA6PK1705</t>
  </si>
  <si>
    <t xml:space="preserve">MAUVAISE DOCUMENTATION                            </t>
  </si>
  <si>
    <t>8100047559</t>
  </si>
  <si>
    <t>1275128</t>
  </si>
  <si>
    <t>FDB4669</t>
  </si>
  <si>
    <t>15939</t>
  </si>
  <si>
    <t>8100014576</t>
  </si>
  <si>
    <t>1217125</t>
  </si>
  <si>
    <t>15936</t>
  </si>
  <si>
    <t xml:space="preserve">RETOUR 14202                                      </t>
  </si>
  <si>
    <t>13645</t>
  </si>
  <si>
    <t>13639</t>
  </si>
  <si>
    <t>8100052143</t>
  </si>
  <si>
    <t>1349697</t>
  </si>
  <si>
    <t>CA6PK1873</t>
  </si>
  <si>
    <t>06786</t>
  </si>
  <si>
    <t>04570</t>
  </si>
  <si>
    <t>01875</t>
  </si>
  <si>
    <t>01874</t>
  </si>
  <si>
    <t>8100039754</t>
  </si>
  <si>
    <t>1140776</t>
  </si>
  <si>
    <t>8100020918</t>
  </si>
  <si>
    <t>417432</t>
  </si>
  <si>
    <t>250202125</t>
  </si>
  <si>
    <t>13014</t>
  </si>
  <si>
    <t>8100036695</t>
  </si>
  <si>
    <t>1066020</t>
  </si>
  <si>
    <t>FVR1927</t>
  </si>
  <si>
    <t xml:space="preserve">ERREUR MRA                                        </t>
  </si>
  <si>
    <t xml:space="preserve"> ERREUR MRA                                       </t>
  </si>
  <si>
    <t>17359</t>
  </si>
  <si>
    <t>8100014459</t>
  </si>
  <si>
    <t>1111737</t>
  </si>
  <si>
    <t>OP 545</t>
  </si>
  <si>
    <t>19053</t>
  </si>
  <si>
    <t>01026</t>
  </si>
  <si>
    <t>14593</t>
  </si>
  <si>
    <t>14592</t>
  </si>
  <si>
    <t>8100001882</t>
  </si>
  <si>
    <t>1239756</t>
  </si>
  <si>
    <t>338734</t>
  </si>
  <si>
    <t>16937</t>
  </si>
  <si>
    <t>01924</t>
  </si>
  <si>
    <t>12327</t>
  </si>
  <si>
    <t>12326</t>
  </si>
  <si>
    <t>16008</t>
  </si>
  <si>
    <t>8100048818</t>
  </si>
  <si>
    <t>1319622</t>
  </si>
  <si>
    <t>53079</t>
  </si>
  <si>
    <t>8100052106</t>
  </si>
  <si>
    <t>1349660</t>
  </si>
  <si>
    <t>CA6PK1635</t>
  </si>
  <si>
    <t>17419</t>
  </si>
  <si>
    <t>17413</t>
  </si>
  <si>
    <t>03543</t>
  </si>
  <si>
    <t>8100008585</t>
  </si>
  <si>
    <t>1003613</t>
  </si>
  <si>
    <t>GCH2620</t>
  </si>
  <si>
    <t>8100026247</t>
  </si>
  <si>
    <t>319007</t>
  </si>
  <si>
    <t>GDB1222</t>
  </si>
  <si>
    <t>06262</t>
  </si>
  <si>
    <t>29624</t>
  </si>
  <si>
    <t>03879601</t>
  </si>
  <si>
    <t>8100047562</t>
  </si>
  <si>
    <t>1260941</t>
  </si>
  <si>
    <t>OP-SB-13644</t>
  </si>
  <si>
    <t>14069</t>
  </si>
  <si>
    <t>7,12204E+11</t>
  </si>
  <si>
    <t>00007</t>
  </si>
  <si>
    <t>06856</t>
  </si>
  <si>
    <t>8100015123</t>
  </si>
  <si>
    <t>1244516</t>
  </si>
  <si>
    <t>K1328-2x</t>
  </si>
  <si>
    <t>8100052016</t>
  </si>
  <si>
    <t>1349571</t>
  </si>
  <si>
    <t>CA6PK1050</t>
  </si>
  <si>
    <t>8100032099</t>
  </si>
  <si>
    <t>1257452</t>
  </si>
  <si>
    <t>940135</t>
  </si>
  <si>
    <t>15327</t>
  </si>
  <si>
    <t>29637</t>
  </si>
  <si>
    <t>05304</t>
  </si>
  <si>
    <t>8100041487</t>
  </si>
  <si>
    <t>1255913</t>
  </si>
  <si>
    <t>87090</t>
  </si>
  <si>
    <t>29621</t>
  </si>
  <si>
    <t>03999</t>
  </si>
  <si>
    <t>8100014596</t>
  </si>
  <si>
    <t>1217148</t>
  </si>
  <si>
    <t>OE685/5</t>
  </si>
  <si>
    <t>13664</t>
  </si>
  <si>
    <t>8100053347</t>
  </si>
  <si>
    <t>1350025</t>
  </si>
  <si>
    <t>KDP458.410</t>
  </si>
  <si>
    <t>8100053145</t>
  </si>
  <si>
    <t>1350326</t>
  </si>
  <si>
    <t>KD470.15</t>
  </si>
  <si>
    <t>15335</t>
  </si>
  <si>
    <t xml:space="preserve">RETOUR CLIENT 553631                              </t>
  </si>
  <si>
    <t>8100017579</t>
  </si>
  <si>
    <t>469623</t>
  </si>
  <si>
    <t>88893</t>
  </si>
  <si>
    <t>06879</t>
  </si>
  <si>
    <t>17396</t>
  </si>
  <si>
    <t xml:space="preserve">RENDU AGT 14023                                   </t>
  </si>
  <si>
    <t>8100044336</t>
  </si>
  <si>
    <t>1037169</t>
  </si>
  <si>
    <t>535002810</t>
  </si>
  <si>
    <t>8100039228</t>
  </si>
  <si>
    <t>1200556</t>
  </si>
  <si>
    <t>CI-TC-8418</t>
  </si>
  <si>
    <t>8100036445</t>
  </si>
  <si>
    <t>1019737</t>
  </si>
  <si>
    <t>FDB1532</t>
  </si>
  <si>
    <t>8100052097</t>
  </si>
  <si>
    <t>1349651</t>
  </si>
  <si>
    <t>CA6PK1580</t>
  </si>
  <si>
    <t>14612</t>
  </si>
  <si>
    <t>14611</t>
  </si>
  <si>
    <t>29616</t>
  </si>
  <si>
    <t>29614</t>
  </si>
  <si>
    <t>8100016498</t>
  </si>
  <si>
    <t>1021527</t>
  </si>
  <si>
    <t>24-0323</t>
  </si>
  <si>
    <t>29607</t>
  </si>
  <si>
    <t>29606</t>
  </si>
  <si>
    <t>29605</t>
  </si>
  <si>
    <t>29604</t>
  </si>
  <si>
    <t>29603</t>
  </si>
  <si>
    <t>29602</t>
  </si>
  <si>
    <t>29601</t>
  </si>
  <si>
    <t>15965</t>
  </si>
  <si>
    <t>06139</t>
  </si>
  <si>
    <t>15325</t>
  </si>
  <si>
    <t>15322</t>
  </si>
  <si>
    <t>16137</t>
  </si>
  <si>
    <t>15966</t>
  </si>
  <si>
    <t>01827</t>
  </si>
  <si>
    <t>15053</t>
  </si>
  <si>
    <t>15051</t>
  </si>
  <si>
    <t>17389</t>
  </si>
  <si>
    <t>17388</t>
  </si>
  <si>
    <t>12753</t>
  </si>
  <si>
    <t xml:space="preserve">RET CLIENT                                        </t>
  </si>
  <si>
    <t>8100013519</t>
  </si>
  <si>
    <t>1196419</t>
  </si>
  <si>
    <t>628319300</t>
  </si>
  <si>
    <t>00674</t>
  </si>
  <si>
    <t>05552</t>
  </si>
  <si>
    <t>05550</t>
  </si>
  <si>
    <t>08753</t>
  </si>
  <si>
    <t>08752</t>
  </si>
  <si>
    <t>29593</t>
  </si>
  <si>
    <t>8100012959</t>
  </si>
  <si>
    <t>1111553</t>
  </si>
  <si>
    <t>3182600167</t>
  </si>
  <si>
    <t>01975</t>
  </si>
  <si>
    <t>01973</t>
  </si>
  <si>
    <t>01349</t>
  </si>
  <si>
    <t>8100052120</t>
  </si>
  <si>
    <t>1349674</t>
  </si>
  <si>
    <t>CA6PK1710</t>
  </si>
  <si>
    <t xml:space="preserve">ERREUR DOC CLIENT 14007                           </t>
  </si>
  <si>
    <t>8100036502</t>
  </si>
  <si>
    <t>1019835</t>
  </si>
  <si>
    <t>FDB372</t>
  </si>
  <si>
    <t>8100053033</t>
  </si>
  <si>
    <t>355004</t>
  </si>
  <si>
    <t>KD459.11</t>
  </si>
  <si>
    <t>33990</t>
  </si>
  <si>
    <t>33988</t>
  </si>
  <si>
    <t>8100006430</t>
  </si>
  <si>
    <t>1185926</t>
  </si>
  <si>
    <t>A1384</t>
  </si>
  <si>
    <t xml:space="preserve">NE CORRESPOND PAS AU VEHICULE AGENT 14111         </t>
  </si>
  <si>
    <t>16626</t>
  </si>
  <si>
    <t>8100047207</t>
  </si>
  <si>
    <t>1092011</t>
  </si>
  <si>
    <t>3000951153</t>
  </si>
  <si>
    <t>15289</t>
  </si>
  <si>
    <t>19446</t>
  </si>
  <si>
    <t>10979</t>
  </si>
  <si>
    <t>8100013564</t>
  </si>
  <si>
    <t>1202742</t>
  </si>
  <si>
    <t>6283600540</t>
  </si>
  <si>
    <t>8100053023</t>
  </si>
  <si>
    <t>350087</t>
  </si>
  <si>
    <t>KD459.01</t>
  </si>
  <si>
    <t>05605</t>
  </si>
  <si>
    <t>13700</t>
  </si>
  <si>
    <t>8100036906</t>
  </si>
  <si>
    <t>1255789</t>
  </si>
  <si>
    <t>FDB4695</t>
  </si>
  <si>
    <t>24749</t>
  </si>
  <si>
    <t>24748</t>
  </si>
  <si>
    <t>15392</t>
  </si>
  <si>
    <t>06886</t>
  </si>
  <si>
    <t>8100005888</t>
  </si>
  <si>
    <t>1040802</t>
  </si>
  <si>
    <t>A1255</t>
  </si>
  <si>
    <t>05597</t>
  </si>
  <si>
    <t>8100006470</t>
  </si>
  <si>
    <t>1199533</t>
  </si>
  <si>
    <t>A1540</t>
  </si>
  <si>
    <t>8100018583</t>
  </si>
  <si>
    <t>1109189</t>
  </si>
  <si>
    <t>05311</t>
  </si>
  <si>
    <t>8100030441</t>
  </si>
  <si>
    <t>1182584</t>
  </si>
  <si>
    <t>SM5295</t>
  </si>
  <si>
    <t>07102</t>
  </si>
  <si>
    <t>05394</t>
  </si>
  <si>
    <t>14625</t>
  </si>
  <si>
    <t>14624</t>
  </si>
  <si>
    <t>16345</t>
  </si>
  <si>
    <t>53330</t>
  </si>
  <si>
    <t>8100036351</t>
  </si>
  <si>
    <t>389519</t>
  </si>
  <si>
    <t>J3612018</t>
  </si>
  <si>
    <t>8100025070</t>
  </si>
  <si>
    <t>1204376</t>
  </si>
  <si>
    <t>20029115B</t>
  </si>
  <si>
    <t>02082</t>
  </si>
  <si>
    <t>02078</t>
  </si>
  <si>
    <t>8100025852</t>
  </si>
  <si>
    <t>470735</t>
  </si>
  <si>
    <t>GS8472</t>
  </si>
  <si>
    <t>02071</t>
  </si>
  <si>
    <t>11060</t>
  </si>
  <si>
    <t>19608</t>
  </si>
  <si>
    <t>16028</t>
  </si>
  <si>
    <t>16027</t>
  </si>
  <si>
    <t>8100038794</t>
  </si>
  <si>
    <t>1040302</t>
  </si>
  <si>
    <t>PE-AX-3696</t>
  </si>
  <si>
    <t>06915</t>
  </si>
  <si>
    <t>09176</t>
  </si>
  <si>
    <t>8100053404</t>
  </si>
  <si>
    <t>1350081</t>
  </si>
  <si>
    <t>KDP459.670</t>
  </si>
  <si>
    <t>8100037154</t>
  </si>
  <si>
    <t>1021898</t>
  </si>
  <si>
    <t>24-0866</t>
  </si>
  <si>
    <t>8100006566</t>
  </si>
  <si>
    <t>1216942</t>
  </si>
  <si>
    <t>AP078/1</t>
  </si>
  <si>
    <t>09796</t>
  </si>
  <si>
    <t>09795</t>
  </si>
  <si>
    <t>19590</t>
  </si>
  <si>
    <t>8100014197</t>
  </si>
  <si>
    <t>1127516</t>
  </si>
  <si>
    <t>PP836/4</t>
  </si>
  <si>
    <t>15371</t>
  </si>
  <si>
    <t>8100000974</t>
  </si>
  <si>
    <t>1164050</t>
  </si>
  <si>
    <t>345085</t>
  </si>
  <si>
    <t>15359</t>
  </si>
  <si>
    <t>8100005393</t>
  </si>
  <si>
    <t>073169</t>
  </si>
  <si>
    <t>A 762</t>
  </si>
  <si>
    <t>8100052124</t>
  </si>
  <si>
    <t>1349678</t>
  </si>
  <si>
    <t>CA6PK1733</t>
  </si>
  <si>
    <t>05574</t>
  </si>
  <si>
    <t>8100020923</t>
  </si>
  <si>
    <t>457090</t>
  </si>
  <si>
    <t>250204001</t>
  </si>
  <si>
    <t>19575</t>
  </si>
  <si>
    <t>8100002191</t>
  </si>
  <si>
    <t>093542</t>
  </si>
  <si>
    <t>6511</t>
  </si>
  <si>
    <t>8100006822</t>
  </si>
  <si>
    <t>094506</t>
  </si>
  <si>
    <t>LS 900</t>
  </si>
  <si>
    <t>12369</t>
  </si>
  <si>
    <t>8100052896</t>
  </si>
  <si>
    <t>354880</t>
  </si>
  <si>
    <t>KD457.03</t>
  </si>
  <si>
    <t>8100000509</t>
  </si>
  <si>
    <t>1086543</t>
  </si>
  <si>
    <t>JGS151T</t>
  </si>
  <si>
    <t>13183</t>
  </si>
  <si>
    <t xml:space="preserve">ERREUR DE SERVICE                                 </t>
  </si>
  <si>
    <t xml:space="preserve">ERREUR CLIENT/010                                 </t>
  </si>
  <si>
    <t>01867</t>
  </si>
  <si>
    <t>03647</t>
  </si>
  <si>
    <t>29666</t>
  </si>
  <si>
    <t>16013</t>
  </si>
  <si>
    <t>13741</t>
  </si>
  <si>
    <t>8100033098</t>
  </si>
  <si>
    <t>1120435</t>
  </si>
  <si>
    <t>DDF1224</t>
  </si>
  <si>
    <t>8100053366</t>
  </si>
  <si>
    <t>1350044</t>
  </si>
  <si>
    <t>KDP459.060</t>
  </si>
  <si>
    <t>17460</t>
  </si>
  <si>
    <t>01859</t>
  </si>
  <si>
    <t>01857</t>
  </si>
  <si>
    <t>8100009147</t>
  </si>
  <si>
    <t>319228</t>
  </si>
  <si>
    <t>PHB287</t>
  </si>
  <si>
    <t>19399</t>
  </si>
  <si>
    <t>8100010255</t>
  </si>
  <si>
    <t>1138034</t>
  </si>
  <si>
    <t>155053</t>
  </si>
  <si>
    <t>05411</t>
  </si>
  <si>
    <t>13424</t>
  </si>
  <si>
    <t>07393</t>
  </si>
  <si>
    <t xml:space="preserve"> ERREUR DE COMMANDE AGENT                         </t>
  </si>
  <si>
    <t>8100036700</t>
  </si>
  <si>
    <t>1067997</t>
  </si>
  <si>
    <t>FDB1918</t>
  </si>
  <si>
    <t>8100053319</t>
  </si>
  <si>
    <t>1260529</t>
  </si>
  <si>
    <t>KDP457.491</t>
  </si>
  <si>
    <t xml:space="preserve">SANS EMPLOI 203486                                </t>
  </si>
  <si>
    <t xml:space="preserve">SANS EMPLOI 892822                                </t>
  </si>
  <si>
    <t>02181</t>
  </si>
  <si>
    <t xml:space="preserve">ERREUR CDE QUANTITE                               </t>
  </si>
  <si>
    <t>19627</t>
  </si>
  <si>
    <t>06959</t>
  </si>
  <si>
    <t>03620</t>
  </si>
  <si>
    <t>12783</t>
  </si>
  <si>
    <t>8100014321</t>
  </si>
  <si>
    <t>1217216</t>
  </si>
  <si>
    <t>PP841/10</t>
  </si>
  <si>
    <t>8100010095</t>
  </si>
  <si>
    <t>1182175</t>
  </si>
  <si>
    <t>910014</t>
  </si>
  <si>
    <t>15421</t>
  </si>
  <si>
    <t>15416</t>
  </si>
  <si>
    <t>15415</t>
  </si>
  <si>
    <t>8100049694</t>
  </si>
  <si>
    <t>1319616</t>
  </si>
  <si>
    <t>53069</t>
  </si>
  <si>
    <t>02158</t>
  </si>
  <si>
    <t>02157</t>
  </si>
  <si>
    <t>02156</t>
  </si>
  <si>
    <t>8100023352</t>
  </si>
  <si>
    <t>1032771</t>
  </si>
  <si>
    <t>DF4494</t>
  </si>
  <si>
    <t>02153</t>
  </si>
  <si>
    <t>02152</t>
  </si>
  <si>
    <t>02151</t>
  </si>
  <si>
    <t>02150</t>
  </si>
  <si>
    <t>02147</t>
  </si>
  <si>
    <t>02146</t>
  </si>
  <si>
    <t>02144</t>
  </si>
  <si>
    <t>8100049537</t>
  </si>
  <si>
    <t>1319651</t>
  </si>
  <si>
    <t>53279</t>
  </si>
  <si>
    <t>15347</t>
  </si>
  <si>
    <t>12777</t>
  </si>
  <si>
    <t>8100049618</t>
  </si>
  <si>
    <t>1320249</t>
  </si>
  <si>
    <t>67160</t>
  </si>
  <si>
    <t>33235</t>
  </si>
  <si>
    <t>05328</t>
  </si>
  <si>
    <t>05327</t>
  </si>
  <si>
    <t>05326</t>
  </si>
  <si>
    <t>8100052258</t>
  </si>
  <si>
    <t>1349812</t>
  </si>
  <si>
    <t>CA6SPK780</t>
  </si>
  <si>
    <t>8100024653</t>
  </si>
  <si>
    <t>359203</t>
  </si>
  <si>
    <t>20015455B</t>
  </si>
  <si>
    <t>14631</t>
  </si>
  <si>
    <t>14630</t>
  </si>
  <si>
    <t>8100052121</t>
  </si>
  <si>
    <t>1349675</t>
  </si>
  <si>
    <t>CA6PK1715</t>
  </si>
  <si>
    <t>14104</t>
  </si>
  <si>
    <t>14103</t>
  </si>
  <si>
    <t>FDB1898</t>
  </si>
  <si>
    <t>16134</t>
  </si>
  <si>
    <t>16133</t>
  </si>
  <si>
    <t>10537</t>
  </si>
  <si>
    <t>05848</t>
  </si>
  <si>
    <t>15125</t>
  </si>
  <si>
    <t>8100016553</t>
  </si>
  <si>
    <t>1021601</t>
  </si>
  <si>
    <t>24-0607</t>
  </si>
  <si>
    <t>8100001016</t>
  </si>
  <si>
    <t>1164103</t>
  </si>
  <si>
    <t>339198</t>
  </si>
  <si>
    <t>01938</t>
  </si>
  <si>
    <t>8100036483</t>
  </si>
  <si>
    <t>1019782</t>
  </si>
  <si>
    <t>FDB1698</t>
  </si>
  <si>
    <t>8100039220</t>
  </si>
  <si>
    <t>1200546</t>
  </si>
  <si>
    <t>CI-ES-8328</t>
  </si>
  <si>
    <t>33278</t>
  </si>
  <si>
    <t>01120</t>
  </si>
  <si>
    <t>18565</t>
  </si>
  <si>
    <t>07374</t>
  </si>
  <si>
    <t>13474</t>
  </si>
  <si>
    <t>16035</t>
  </si>
  <si>
    <t>8100053341</t>
  </si>
  <si>
    <t>1350019</t>
  </si>
  <si>
    <t>KDP458.330</t>
  </si>
  <si>
    <t xml:space="preserve">RETOUR 14802                                      </t>
  </si>
  <si>
    <t>8100049383</t>
  </si>
  <si>
    <t>1238857</t>
  </si>
  <si>
    <t>53065</t>
  </si>
  <si>
    <t>36610</t>
  </si>
  <si>
    <t>15513</t>
  </si>
  <si>
    <t>8100006725</t>
  </si>
  <si>
    <t>1246683</t>
  </si>
  <si>
    <t>A1739</t>
  </si>
  <si>
    <t>15512</t>
  </si>
  <si>
    <t>15509</t>
  </si>
  <si>
    <t>8100006720</t>
  </si>
  <si>
    <t>1246678</t>
  </si>
  <si>
    <t>A1567</t>
  </si>
  <si>
    <t xml:space="preserve">SANS EMPLOI 848452                                </t>
  </si>
  <si>
    <t>11187</t>
  </si>
  <si>
    <t xml:space="preserve">ERREUR DOC CLIENT 14004                           </t>
  </si>
  <si>
    <t>17488</t>
  </si>
  <si>
    <t>8100052792</t>
  </si>
  <si>
    <t>1350104</t>
  </si>
  <si>
    <t>KD452.19</t>
  </si>
  <si>
    <t>12795</t>
  </si>
  <si>
    <t>19430</t>
  </si>
  <si>
    <t>05366</t>
  </si>
  <si>
    <t>01117</t>
  </si>
  <si>
    <t>01116</t>
  </si>
  <si>
    <t xml:space="preserve">ERR COMM EN DOUBLE                                </t>
  </si>
  <si>
    <t>13454</t>
  </si>
  <si>
    <t>14673</t>
  </si>
  <si>
    <t>14667</t>
  </si>
  <si>
    <t>29641</t>
  </si>
  <si>
    <t>04116</t>
  </si>
  <si>
    <t>06225</t>
  </si>
  <si>
    <t>8100049547</t>
  </si>
  <si>
    <t>1318742</t>
  </si>
  <si>
    <t>15490</t>
  </si>
  <si>
    <t>15477</t>
  </si>
  <si>
    <t>8100018121</t>
  </si>
  <si>
    <t>1239737</t>
  </si>
  <si>
    <t xml:space="preserve"> PAS LE BON MODELE                                </t>
  </si>
  <si>
    <t>02267</t>
  </si>
  <si>
    <t>8100051657</t>
  </si>
  <si>
    <t>1349212</t>
  </si>
  <si>
    <t>CA10AV670</t>
  </si>
  <si>
    <t>8100006079</t>
  </si>
  <si>
    <t>1112030</t>
  </si>
  <si>
    <t>AP 090/6</t>
  </si>
  <si>
    <t>03542</t>
  </si>
  <si>
    <t>14662</t>
  </si>
  <si>
    <t>29636</t>
  </si>
  <si>
    <t>8100012841</t>
  </si>
  <si>
    <t>1093129</t>
  </si>
  <si>
    <t>600001600</t>
  </si>
  <si>
    <t>13202</t>
  </si>
  <si>
    <t>8100053381</t>
  </si>
  <si>
    <t>1350059</t>
  </si>
  <si>
    <t>KDP459.350</t>
  </si>
  <si>
    <t>16089</t>
  </si>
  <si>
    <t>16087</t>
  </si>
  <si>
    <t>01845</t>
  </si>
  <si>
    <t>01844</t>
  </si>
  <si>
    <t>03879738</t>
  </si>
  <si>
    <t>33942</t>
  </si>
  <si>
    <t>12791</t>
  </si>
  <si>
    <t xml:space="preserve">ANNULATION CDE                                    </t>
  </si>
  <si>
    <t>8100038490</t>
  </si>
  <si>
    <t>1034472</t>
  </si>
  <si>
    <t>FD-ES-2262</t>
  </si>
  <si>
    <t>8100038486</t>
  </si>
  <si>
    <t>1034467</t>
  </si>
  <si>
    <t>FD-AX-2258</t>
  </si>
  <si>
    <t>8100053299</t>
  </si>
  <si>
    <t>1349978</t>
  </si>
  <si>
    <t>KDP455.640</t>
  </si>
  <si>
    <t>8100046797</t>
  </si>
  <si>
    <t>1275235</t>
  </si>
  <si>
    <t>L460</t>
  </si>
  <si>
    <t>15461</t>
  </si>
  <si>
    <t>15459</t>
  </si>
  <si>
    <t>05215</t>
  </si>
  <si>
    <t>19533</t>
  </si>
  <si>
    <t>05630</t>
  </si>
  <si>
    <t>05629</t>
  </si>
  <si>
    <t>00315</t>
  </si>
  <si>
    <t>14816</t>
  </si>
  <si>
    <t>06140</t>
  </si>
  <si>
    <t>8100011681</t>
  </si>
  <si>
    <t>1083776</t>
  </si>
  <si>
    <t>DF4829</t>
  </si>
  <si>
    <t>33252</t>
  </si>
  <si>
    <t>8100028313</t>
  </si>
  <si>
    <t>1037846</t>
  </si>
  <si>
    <t>R154.58</t>
  </si>
  <si>
    <t>8100024646</t>
  </si>
  <si>
    <t>359125</t>
  </si>
  <si>
    <t>12011547B</t>
  </si>
  <si>
    <t>08922</t>
  </si>
  <si>
    <t>8100049488</t>
  </si>
  <si>
    <t>1317890</t>
  </si>
  <si>
    <t>20674</t>
  </si>
  <si>
    <t>8100005414</t>
  </si>
  <si>
    <t>081893</t>
  </si>
  <si>
    <t>A 838</t>
  </si>
  <si>
    <t>8100014311</t>
  </si>
  <si>
    <t>1217204</t>
  </si>
  <si>
    <t>PP857/3</t>
  </si>
  <si>
    <t>13333</t>
  </si>
  <si>
    <t>13332</t>
  </si>
  <si>
    <t>13331</t>
  </si>
  <si>
    <t>01972</t>
  </si>
  <si>
    <t>01971</t>
  </si>
  <si>
    <t>09226</t>
  </si>
  <si>
    <t>03582</t>
  </si>
  <si>
    <t>8100026950</t>
  </si>
  <si>
    <t>1005342</t>
  </si>
  <si>
    <t>GDB1350</t>
  </si>
  <si>
    <t>8100001257</t>
  </si>
  <si>
    <t>1179578</t>
  </si>
  <si>
    <t>354006</t>
  </si>
  <si>
    <t>8100006046</t>
  </si>
  <si>
    <t>1111997</t>
  </si>
  <si>
    <t>AP 058/2</t>
  </si>
  <si>
    <t>04995</t>
  </si>
  <si>
    <t>04993</t>
  </si>
  <si>
    <t>8100009099</t>
  </si>
  <si>
    <t>319114</t>
  </si>
  <si>
    <t>PHA101</t>
  </si>
  <si>
    <t>19670</t>
  </si>
  <si>
    <t>01968</t>
  </si>
  <si>
    <t>07092</t>
  </si>
  <si>
    <t>41543</t>
  </si>
  <si>
    <t>8100050992</t>
  </si>
  <si>
    <t>1345189</t>
  </si>
  <si>
    <t>3000950538</t>
  </si>
  <si>
    <t>8100001017</t>
  </si>
  <si>
    <t>1164104</t>
  </si>
  <si>
    <t>339199</t>
  </si>
  <si>
    <t>8100052966</t>
  </si>
  <si>
    <t>1350206</t>
  </si>
  <si>
    <t>KD457.79</t>
  </si>
  <si>
    <t>14699</t>
  </si>
  <si>
    <t>14694</t>
  </si>
  <si>
    <t>14691</t>
  </si>
  <si>
    <t>14690</t>
  </si>
  <si>
    <t xml:space="preserve">NON REMPLACE                                      </t>
  </si>
  <si>
    <t>02776</t>
  </si>
  <si>
    <t>8100053036</t>
  </si>
  <si>
    <t>355197</t>
  </si>
  <si>
    <t>KD459.14</t>
  </si>
  <si>
    <t xml:space="preserve">DESISTEMENT CLIENT 1083266                        </t>
  </si>
  <si>
    <t>8100017782</t>
  </si>
  <si>
    <t>1132345</t>
  </si>
  <si>
    <t>1EE 247 051-011</t>
  </si>
  <si>
    <t>14216</t>
  </si>
  <si>
    <t>17521</t>
  </si>
  <si>
    <t>17520</t>
  </si>
  <si>
    <t>17514</t>
  </si>
  <si>
    <t>12812</t>
  </si>
  <si>
    <t>8100048446</t>
  </si>
  <si>
    <t>1321491</t>
  </si>
  <si>
    <t>863704</t>
  </si>
  <si>
    <t>8100052246</t>
  </si>
  <si>
    <t>1349800</t>
  </si>
  <si>
    <t>CA6PK946</t>
  </si>
  <si>
    <t>19120</t>
  </si>
  <si>
    <t>08591</t>
  </si>
  <si>
    <t>14688</t>
  </si>
  <si>
    <t>8100052125</t>
  </si>
  <si>
    <t>1349679</t>
  </si>
  <si>
    <t>CA6PK1740</t>
  </si>
  <si>
    <t>8100036525</t>
  </si>
  <si>
    <t>1019886</t>
  </si>
  <si>
    <t>FDB712</t>
  </si>
  <si>
    <t>08271</t>
  </si>
  <si>
    <t>8100019596</t>
  </si>
  <si>
    <t>1028359</t>
  </si>
  <si>
    <t>JTE986</t>
  </si>
  <si>
    <t>8100013374</t>
  </si>
  <si>
    <t>1192119</t>
  </si>
  <si>
    <t>3000951446</t>
  </si>
  <si>
    <t xml:space="preserve">SANS EMPLOI 17201                                 </t>
  </si>
  <si>
    <t>8100004769</t>
  </si>
  <si>
    <t>1212170</t>
  </si>
  <si>
    <t>DF6427S</t>
  </si>
  <si>
    <t>8100027602</t>
  </si>
  <si>
    <t>1140456</t>
  </si>
  <si>
    <t>GDB1889</t>
  </si>
  <si>
    <t>8100043704</t>
  </si>
  <si>
    <t>1219273</t>
  </si>
  <si>
    <t>2294001364</t>
  </si>
  <si>
    <t>19450</t>
  </si>
  <si>
    <t>07216</t>
  </si>
  <si>
    <t>13482</t>
  </si>
  <si>
    <t>36623</t>
  </si>
  <si>
    <t>8100053377</t>
  </si>
  <si>
    <t>1350055</t>
  </si>
  <si>
    <t>KDP459.300</t>
  </si>
  <si>
    <t>8100002111</t>
  </si>
  <si>
    <t>466145</t>
  </si>
  <si>
    <t>157600</t>
  </si>
  <si>
    <t>15540</t>
  </si>
  <si>
    <t xml:space="preserve">NE CORRESPOND PAS AU VEHICULE 553631              </t>
  </si>
  <si>
    <t>8100014018</t>
  </si>
  <si>
    <t>474722</t>
  </si>
  <si>
    <t>CS707</t>
  </si>
  <si>
    <t>08263</t>
  </si>
  <si>
    <t>08262</t>
  </si>
  <si>
    <t>08261</t>
  </si>
  <si>
    <t>8100028432</t>
  </si>
  <si>
    <t>1038152</t>
  </si>
  <si>
    <t>R158.58</t>
  </si>
  <si>
    <t>17504</t>
  </si>
  <si>
    <t>29721</t>
  </si>
  <si>
    <t>8100053295</t>
  </si>
  <si>
    <t>1349974</t>
  </si>
  <si>
    <t>KDP455.582</t>
  </si>
  <si>
    <t>01127</t>
  </si>
  <si>
    <t>14675</t>
  </si>
  <si>
    <t>64237</t>
  </si>
  <si>
    <t>29643</t>
  </si>
  <si>
    <t>13462</t>
  </si>
  <si>
    <t>13461</t>
  </si>
  <si>
    <t>13457</t>
  </si>
  <si>
    <t>13456</t>
  </si>
  <si>
    <t>92031</t>
  </si>
  <si>
    <t>8100006338</t>
  </si>
  <si>
    <t>1127172</t>
  </si>
  <si>
    <t>AP161</t>
  </si>
  <si>
    <t>02299</t>
  </si>
  <si>
    <t>14010</t>
  </si>
  <si>
    <t>08310</t>
  </si>
  <si>
    <t>8100026581</t>
  </si>
  <si>
    <t>436534</t>
  </si>
  <si>
    <t>FDB1510</t>
  </si>
  <si>
    <t>8100052011</t>
  </si>
  <si>
    <t>1349566</t>
  </si>
  <si>
    <t>CA6PK1020</t>
  </si>
  <si>
    <t>8100014823</t>
  </si>
  <si>
    <t>1127740</t>
  </si>
  <si>
    <t>K1088</t>
  </si>
  <si>
    <t>12837</t>
  </si>
  <si>
    <t>8100008601</t>
  </si>
  <si>
    <t>1003638</t>
  </si>
  <si>
    <t>GCH2659</t>
  </si>
  <si>
    <t>18598</t>
  </si>
  <si>
    <t>8100013349</t>
  </si>
  <si>
    <t>1188902</t>
  </si>
  <si>
    <t>624352709</t>
  </si>
  <si>
    <t>18593</t>
  </si>
  <si>
    <t>13528</t>
  </si>
  <si>
    <t>22284</t>
  </si>
  <si>
    <t>00203</t>
  </si>
  <si>
    <t>8100014416</t>
  </si>
  <si>
    <t>1111693</t>
  </si>
  <si>
    <t>OE 650</t>
  </si>
  <si>
    <t>8100039900</t>
  </si>
  <si>
    <t>1141387</t>
  </si>
  <si>
    <t>26167</t>
  </si>
  <si>
    <t>16175</t>
  </si>
  <si>
    <t>06213</t>
  </si>
  <si>
    <t>8100036818</t>
  </si>
  <si>
    <t>1130126</t>
  </si>
  <si>
    <t>FVR4302</t>
  </si>
  <si>
    <t>8100030379</t>
  </si>
  <si>
    <t>1182449</t>
  </si>
  <si>
    <t>SM1923</t>
  </si>
  <si>
    <t>47239</t>
  </si>
  <si>
    <t>01954</t>
  </si>
  <si>
    <t>00781</t>
  </si>
  <si>
    <t xml:space="preserve">ANNULATION DE CDE                                 </t>
  </si>
  <si>
    <t>07285</t>
  </si>
  <si>
    <t>8100050980</t>
  </si>
  <si>
    <t>1267098</t>
  </si>
  <si>
    <t>2290601093</t>
  </si>
  <si>
    <t>14726</t>
  </si>
  <si>
    <t>01108</t>
  </si>
  <si>
    <t>19673</t>
  </si>
  <si>
    <t>8100033111</t>
  </si>
  <si>
    <t>1120460</t>
  </si>
  <si>
    <t>DDF1249</t>
  </si>
  <si>
    <t xml:space="preserve">SANS EMPLOI 14002                                 </t>
  </si>
  <si>
    <t>12831</t>
  </si>
  <si>
    <t>12830</t>
  </si>
  <si>
    <t>07272</t>
  </si>
  <si>
    <t>05466</t>
  </si>
  <si>
    <t xml:space="preserve">ERR DOC AGENT                                     </t>
  </si>
  <si>
    <t>01102</t>
  </si>
  <si>
    <t>04230</t>
  </si>
  <si>
    <t>07350</t>
  </si>
  <si>
    <t>15594</t>
  </si>
  <si>
    <t>12467</t>
  </si>
  <si>
    <t>13345</t>
  </si>
  <si>
    <t>8100018355</t>
  </si>
  <si>
    <t>432627</t>
  </si>
  <si>
    <t>732886</t>
  </si>
  <si>
    <t>8100014485</t>
  </si>
  <si>
    <t>1111764</t>
  </si>
  <si>
    <t>OP 592/5</t>
  </si>
  <si>
    <t>03803</t>
  </si>
  <si>
    <t>8100044508</t>
  </si>
  <si>
    <t>1047044</t>
  </si>
  <si>
    <t>FDB1934</t>
  </si>
  <si>
    <t>01317</t>
  </si>
  <si>
    <t>05396</t>
  </si>
  <si>
    <t>20840</t>
  </si>
  <si>
    <t>8100047248</t>
  </si>
  <si>
    <t>1139820</t>
  </si>
  <si>
    <t>3151600567</t>
  </si>
  <si>
    <t>8100012043</t>
  </si>
  <si>
    <t>1004783</t>
  </si>
  <si>
    <t>PJH120</t>
  </si>
  <si>
    <t>8100053080</t>
  </si>
  <si>
    <t>1350261</t>
  </si>
  <si>
    <t>KD459.67</t>
  </si>
  <si>
    <t>05010</t>
  </si>
  <si>
    <t>8100033341</t>
  </si>
  <si>
    <t>1140547</t>
  </si>
  <si>
    <t>DDF1870</t>
  </si>
  <si>
    <t xml:space="preserve">CDE 1 RECU 2                                      </t>
  </si>
  <si>
    <t>02397</t>
  </si>
  <si>
    <t>02396</t>
  </si>
  <si>
    <t>02395</t>
  </si>
  <si>
    <t>02394</t>
  </si>
  <si>
    <t>14457</t>
  </si>
  <si>
    <t xml:space="preserve">NE VA PAS                                         </t>
  </si>
  <si>
    <t>00410</t>
  </si>
  <si>
    <t>01915</t>
  </si>
  <si>
    <t>8100049200</t>
  </si>
  <si>
    <t>1319822</t>
  </si>
  <si>
    <t>57013</t>
  </si>
  <si>
    <t>8100052103</t>
  </si>
  <si>
    <t>1349657</t>
  </si>
  <si>
    <t>CA6PK1613</t>
  </si>
  <si>
    <t>8100017341</t>
  </si>
  <si>
    <t>353836</t>
  </si>
  <si>
    <t>87573</t>
  </si>
  <si>
    <t>02529</t>
  </si>
  <si>
    <t>02524</t>
  </si>
  <si>
    <t>19719</t>
  </si>
  <si>
    <t>8100027704</t>
  </si>
  <si>
    <t>1212021</t>
  </si>
  <si>
    <t>GDB2007</t>
  </si>
  <si>
    <t>01992</t>
  </si>
  <si>
    <t>8100026901</t>
  </si>
  <si>
    <t>1005274</t>
  </si>
  <si>
    <t>GDB1182</t>
  </si>
  <si>
    <t>8100036711</t>
  </si>
  <si>
    <t>1068009</t>
  </si>
  <si>
    <t>FVR1924</t>
  </si>
  <si>
    <t>05515</t>
  </si>
  <si>
    <t>8100006150</t>
  </si>
  <si>
    <t>1112101</t>
  </si>
  <si>
    <t>AP 157/2</t>
  </si>
  <si>
    <t xml:space="preserve">SANS EMPLOIE/14039                                </t>
  </si>
  <si>
    <t>01013</t>
  </si>
  <si>
    <t>04286</t>
  </si>
  <si>
    <t xml:space="preserve">ERREUR QT{                                        </t>
  </si>
  <si>
    <t>14303</t>
  </si>
  <si>
    <t>06074</t>
  </si>
  <si>
    <t>8100051384</t>
  </si>
  <si>
    <t>1348616</t>
  </si>
  <si>
    <t>SMAMV5PK1750</t>
  </si>
  <si>
    <t>00661</t>
  </si>
  <si>
    <t>12858</t>
  </si>
  <si>
    <t>8100036857</t>
  </si>
  <si>
    <t>1211065</t>
  </si>
  <si>
    <t>FDB4434</t>
  </si>
  <si>
    <t>12856</t>
  </si>
  <si>
    <t>06335</t>
  </si>
  <si>
    <t>8100051593</t>
  </si>
  <si>
    <t>1348589</t>
  </si>
  <si>
    <t>SMAMV4PK885</t>
  </si>
  <si>
    <t>05498</t>
  </si>
  <si>
    <t>06307</t>
  </si>
  <si>
    <t>1123482</t>
  </si>
  <si>
    <t>623328900</t>
  </si>
  <si>
    <t>8100044511</t>
  </si>
  <si>
    <t>1047047</t>
  </si>
  <si>
    <t>FDB1956</t>
  </si>
  <si>
    <t>01987</t>
  </si>
  <si>
    <t>03595</t>
  </si>
  <si>
    <t>12841</t>
  </si>
  <si>
    <t>8100015122</t>
  </si>
  <si>
    <t>1244514</t>
  </si>
  <si>
    <t>K1316</t>
  </si>
  <si>
    <t>12840</t>
  </si>
  <si>
    <t>8100008855</t>
  </si>
  <si>
    <t>1159565</t>
  </si>
  <si>
    <t>GCH3018</t>
  </si>
  <si>
    <t>8100051182</t>
  </si>
  <si>
    <t>1347337</t>
  </si>
  <si>
    <t>DDF1820C</t>
  </si>
  <si>
    <t>08800</t>
  </si>
  <si>
    <t>19711</t>
  </si>
  <si>
    <t>8100006274</t>
  </si>
  <si>
    <t>1126985</t>
  </si>
  <si>
    <t>AP023/4</t>
  </si>
  <si>
    <t>8100018128</t>
  </si>
  <si>
    <t>1246662</t>
  </si>
  <si>
    <t>45001</t>
  </si>
  <si>
    <t>19752</t>
  </si>
  <si>
    <t>19750</t>
  </si>
  <si>
    <t>19744</t>
  </si>
  <si>
    <t>8100006205</t>
  </si>
  <si>
    <t>1112157</t>
  </si>
  <si>
    <t>AR 327/2</t>
  </si>
  <si>
    <t>8100053376</t>
  </si>
  <si>
    <t>1350054</t>
  </si>
  <si>
    <t>KDP459.290</t>
  </si>
  <si>
    <t>00666</t>
  </si>
  <si>
    <t>8100053331</t>
  </si>
  <si>
    <t>1350009</t>
  </si>
  <si>
    <t>KDP457.720</t>
  </si>
  <si>
    <t>013498</t>
  </si>
  <si>
    <t>03881051</t>
  </si>
  <si>
    <t>8100038536</t>
  </si>
  <si>
    <t>1034588</t>
  </si>
  <si>
    <t>HY-LS-3940</t>
  </si>
  <si>
    <t xml:space="preserve">DESISTEMENT CLIENT 14049                          </t>
  </si>
  <si>
    <t>01353</t>
  </si>
  <si>
    <t>19516</t>
  </si>
  <si>
    <t>8100053308</t>
  </si>
  <si>
    <t>1349987</t>
  </si>
  <si>
    <t>KDP457.321</t>
  </si>
  <si>
    <t>19755</t>
  </si>
  <si>
    <t>14320</t>
  </si>
  <si>
    <t>8100037250</t>
  </si>
  <si>
    <t>1068853</t>
  </si>
  <si>
    <t>LPM312</t>
  </si>
  <si>
    <t>8100036076</t>
  </si>
  <si>
    <t>1185796</t>
  </si>
  <si>
    <t>CT939WP1</t>
  </si>
  <si>
    <t>09262</t>
  </si>
  <si>
    <t>09261</t>
  </si>
  <si>
    <t>09260</t>
  </si>
  <si>
    <t>09259</t>
  </si>
  <si>
    <t>8100050140</t>
  </si>
  <si>
    <t>1255752</t>
  </si>
  <si>
    <t>26.047.00</t>
  </si>
  <si>
    <t>8100016830</t>
  </si>
  <si>
    <t>1084852</t>
  </si>
  <si>
    <t>24-1045</t>
  </si>
  <si>
    <t>20606</t>
  </si>
  <si>
    <t>20605</t>
  </si>
  <si>
    <t>8100014129</t>
  </si>
  <si>
    <t>1111896</t>
  </si>
  <si>
    <t>PP 841/1</t>
  </si>
  <si>
    <t>8100020243</t>
  </si>
  <si>
    <t>1152211</t>
  </si>
  <si>
    <t>09.12.17</t>
  </si>
  <si>
    <t>05541</t>
  </si>
  <si>
    <t>04329</t>
  </si>
  <si>
    <t xml:space="preserve">RETOUR 17217                                      </t>
  </si>
  <si>
    <t xml:space="preserve">RETOUR 14810                                      </t>
  </si>
  <si>
    <t>8100027557</t>
  </si>
  <si>
    <t>1120178</t>
  </si>
  <si>
    <t>GDB1851</t>
  </si>
  <si>
    <t>8100004751</t>
  </si>
  <si>
    <t>1212150</t>
  </si>
  <si>
    <t>DF6073S</t>
  </si>
  <si>
    <t>8100026931</t>
  </si>
  <si>
    <t>1005320</t>
  </si>
  <si>
    <t>GDB1319</t>
  </si>
  <si>
    <t>13443</t>
  </si>
  <si>
    <t>8100014325</t>
  </si>
  <si>
    <t>1217220</t>
  </si>
  <si>
    <t>PP991/3</t>
  </si>
  <si>
    <t>8100023344</t>
  </si>
  <si>
    <t>1027241</t>
  </si>
  <si>
    <t>DF4449</t>
  </si>
  <si>
    <t>8100015007</t>
  </si>
  <si>
    <t>1217044</t>
  </si>
  <si>
    <t>K1324</t>
  </si>
  <si>
    <t>00657</t>
  </si>
  <si>
    <t>03588</t>
  </si>
  <si>
    <t>29665</t>
  </si>
  <si>
    <t>29664</t>
  </si>
  <si>
    <t>29663</t>
  </si>
  <si>
    <t>16130</t>
  </si>
  <si>
    <t>8100001523</t>
  </si>
  <si>
    <t>1180562</t>
  </si>
  <si>
    <t>333764</t>
  </si>
  <si>
    <t>8100002269</t>
  </si>
  <si>
    <t>450328</t>
  </si>
  <si>
    <t>6449</t>
  </si>
  <si>
    <t>01037</t>
  </si>
  <si>
    <t>8100014452</t>
  </si>
  <si>
    <t>1111730</t>
  </si>
  <si>
    <t>OP 537/1</t>
  </si>
  <si>
    <t>8100053360</t>
  </si>
  <si>
    <t>1350038</t>
  </si>
  <si>
    <t>KDP459.010</t>
  </si>
  <si>
    <t>8100052028</t>
  </si>
  <si>
    <t>1349583</t>
  </si>
  <si>
    <t>CA6PK1110</t>
  </si>
  <si>
    <t>15688</t>
  </si>
  <si>
    <t>08375</t>
  </si>
  <si>
    <t>08374</t>
  </si>
  <si>
    <t>08373</t>
  </si>
  <si>
    <t>8100023587</t>
  </si>
  <si>
    <t>1234714</t>
  </si>
  <si>
    <t>DF6186</t>
  </si>
  <si>
    <t>00650</t>
  </si>
  <si>
    <t>8100049668</t>
  </si>
  <si>
    <t>1319664</t>
  </si>
  <si>
    <t>14755</t>
  </si>
  <si>
    <t>04310</t>
  </si>
  <si>
    <t>07073</t>
  </si>
  <si>
    <t>8100044919</t>
  </si>
  <si>
    <t>452149</t>
  </si>
  <si>
    <t>LPH902</t>
  </si>
  <si>
    <t>8100004732</t>
  </si>
  <si>
    <t>1137184</t>
  </si>
  <si>
    <t>DF4985S</t>
  </si>
  <si>
    <t>8100051531</t>
  </si>
  <si>
    <t>1348731</t>
  </si>
  <si>
    <t>SMAMV6PK1893</t>
  </si>
  <si>
    <t>8100030368</t>
  </si>
  <si>
    <t>1182437</t>
  </si>
  <si>
    <t>SM1910</t>
  </si>
  <si>
    <t>8100052004</t>
  </si>
  <si>
    <t>1349559</t>
  </si>
  <si>
    <t>CA6DPK1817</t>
  </si>
  <si>
    <t>8100022997</t>
  </si>
  <si>
    <t>470345</t>
  </si>
  <si>
    <t>DF4356</t>
  </si>
  <si>
    <t>05443</t>
  </si>
  <si>
    <t>04856</t>
  </si>
  <si>
    <t>1028749</t>
  </si>
  <si>
    <t>A1238</t>
  </si>
  <si>
    <t>8100014316</t>
  </si>
  <si>
    <t>1217210</t>
  </si>
  <si>
    <t>PP976/3</t>
  </si>
  <si>
    <t>07591</t>
  </si>
  <si>
    <t>07590</t>
  </si>
  <si>
    <t>06334</t>
  </si>
  <si>
    <t>8100028572</t>
  </si>
  <si>
    <t>1097072</t>
  </si>
  <si>
    <t>R154.62</t>
  </si>
  <si>
    <t>12806</t>
  </si>
  <si>
    <t>00029</t>
  </si>
  <si>
    <t>8100008752</t>
  </si>
  <si>
    <t>1017921</t>
  </si>
  <si>
    <t>GCH2422</t>
  </si>
  <si>
    <t>8100008753</t>
  </si>
  <si>
    <t>1017922</t>
  </si>
  <si>
    <t>GCH2424</t>
  </si>
  <si>
    <t>8100034294</t>
  </si>
  <si>
    <t>1060995</t>
  </si>
  <si>
    <t>56.20.07</t>
  </si>
  <si>
    <t>8100027118</t>
  </si>
  <si>
    <t>1005555</t>
  </si>
  <si>
    <t>GDB3110</t>
  </si>
  <si>
    <t>8100037259</t>
  </si>
  <si>
    <t>1077530</t>
  </si>
  <si>
    <t>LPH652</t>
  </si>
  <si>
    <t>8100005951</t>
  </si>
  <si>
    <t>1096052</t>
  </si>
  <si>
    <t>A1286</t>
  </si>
  <si>
    <t>01161</t>
  </si>
  <si>
    <t>8100053355</t>
  </si>
  <si>
    <t>1350033</t>
  </si>
  <si>
    <t>KDP458.540</t>
  </si>
  <si>
    <t>8100051371</t>
  </si>
  <si>
    <t>1348600</t>
  </si>
  <si>
    <t>SMAMV5PK1145</t>
  </si>
  <si>
    <t>12583</t>
  </si>
  <si>
    <t>8100015027</t>
  </si>
  <si>
    <t>1217065</t>
  </si>
  <si>
    <t>K1278</t>
  </si>
  <si>
    <t>8100036878</t>
  </si>
  <si>
    <t>1234749</t>
  </si>
  <si>
    <t>GIC379</t>
  </si>
  <si>
    <t>19784</t>
  </si>
  <si>
    <t>22382</t>
  </si>
  <si>
    <t>8100030369</t>
  </si>
  <si>
    <t>1182438</t>
  </si>
  <si>
    <t>SM1911</t>
  </si>
  <si>
    <t>05079</t>
  </si>
  <si>
    <t>19531</t>
  </si>
  <si>
    <t>8100023937</t>
  </si>
  <si>
    <t>1188910</t>
  </si>
  <si>
    <t>510016510</t>
  </si>
  <si>
    <t>13619</t>
  </si>
  <si>
    <t>00319</t>
  </si>
  <si>
    <t>13527</t>
  </si>
  <si>
    <t>8100052252</t>
  </si>
  <si>
    <t>1349806</t>
  </si>
  <si>
    <t>CA6PK996</t>
  </si>
  <si>
    <t>05751</t>
  </si>
  <si>
    <t>41585</t>
  </si>
  <si>
    <t>41584</t>
  </si>
  <si>
    <t>05619</t>
  </si>
  <si>
    <t>05617</t>
  </si>
  <si>
    <t>00036</t>
  </si>
  <si>
    <t>09221</t>
  </si>
  <si>
    <t>16173</t>
  </si>
  <si>
    <t>01062</t>
  </si>
  <si>
    <t>8100006202</t>
  </si>
  <si>
    <t>1112154</t>
  </si>
  <si>
    <t>AR 316</t>
  </si>
  <si>
    <t>00618</t>
  </si>
  <si>
    <t>05303</t>
  </si>
  <si>
    <t>8100014313</t>
  </si>
  <si>
    <t>1217206</t>
  </si>
  <si>
    <t>PP857/7</t>
  </si>
  <si>
    <t>14961</t>
  </si>
  <si>
    <t>19772</t>
  </si>
  <si>
    <t>8100048796</t>
  </si>
  <si>
    <t>1320027</t>
  </si>
  <si>
    <t>63581</t>
  </si>
  <si>
    <t>06257</t>
  </si>
  <si>
    <t>06255</t>
  </si>
  <si>
    <t>00673</t>
  </si>
  <si>
    <t>8100051302</t>
  </si>
  <si>
    <t>1348850</t>
  </si>
  <si>
    <t>SMAWK0037-2</t>
  </si>
  <si>
    <t>08396</t>
  </si>
  <si>
    <t>08395</t>
  </si>
  <si>
    <t>04010</t>
  </si>
  <si>
    <t>00028</t>
  </si>
  <si>
    <t>8100049530</t>
  </si>
  <si>
    <t>1319656</t>
  </si>
  <si>
    <t>20941</t>
  </si>
  <si>
    <t>07643</t>
  </si>
  <si>
    <t>8100005690</t>
  </si>
  <si>
    <t>393383</t>
  </si>
  <si>
    <t>A 1113</t>
  </si>
  <si>
    <t>06374</t>
  </si>
  <si>
    <t>06373</t>
  </si>
  <si>
    <t xml:space="preserve">DESISTEMENT DE L'ATELIER.                         </t>
  </si>
  <si>
    <t>8100004753</t>
  </si>
  <si>
    <t>1212152</t>
  </si>
  <si>
    <t>DF6175S</t>
  </si>
  <si>
    <t>15769</t>
  </si>
  <si>
    <t>06254</t>
  </si>
  <si>
    <t>14958</t>
  </si>
  <si>
    <t>06619</t>
  </si>
  <si>
    <t>8100027731</t>
  </si>
  <si>
    <t>1226821</t>
  </si>
  <si>
    <t>GDB2037</t>
  </si>
  <si>
    <t xml:space="preserve">DOUBLE CDE AGENT                                  </t>
  </si>
  <si>
    <t>8100051999</t>
  </si>
  <si>
    <t>1349554</t>
  </si>
  <si>
    <t>CA6DPK1215</t>
  </si>
  <si>
    <t>06003</t>
  </si>
  <si>
    <t>8100047639</t>
  </si>
  <si>
    <t>1273125</t>
  </si>
  <si>
    <t>0242135545</t>
  </si>
  <si>
    <t xml:space="preserve">RETOUR 14707                                      </t>
  </si>
  <si>
    <t>8100001660</t>
  </si>
  <si>
    <t>1194873</t>
  </si>
  <si>
    <t>333772</t>
  </si>
  <si>
    <t>15755</t>
  </si>
  <si>
    <t>8100006782</t>
  </si>
  <si>
    <t>038190</t>
  </si>
  <si>
    <t>LS 893</t>
  </si>
  <si>
    <t>07283</t>
  </si>
  <si>
    <t>8100011682</t>
  </si>
  <si>
    <t>1083777</t>
  </si>
  <si>
    <t>DF4830</t>
  </si>
  <si>
    <t xml:space="preserve">ERREUR AGENT                                      </t>
  </si>
  <si>
    <t>03653</t>
  </si>
  <si>
    <t>07123</t>
  </si>
  <si>
    <t>8100014885</t>
  </si>
  <si>
    <t>1133348</t>
  </si>
  <si>
    <t>AH122</t>
  </si>
  <si>
    <t>08422</t>
  </si>
  <si>
    <t>8100008203</t>
  </si>
  <si>
    <t>1112771</t>
  </si>
  <si>
    <t>900802</t>
  </si>
  <si>
    <t>08421</t>
  </si>
  <si>
    <t>08420</t>
  </si>
  <si>
    <t>08515</t>
  </si>
  <si>
    <t>8100047558</t>
  </si>
  <si>
    <t>1275127</t>
  </si>
  <si>
    <t>FDB4623</t>
  </si>
  <si>
    <t>8100007920</t>
  </si>
  <si>
    <t>323773</t>
  </si>
  <si>
    <t>GSK1248</t>
  </si>
  <si>
    <t>02645</t>
  </si>
  <si>
    <t>8100036463</t>
  </si>
  <si>
    <t>1019758</t>
  </si>
  <si>
    <t>FDB1603</t>
  </si>
  <si>
    <t>04101</t>
  </si>
  <si>
    <t>14802</t>
  </si>
  <si>
    <t xml:space="preserve">RETOUR 55961                                      </t>
  </si>
  <si>
    <t xml:space="preserve">DESISTEMENT  CLIENT                               </t>
  </si>
  <si>
    <t>8100032900</t>
  </si>
  <si>
    <t>1020581</t>
  </si>
  <si>
    <t>DDF1171</t>
  </si>
  <si>
    <t>14453</t>
  </si>
  <si>
    <t>05472</t>
  </si>
  <si>
    <t>13598</t>
  </si>
  <si>
    <t>8100052031</t>
  </si>
  <si>
    <t>1349586</t>
  </si>
  <si>
    <t>CA6PK1125</t>
  </si>
  <si>
    <t>16954</t>
  </si>
  <si>
    <t>16953</t>
  </si>
  <si>
    <t>34141</t>
  </si>
  <si>
    <t>05610</t>
  </si>
  <si>
    <t xml:space="preserve">  ERREUR DE COMMANDE                              </t>
  </si>
  <si>
    <t>8100007461</t>
  </si>
  <si>
    <t>1211132</t>
  </si>
  <si>
    <t>GA350.88</t>
  </si>
  <si>
    <t>13570</t>
  </si>
  <si>
    <t>8100027891</t>
  </si>
  <si>
    <t>1146709</t>
  </si>
  <si>
    <t>05093</t>
  </si>
  <si>
    <t>8100036474</t>
  </si>
  <si>
    <t>1019770</t>
  </si>
  <si>
    <t>FDB1639</t>
  </si>
  <si>
    <t>8100036732</t>
  </si>
  <si>
    <t>1084731</t>
  </si>
  <si>
    <t>FDB4179</t>
  </si>
  <si>
    <t>8100010474</t>
  </si>
  <si>
    <t>1088638</t>
  </si>
  <si>
    <t>9.0298</t>
  </si>
  <si>
    <t>01887</t>
  </si>
  <si>
    <t>03186</t>
  </si>
  <si>
    <t>8100006898</t>
  </si>
  <si>
    <t>393830</t>
  </si>
  <si>
    <t>LS 880A</t>
  </si>
  <si>
    <t>8100009900</t>
  </si>
  <si>
    <t>1128991</t>
  </si>
  <si>
    <t>BWF335</t>
  </si>
  <si>
    <t>45644</t>
  </si>
  <si>
    <t>00638</t>
  </si>
  <si>
    <t>8100052092</t>
  </si>
  <si>
    <t>1349646</t>
  </si>
  <si>
    <t>CA6PK1555</t>
  </si>
  <si>
    <t>01435</t>
  </si>
  <si>
    <t>16331</t>
  </si>
  <si>
    <t xml:space="preserve">RETOUR 62676                                      </t>
  </si>
  <si>
    <t>47327</t>
  </si>
  <si>
    <t xml:space="preserve">DESISTEMENT CLIENT 14008                          </t>
  </si>
  <si>
    <t>8100050198</t>
  </si>
  <si>
    <t>1348868</t>
  </si>
  <si>
    <t>SMAWK0479-6</t>
  </si>
  <si>
    <t>34123</t>
  </si>
  <si>
    <t>14786</t>
  </si>
  <si>
    <t>01077</t>
  </si>
  <si>
    <t>8100007286</t>
  </si>
  <si>
    <t>1022101</t>
  </si>
  <si>
    <t>GA350.35</t>
  </si>
  <si>
    <t xml:space="preserve">SANS EMPLOI 1075401                               </t>
  </si>
  <si>
    <t>8100013120</t>
  </si>
  <si>
    <t>1128208</t>
  </si>
  <si>
    <t>3000951531</t>
  </si>
  <si>
    <t>18786</t>
  </si>
  <si>
    <t>18666</t>
  </si>
  <si>
    <t>06456</t>
  </si>
  <si>
    <t>8100051472</t>
  </si>
  <si>
    <t>1348700</t>
  </si>
  <si>
    <t>SMAMV6PK1623</t>
  </si>
  <si>
    <t xml:space="preserve">ERREUR QT{ CD{E                                   </t>
  </si>
  <si>
    <t>15934</t>
  </si>
  <si>
    <t>00698</t>
  </si>
  <si>
    <t>00697</t>
  </si>
  <si>
    <t>19739</t>
  </si>
  <si>
    <t>8100023446</t>
  </si>
  <si>
    <t>1120248</t>
  </si>
  <si>
    <t>DF6049</t>
  </si>
  <si>
    <t>19863</t>
  </si>
  <si>
    <t>19436</t>
  </si>
  <si>
    <t xml:space="preserve">NON UTILISE                                       </t>
  </si>
  <si>
    <t>8100048613</t>
  </si>
  <si>
    <t>1319907</t>
  </si>
  <si>
    <t>6173</t>
  </si>
  <si>
    <t>8100027288</t>
  </si>
  <si>
    <t>1027188</t>
  </si>
  <si>
    <t>GDB3380</t>
  </si>
  <si>
    <t>13791</t>
  </si>
  <si>
    <t>19816</t>
  </si>
  <si>
    <t>19814</t>
  </si>
  <si>
    <t>09258</t>
  </si>
  <si>
    <t>8100017047</t>
  </si>
  <si>
    <t>1240105</t>
  </si>
  <si>
    <t>GA352.78</t>
  </si>
  <si>
    <t>18935</t>
  </si>
  <si>
    <t>09223</t>
  </si>
  <si>
    <t>07435</t>
  </si>
  <si>
    <t>01748</t>
  </si>
  <si>
    <t>58739</t>
  </si>
  <si>
    <t>07081</t>
  </si>
  <si>
    <t>8100045024</t>
  </si>
  <si>
    <t>1035526</t>
  </si>
  <si>
    <t>1EG 010 196-011</t>
  </si>
  <si>
    <t>8100049011</t>
  </si>
  <si>
    <t>1319417</t>
  </si>
  <si>
    <t>50167</t>
  </si>
  <si>
    <t>8100006540</t>
  </si>
  <si>
    <t>1216916</t>
  </si>
  <si>
    <t>AP023/5</t>
  </si>
  <si>
    <t>15885</t>
  </si>
  <si>
    <t>15876</t>
  </si>
  <si>
    <t xml:space="preserve">ERREUR CDE CLIENT 1435566                         </t>
  </si>
  <si>
    <t xml:space="preserve">    ERREUR CLIENT   MERCI                         </t>
  </si>
  <si>
    <t>06299</t>
  </si>
  <si>
    <t>06298</t>
  </si>
  <si>
    <t>05133</t>
  </si>
  <si>
    <t>8100005906</t>
  </si>
  <si>
    <t>1044943</t>
  </si>
  <si>
    <t>A1234</t>
  </si>
  <si>
    <t>06203</t>
  </si>
  <si>
    <t>05789</t>
  </si>
  <si>
    <t>8100017797</t>
  </si>
  <si>
    <t>1132384</t>
  </si>
  <si>
    <t>1EJ 009 630-321</t>
  </si>
  <si>
    <t>01998</t>
  </si>
  <si>
    <t>05608</t>
  </si>
  <si>
    <t>8100012190</t>
  </si>
  <si>
    <t>1091301</t>
  </si>
  <si>
    <t>3000990134</t>
  </si>
  <si>
    <t>13692</t>
  </si>
  <si>
    <t>13211</t>
  </si>
  <si>
    <t xml:space="preserve">ERREUR CDE DOUBLE                                 </t>
  </si>
  <si>
    <t>8100052118</t>
  </si>
  <si>
    <t>1349672</t>
  </si>
  <si>
    <t>CA6PK1700</t>
  </si>
  <si>
    <t xml:space="preserve">ERREUR CDE CLIENT 872222                          </t>
  </si>
  <si>
    <t>05559</t>
  </si>
  <si>
    <t>05553</t>
  </si>
  <si>
    <t>13670</t>
  </si>
  <si>
    <t xml:space="preserve">ERREUR CLIENT/005                                 </t>
  </si>
  <si>
    <t>19260</t>
  </si>
  <si>
    <t xml:space="preserve">ERREUR CDE CLIENT 1549975                         </t>
  </si>
  <si>
    <t>8100016907</t>
  </si>
  <si>
    <t>1165932</t>
  </si>
  <si>
    <t>24-1083</t>
  </si>
  <si>
    <t>8100004971</t>
  </si>
  <si>
    <t>1017626</t>
  </si>
  <si>
    <t>GCC1721</t>
  </si>
  <si>
    <t>00063</t>
  </si>
  <si>
    <t>8100051521</t>
  </si>
  <si>
    <t>1348667</t>
  </si>
  <si>
    <t>SMAMV6PK1250</t>
  </si>
  <si>
    <t>8100011736</t>
  </si>
  <si>
    <t>1275498</t>
  </si>
  <si>
    <t>C1015PCA</t>
  </si>
  <si>
    <t>09126</t>
  </si>
  <si>
    <t>8100012146</t>
  </si>
  <si>
    <t>1089991</t>
  </si>
  <si>
    <t>1863600116</t>
  </si>
  <si>
    <t>07880</t>
  </si>
  <si>
    <t>14516</t>
  </si>
  <si>
    <t>19874</t>
  </si>
  <si>
    <t>8100051598</t>
  </si>
  <si>
    <t>1348546</t>
  </si>
  <si>
    <t>SMAMP03345</t>
  </si>
  <si>
    <t>15300</t>
  </si>
  <si>
    <t>8100051541</t>
  </si>
  <si>
    <t>1348585</t>
  </si>
  <si>
    <t>SMAMV4PK850</t>
  </si>
  <si>
    <t>07649</t>
  </si>
  <si>
    <t>13695</t>
  </si>
  <si>
    <t>13694</t>
  </si>
  <si>
    <t>02047</t>
  </si>
  <si>
    <t>8100009831</t>
  </si>
  <si>
    <t>1128661</t>
  </si>
  <si>
    <t>PHA512</t>
  </si>
  <si>
    <t>15742</t>
  </si>
  <si>
    <t>8100051294</t>
  </si>
  <si>
    <t>1348863</t>
  </si>
  <si>
    <t>SMAWK0269-1</t>
  </si>
  <si>
    <t>01763</t>
  </si>
  <si>
    <t>8100036761</t>
  </si>
  <si>
    <t>1098525</t>
  </si>
  <si>
    <t>FDB4111</t>
  </si>
  <si>
    <t xml:space="preserve">DESISTEMENT CLIENT 14013                          </t>
  </si>
  <si>
    <t xml:space="preserve">SANS EMPLOIE PAS LE BON MODELE 14039              </t>
  </si>
  <si>
    <t>01194</t>
  </si>
  <si>
    <t>8100052070</t>
  </si>
  <si>
    <t>1349624</t>
  </si>
  <si>
    <t>CA6PK1375</t>
  </si>
  <si>
    <t>14507</t>
  </si>
  <si>
    <t>15973</t>
  </si>
  <si>
    <t>15964</t>
  </si>
  <si>
    <t>8100046928</t>
  </si>
  <si>
    <t>1267153</t>
  </si>
  <si>
    <t>DF6748</t>
  </si>
  <si>
    <t xml:space="preserve">NE CORRESPOND PAS AU VEHICULE 1083266             </t>
  </si>
  <si>
    <t>08501</t>
  </si>
  <si>
    <t>03179</t>
  </si>
  <si>
    <t>8100012536</t>
  </si>
  <si>
    <t>1092119</t>
  </si>
  <si>
    <t>19477</t>
  </si>
  <si>
    <t>19476</t>
  </si>
  <si>
    <t xml:space="preserve">   ERREUR AGENT                                   </t>
  </si>
  <si>
    <t>47450</t>
  </si>
  <si>
    <t>8100038673</t>
  </si>
  <si>
    <t>8100006629</t>
  </si>
  <si>
    <t>1217014</t>
  </si>
  <si>
    <t>03690</t>
  </si>
  <si>
    <t>06415</t>
  </si>
  <si>
    <t>8100027437</t>
  </si>
  <si>
    <t>21079</t>
  </si>
  <si>
    <t>8100036733</t>
  </si>
  <si>
    <t>01226</t>
  </si>
  <si>
    <t>01225</t>
  </si>
  <si>
    <t>17211</t>
  </si>
  <si>
    <t>8100011712</t>
  </si>
  <si>
    <t>1104142</t>
  </si>
  <si>
    <t>KF159.61U</t>
  </si>
  <si>
    <t>8100045035</t>
  </si>
  <si>
    <t>1066137</t>
  </si>
  <si>
    <t>43694</t>
  </si>
  <si>
    <t>16060</t>
  </si>
  <si>
    <t>8100051429</t>
  </si>
  <si>
    <t>1348590</t>
  </si>
  <si>
    <t>SMAMV4PK905</t>
  </si>
  <si>
    <t>8100007053</t>
  </si>
  <si>
    <t>393980</t>
  </si>
  <si>
    <t>AHC149</t>
  </si>
  <si>
    <t>19903</t>
  </si>
  <si>
    <t>08619</t>
  </si>
  <si>
    <t>8100048762</t>
  </si>
  <si>
    <t>1320960</t>
  </si>
  <si>
    <t>821712</t>
  </si>
  <si>
    <t>21615</t>
  </si>
  <si>
    <t>05680</t>
  </si>
  <si>
    <t>05689</t>
  </si>
  <si>
    <t>8100002723</t>
  </si>
  <si>
    <t>8100014946</t>
  </si>
  <si>
    <t>1195674</t>
  </si>
  <si>
    <t>AHC373</t>
  </si>
  <si>
    <t>8100048729</t>
  </si>
  <si>
    <t>1319620</t>
  </si>
  <si>
    <t>53077</t>
  </si>
  <si>
    <t>8100011803</t>
  </si>
  <si>
    <t>340139</t>
  </si>
  <si>
    <t>3000291002</t>
  </si>
  <si>
    <t>8100014983</t>
  </si>
  <si>
    <t>1203844</t>
  </si>
  <si>
    <t>20361</t>
  </si>
  <si>
    <t>01453</t>
  </si>
  <si>
    <t>24547</t>
  </si>
  <si>
    <t>05845</t>
  </si>
  <si>
    <t>09229</t>
  </si>
  <si>
    <t>09228</t>
  </si>
  <si>
    <t>19479</t>
  </si>
  <si>
    <t>8100014555</t>
  </si>
  <si>
    <t>1199553</t>
  </si>
  <si>
    <t>L478</t>
  </si>
  <si>
    <t>19478</t>
  </si>
  <si>
    <t>01222</t>
  </si>
  <si>
    <t xml:space="preserve">RETOUR 14809                                      </t>
  </si>
  <si>
    <t>19800</t>
  </si>
  <si>
    <t>19918</t>
  </si>
  <si>
    <t>19912</t>
  </si>
  <si>
    <t>19887</t>
  </si>
  <si>
    <t>8100000983</t>
  </si>
  <si>
    <t>1164066</t>
  </si>
  <si>
    <t>334698</t>
  </si>
  <si>
    <t xml:space="preserve"> NON UTILISE                                      </t>
  </si>
  <si>
    <t>04228</t>
  </si>
  <si>
    <t>01064</t>
  </si>
  <si>
    <t>19620</t>
  </si>
  <si>
    <t>05665</t>
  </si>
  <si>
    <t>8100047914</t>
  </si>
  <si>
    <t>1274033</t>
  </si>
  <si>
    <t>OEK619</t>
  </si>
  <si>
    <t>05656</t>
  </si>
  <si>
    <t>8100052041</t>
  </si>
  <si>
    <t>1349596</t>
  </si>
  <si>
    <t>CA6PK1180</t>
  </si>
  <si>
    <t>8100052018</t>
  </si>
  <si>
    <t>1349573</t>
  </si>
  <si>
    <t>CA6PK1053</t>
  </si>
  <si>
    <t>19224</t>
  </si>
  <si>
    <t>19460</t>
  </si>
  <si>
    <t>8100012618</t>
  </si>
  <si>
    <t>1092297</t>
  </si>
  <si>
    <t>3000951061</t>
  </si>
  <si>
    <t>34209</t>
  </si>
  <si>
    <t>8100053358</t>
  </si>
  <si>
    <t>1350036</t>
  </si>
  <si>
    <t>KDP458.570</t>
  </si>
  <si>
    <t>01204</t>
  </si>
  <si>
    <t>8100023129</t>
  </si>
  <si>
    <t>1004975</t>
  </si>
  <si>
    <t>DF1739</t>
  </si>
  <si>
    <t>8100026106</t>
  </si>
  <si>
    <t>086345</t>
  </si>
  <si>
    <t>GDB1033</t>
  </si>
  <si>
    <t>8100051453</t>
  </si>
  <si>
    <t>1348732</t>
  </si>
  <si>
    <t>SMAMV6PK1900</t>
  </si>
  <si>
    <t>8100001747</t>
  </si>
  <si>
    <t>1218438</t>
  </si>
  <si>
    <t>345700</t>
  </si>
  <si>
    <t>8100007136</t>
  </si>
  <si>
    <t>398892</t>
  </si>
  <si>
    <t>GA359.98</t>
  </si>
  <si>
    <t>8100015435</t>
  </si>
  <si>
    <t>1194073</t>
  </si>
  <si>
    <t>GA358.12</t>
  </si>
  <si>
    <t>09282</t>
  </si>
  <si>
    <t>8100002513</t>
  </si>
  <si>
    <t>1131458</t>
  </si>
  <si>
    <t>6806</t>
  </si>
  <si>
    <t>8100001248</t>
  </si>
  <si>
    <t>1179525</t>
  </si>
  <si>
    <t>349078</t>
  </si>
  <si>
    <t>8100023427</t>
  </si>
  <si>
    <t>1113766</t>
  </si>
  <si>
    <t>DF4931</t>
  </si>
  <si>
    <t xml:space="preserve">RETOUR MAUVAIS MODELE                             </t>
  </si>
  <si>
    <t>15345</t>
  </si>
  <si>
    <t>8100027046</t>
  </si>
  <si>
    <t>1005462</t>
  </si>
  <si>
    <t>GDB1496</t>
  </si>
  <si>
    <t>05655</t>
  </si>
  <si>
    <t>8100049669</t>
  </si>
  <si>
    <t>1321394</t>
  </si>
  <si>
    <t>853640</t>
  </si>
  <si>
    <t>8100030526</t>
  </si>
  <si>
    <t>1240014</t>
  </si>
  <si>
    <t>SM1553</t>
  </si>
  <si>
    <t xml:space="preserve"> ERREUR DE NOTRE PART                             </t>
  </si>
  <si>
    <t>16082</t>
  </si>
  <si>
    <t>8100051477</t>
  </si>
  <si>
    <t>1348729</t>
  </si>
  <si>
    <t>SMAMV6PK1880</t>
  </si>
  <si>
    <t>8100014541</t>
  </si>
  <si>
    <t>1194809</t>
  </si>
  <si>
    <t>L441</t>
  </si>
  <si>
    <t>05764</t>
  </si>
  <si>
    <t>8100009802</t>
  </si>
  <si>
    <t>1113540</t>
  </si>
  <si>
    <t>PHD678</t>
  </si>
  <si>
    <t>02023</t>
  </si>
  <si>
    <t>02022</t>
  </si>
  <si>
    <t>02021</t>
  </si>
  <si>
    <t>02020</t>
  </si>
  <si>
    <t>8100046934</t>
  </si>
  <si>
    <t>1267165</t>
  </si>
  <si>
    <t>DF6752S</t>
  </si>
  <si>
    <t>02353</t>
  </si>
  <si>
    <t>07595</t>
  </si>
  <si>
    <t>01241</t>
  </si>
  <si>
    <t>01162</t>
  </si>
  <si>
    <t xml:space="preserve">ERREUR CDE CLIENT 1700770                         </t>
  </si>
  <si>
    <t>47631</t>
  </si>
  <si>
    <t>8100050170</t>
  </si>
  <si>
    <t>8100051305</t>
  </si>
  <si>
    <t>19861</t>
  </si>
  <si>
    <t>8100013444</t>
  </si>
  <si>
    <t>07821</t>
  </si>
  <si>
    <t>8100034298</t>
  </si>
  <si>
    <t xml:space="preserve">RET 14802                                         </t>
  </si>
  <si>
    <t>08663</t>
  </si>
  <si>
    <t>8100043598</t>
  </si>
  <si>
    <t>1123805</t>
  </si>
  <si>
    <t>415040010</t>
  </si>
  <si>
    <t>34314</t>
  </si>
  <si>
    <t>34313</t>
  </si>
  <si>
    <t>34311</t>
  </si>
  <si>
    <t>8100051495</t>
  </si>
  <si>
    <t>1348636</t>
  </si>
  <si>
    <t>SMAMV6PK1000</t>
  </si>
  <si>
    <t>8100023621</t>
  </si>
  <si>
    <t>1113790</t>
  </si>
  <si>
    <t>DF6042BS</t>
  </si>
  <si>
    <t xml:space="preserve">RETOUR 14312                                      </t>
  </si>
  <si>
    <t xml:space="preserve">ERREUR CDE CLIENT 872234                          </t>
  </si>
  <si>
    <t>08327</t>
  </si>
  <si>
    <t>05976</t>
  </si>
  <si>
    <t>04576</t>
  </si>
  <si>
    <t>8100007233</t>
  </si>
  <si>
    <t>464950</t>
  </si>
  <si>
    <t>GA357.10</t>
  </si>
  <si>
    <t>01179</t>
  </si>
  <si>
    <t>8100023382</t>
  </si>
  <si>
    <t>1082968</t>
  </si>
  <si>
    <t>DF4808</t>
  </si>
  <si>
    <t>02145</t>
  </si>
  <si>
    <t>09310</t>
  </si>
  <si>
    <t>34263</t>
  </si>
  <si>
    <t>34258</t>
  </si>
  <si>
    <t>06399</t>
  </si>
  <si>
    <t>05714</t>
  </si>
  <si>
    <t>07563</t>
  </si>
  <si>
    <t>8100032103</t>
  </si>
  <si>
    <t>1257465</t>
  </si>
  <si>
    <t>940055</t>
  </si>
  <si>
    <t>8100051349</t>
  </si>
  <si>
    <t>1348645</t>
  </si>
  <si>
    <t>SMAMV6PK1070</t>
  </si>
  <si>
    <t>8100053096</t>
  </si>
  <si>
    <t>1350277</t>
  </si>
  <si>
    <t>KD465.03</t>
  </si>
  <si>
    <t>8100001685</t>
  </si>
  <si>
    <t>1198327</t>
  </si>
  <si>
    <t>JGM1151T</t>
  </si>
  <si>
    <t>06410</t>
  </si>
  <si>
    <t>00221</t>
  </si>
  <si>
    <t>07760</t>
  </si>
  <si>
    <t>34296</t>
  </si>
  <si>
    <t>21857</t>
  </si>
  <si>
    <t xml:space="preserve">DESISTEMENT CLIENT 14003                          </t>
  </si>
  <si>
    <t>05937</t>
  </si>
  <si>
    <t>01159</t>
  </si>
  <si>
    <t>8100025916</t>
  </si>
  <si>
    <t>1018289</t>
  </si>
  <si>
    <t>GS8467</t>
  </si>
  <si>
    <t>21754</t>
  </si>
  <si>
    <t>8100049268</t>
  </si>
  <si>
    <t>1317847</t>
  </si>
  <si>
    <t>8100017919</t>
  </si>
  <si>
    <t>1133728</t>
  </si>
  <si>
    <t>08185</t>
  </si>
  <si>
    <t>01509</t>
  </si>
  <si>
    <t>01508</t>
  </si>
  <si>
    <t>8100053394</t>
  </si>
  <si>
    <t>1350071</t>
  </si>
  <si>
    <t>KDP459.520</t>
  </si>
  <si>
    <t>07816</t>
  </si>
  <si>
    <t>07738</t>
  </si>
  <si>
    <t>07733</t>
  </si>
  <si>
    <t>8100047776</t>
  </si>
  <si>
    <t>1020716</t>
  </si>
  <si>
    <t>DDF229</t>
  </si>
  <si>
    <t>34278</t>
  </si>
  <si>
    <t>8100026304</t>
  </si>
  <si>
    <t>436185</t>
  </si>
  <si>
    <t>FDB535</t>
  </si>
  <si>
    <t>8100006491</t>
  </si>
  <si>
    <t>1202419</t>
  </si>
  <si>
    <t>AP051/6</t>
  </si>
  <si>
    <t>06476</t>
  </si>
  <si>
    <t>15442</t>
  </si>
  <si>
    <t>8100014099</t>
  </si>
  <si>
    <t>1111864</t>
  </si>
  <si>
    <t>PM 815/4</t>
  </si>
  <si>
    <t>20017</t>
  </si>
  <si>
    <t>20016</t>
  </si>
  <si>
    <t>20013</t>
  </si>
  <si>
    <t>8100006609</t>
  </si>
  <si>
    <t>1216990</t>
  </si>
  <si>
    <t>AP152/3</t>
  </si>
  <si>
    <t>06401</t>
  </si>
  <si>
    <t>8100013277</t>
  </si>
  <si>
    <t>1139754</t>
  </si>
  <si>
    <t>3000990248</t>
  </si>
  <si>
    <t xml:space="preserve">  PAS LE BON MODELE                               </t>
  </si>
  <si>
    <t>8100005819</t>
  </si>
  <si>
    <t>461741</t>
  </si>
  <si>
    <t>A 1156</t>
  </si>
  <si>
    <t>05719</t>
  </si>
  <si>
    <t xml:space="preserve">ERREUR REF CLIENT                                 </t>
  </si>
  <si>
    <t>8100007436</t>
  </si>
  <si>
    <t>1164478</t>
  </si>
  <si>
    <t>GA358.07</t>
  </si>
  <si>
    <t>00832</t>
  </si>
  <si>
    <t>01023</t>
  </si>
  <si>
    <t xml:space="preserve">ERREUR QTE COMMANDEE                              </t>
  </si>
  <si>
    <t>03052</t>
  </si>
  <si>
    <t>07701</t>
  </si>
  <si>
    <t>8100051298</t>
  </si>
  <si>
    <t>1348845</t>
  </si>
  <si>
    <t>SMAWK0022-2</t>
  </si>
  <si>
    <t>8100006051</t>
  </si>
  <si>
    <t>1112002</t>
  </si>
  <si>
    <t>AP 063/1</t>
  </si>
  <si>
    <t>8100004570</t>
  </si>
  <si>
    <t>470330</t>
  </si>
  <si>
    <t>DF4342S</t>
  </si>
  <si>
    <t>8100050143</t>
  </si>
  <si>
    <t>1255755</t>
  </si>
  <si>
    <t>31.836.00</t>
  </si>
  <si>
    <t>05938</t>
  </si>
  <si>
    <t>05932</t>
  </si>
  <si>
    <t>05886</t>
  </si>
  <si>
    <t>05885</t>
  </si>
  <si>
    <t>05884</t>
  </si>
  <si>
    <t>08065</t>
  </si>
  <si>
    <t>8100016328</t>
  </si>
  <si>
    <t>1188478</t>
  </si>
  <si>
    <t>GIC275</t>
  </si>
  <si>
    <t xml:space="preserve">NE CORRESPOND PAS AU VIN                          </t>
  </si>
  <si>
    <t>15744</t>
  </si>
  <si>
    <t>34262</t>
  </si>
  <si>
    <t>05883</t>
  </si>
  <si>
    <t>05882</t>
  </si>
  <si>
    <t>07688</t>
  </si>
  <si>
    <t>07687</t>
  </si>
  <si>
    <t>07685</t>
  </si>
  <si>
    <t>05774</t>
  </si>
  <si>
    <t>8100052763</t>
  </si>
  <si>
    <t>1260602</t>
  </si>
  <si>
    <t>KA859.36</t>
  </si>
  <si>
    <t>8100026143</t>
  </si>
  <si>
    <t>086441</t>
  </si>
  <si>
    <t>GDB297</t>
  </si>
  <si>
    <t>8100047695</t>
  </si>
  <si>
    <t>1132420</t>
  </si>
  <si>
    <t>1EL010131-011</t>
  </si>
  <si>
    <t xml:space="preserve">NE CORRESPOND PAS AU VEHICULE 203481              </t>
  </si>
  <si>
    <t>08567</t>
  </si>
  <si>
    <t>14934</t>
  </si>
  <si>
    <t>8100037526</t>
  </si>
  <si>
    <t>1023516</t>
  </si>
  <si>
    <t>FD-BJ-0814</t>
  </si>
  <si>
    <t>8100014130</t>
  </si>
  <si>
    <t>1111897</t>
  </si>
  <si>
    <t>PP 841/3</t>
  </si>
  <si>
    <t>16172</t>
  </si>
  <si>
    <t>19963</t>
  </si>
  <si>
    <t>04845</t>
  </si>
  <si>
    <t>14685</t>
  </si>
  <si>
    <t>8100053357</t>
  </si>
  <si>
    <t>1350035</t>
  </si>
  <si>
    <t>KDP458.560</t>
  </si>
  <si>
    <t>19265</t>
  </si>
  <si>
    <t>34179</t>
  </si>
  <si>
    <t>8100051901</t>
  </si>
  <si>
    <t>1349456</t>
  </si>
  <si>
    <t>CA5PK1150</t>
  </si>
  <si>
    <t>8100026786</t>
  </si>
  <si>
    <t>473923</t>
  </si>
  <si>
    <t>FDB1726</t>
  </si>
  <si>
    <t>02025</t>
  </si>
  <si>
    <t>8100053413</t>
  </si>
  <si>
    <t>1350091</t>
  </si>
  <si>
    <t>KDP469.220</t>
  </si>
  <si>
    <t>8100051905</t>
  </si>
  <si>
    <t>1349460</t>
  </si>
  <si>
    <t>CA5PK1188</t>
  </si>
  <si>
    <t>8100053010</t>
  </si>
  <si>
    <t>1350225</t>
  </si>
  <si>
    <t>KD458.47</t>
  </si>
  <si>
    <t>8100052036</t>
  </si>
  <si>
    <t>1349591</t>
  </si>
  <si>
    <t>CA6PK1153</t>
  </si>
  <si>
    <t>15383</t>
  </si>
  <si>
    <t>07366</t>
  </si>
  <si>
    <t>19492</t>
  </si>
  <si>
    <t>41687</t>
  </si>
  <si>
    <t>47516</t>
  </si>
  <si>
    <t xml:space="preserve">CDE EN DOUBLE EMBALLAGE INTACT                    </t>
  </si>
  <si>
    <t>28159</t>
  </si>
  <si>
    <t>28158</t>
  </si>
  <si>
    <t>1348851</t>
  </si>
  <si>
    <t>SMAWK0047-2</t>
  </si>
  <si>
    <t>08525</t>
  </si>
  <si>
    <t>08524</t>
  </si>
  <si>
    <t>08523</t>
  </si>
  <si>
    <t>8100023410</t>
  </si>
  <si>
    <t>1113603</t>
  </si>
  <si>
    <t>DF4848</t>
  </si>
  <si>
    <t>15361</t>
  </si>
  <si>
    <t>8100033029</t>
  </si>
  <si>
    <t>1021086</t>
  </si>
  <si>
    <t>DDF768</t>
  </si>
  <si>
    <t>8100014131</t>
  </si>
  <si>
    <t>1111898</t>
  </si>
  <si>
    <t>PP 841/4</t>
  </si>
  <si>
    <t xml:space="preserve">ERREUR CDE QTE                                    </t>
  </si>
  <si>
    <t>09232</t>
  </si>
  <si>
    <t>14906</t>
  </si>
  <si>
    <t>14905</t>
  </si>
  <si>
    <t>8100008774</t>
  </si>
  <si>
    <t>1032903</t>
  </si>
  <si>
    <t>GS8715</t>
  </si>
  <si>
    <t>14904</t>
  </si>
  <si>
    <t>01201</t>
  </si>
  <si>
    <t>8100016228</t>
  </si>
  <si>
    <t>1027211</t>
  </si>
  <si>
    <t>GIC211</t>
  </si>
  <si>
    <t>1348843</t>
  </si>
  <si>
    <t>SMAWK0014-1</t>
  </si>
  <si>
    <t xml:space="preserve">NE CORRESPOND PAS AU VEHICULE 844829              </t>
  </si>
  <si>
    <t xml:space="preserve">ERREUR DOC CLIENT 14050                           </t>
  </si>
  <si>
    <t>15356</t>
  </si>
  <si>
    <t>8100006777</t>
  </si>
  <si>
    <t>023931</t>
  </si>
  <si>
    <t>LS 188B</t>
  </si>
  <si>
    <t>09183</t>
  </si>
  <si>
    <t xml:space="preserve">SANS EMPLOIE 14181                                </t>
  </si>
  <si>
    <t>8100049533</t>
  </si>
  <si>
    <t>1321420</t>
  </si>
  <si>
    <t>853821</t>
  </si>
  <si>
    <t>05781</t>
  </si>
  <si>
    <t>19840</t>
  </si>
  <si>
    <t>08693</t>
  </si>
  <si>
    <t>8100044364</t>
  </si>
  <si>
    <t>1037204</t>
  </si>
  <si>
    <t>535011610</t>
  </si>
  <si>
    <t>13995</t>
  </si>
  <si>
    <t>8100029543</t>
  </si>
  <si>
    <t>1003879</t>
  </si>
  <si>
    <t>JBE142</t>
  </si>
  <si>
    <t>8100052761</t>
  </si>
  <si>
    <t>1240300</t>
  </si>
  <si>
    <t>KA859.33</t>
  </si>
  <si>
    <t>8100049172</t>
  </si>
  <si>
    <t>1318697</t>
  </si>
  <si>
    <t>41079</t>
  </si>
  <si>
    <t>05999</t>
  </si>
  <si>
    <t>8100051399</t>
  </si>
  <si>
    <t>1348712</t>
  </si>
  <si>
    <t>SMAMV6PK1725</t>
  </si>
  <si>
    <t>15038</t>
  </si>
  <si>
    <t>20069</t>
  </si>
  <si>
    <t>20067</t>
  </si>
  <si>
    <t>8100006411</t>
  </si>
  <si>
    <t>1155119</t>
  </si>
  <si>
    <t>A1316</t>
  </si>
  <si>
    <t xml:space="preserve">ERREUR CLIENT/028                                 </t>
  </si>
  <si>
    <t>8100027766</t>
  </si>
  <si>
    <t>1253993</t>
  </si>
  <si>
    <t>47634</t>
  </si>
  <si>
    <t>19400</t>
  </si>
  <si>
    <t>00250</t>
  </si>
  <si>
    <t>06041</t>
  </si>
  <si>
    <t xml:space="preserve">        ERREUR DOC CLIENT                         </t>
  </si>
  <si>
    <t xml:space="preserve">ERREUR CLIENT/020                                 </t>
  </si>
  <si>
    <t>08466</t>
  </si>
  <si>
    <t>15472</t>
  </si>
  <si>
    <t xml:space="preserve"> ERREUR CDE AGENT                                 </t>
  </si>
  <si>
    <t>24903</t>
  </si>
  <si>
    <t>56419</t>
  </si>
  <si>
    <t>8100049559</t>
  </si>
  <si>
    <t>1238867</t>
  </si>
  <si>
    <t>53373</t>
  </si>
  <si>
    <t>00814</t>
  </si>
  <si>
    <t>03607</t>
  </si>
  <si>
    <t>14067</t>
  </si>
  <si>
    <t>8100004801</t>
  </si>
  <si>
    <t>1238808</t>
  </si>
  <si>
    <t>DF6676S</t>
  </si>
  <si>
    <t>8100052140</t>
  </si>
  <si>
    <t>1349694</t>
  </si>
  <si>
    <t>CA6PK1855</t>
  </si>
  <si>
    <t>21910</t>
  </si>
  <si>
    <t>01214</t>
  </si>
  <si>
    <t>8100023165</t>
  </si>
  <si>
    <t>1005028</t>
  </si>
  <si>
    <t>DF2734</t>
  </si>
  <si>
    <t>06516</t>
  </si>
  <si>
    <t>20098</t>
  </si>
  <si>
    <t>8100008022</t>
  </si>
  <si>
    <t>1023199</t>
  </si>
  <si>
    <t>OEK355</t>
  </si>
  <si>
    <t>8100011165</t>
  </si>
  <si>
    <t>1254235</t>
  </si>
  <si>
    <t>7.03703.49.0</t>
  </si>
  <si>
    <t>02051</t>
  </si>
  <si>
    <t>8100051378</t>
  </si>
  <si>
    <t>1348747</t>
  </si>
  <si>
    <t>SMAMV6PK800</t>
  </si>
  <si>
    <t>8100014923</t>
  </si>
  <si>
    <t>1185958</t>
  </si>
  <si>
    <t>AH360</t>
  </si>
  <si>
    <t>08696</t>
  </si>
  <si>
    <t>8100048684</t>
  </si>
  <si>
    <t>1322092</t>
  </si>
  <si>
    <t>9877</t>
  </si>
  <si>
    <t>8100014768</t>
  </si>
  <si>
    <t>1111842</t>
  </si>
  <si>
    <t>K 1136</t>
  </si>
  <si>
    <t>06052</t>
  </si>
  <si>
    <t>09044</t>
  </si>
  <si>
    <t>8100039007</t>
  </si>
  <si>
    <t>1081425</t>
  </si>
  <si>
    <t>FI-WP-5201</t>
  </si>
  <si>
    <t>8100006319</t>
  </si>
  <si>
    <t>1127137</t>
  </si>
  <si>
    <t>AP137/3</t>
  </si>
  <si>
    <t>37772</t>
  </si>
  <si>
    <t>15045</t>
  </si>
  <si>
    <t>8100010850</t>
  </si>
  <si>
    <t>1214334</t>
  </si>
  <si>
    <t>GBS2127</t>
  </si>
  <si>
    <t>8100004604</t>
  </si>
  <si>
    <t>1003304</t>
  </si>
  <si>
    <t>DF4249S</t>
  </si>
  <si>
    <t>09035</t>
  </si>
  <si>
    <t>8100036464</t>
  </si>
  <si>
    <t>1019759</t>
  </si>
  <si>
    <t>FDB1604</t>
  </si>
  <si>
    <t>03879642</t>
  </si>
  <si>
    <t>8100050459</t>
  </si>
  <si>
    <t>1352481</t>
  </si>
  <si>
    <t>545828G</t>
  </si>
  <si>
    <t>8100039469</t>
  </si>
  <si>
    <t>1260745</t>
  </si>
  <si>
    <t>CI-SB-13496</t>
  </si>
  <si>
    <t>13171</t>
  </si>
  <si>
    <t>07962</t>
  </si>
  <si>
    <t>07932</t>
  </si>
  <si>
    <t>8100011819</t>
  </si>
  <si>
    <t>352215</t>
  </si>
  <si>
    <t>620115000</t>
  </si>
  <si>
    <t>8100052743</t>
  </si>
  <si>
    <t>1260592</t>
  </si>
  <si>
    <t>KA857.00</t>
  </si>
  <si>
    <t>15946</t>
  </si>
  <si>
    <t>09344</t>
  </si>
  <si>
    <t>09494</t>
  </si>
  <si>
    <t>8100006350</t>
  </si>
  <si>
    <t>1127213</t>
  </si>
  <si>
    <t>AP182/1</t>
  </si>
  <si>
    <t>09168</t>
  </si>
  <si>
    <t>8100053186</t>
  </si>
  <si>
    <t>1202415</t>
  </si>
  <si>
    <t>KD473.19</t>
  </si>
  <si>
    <t>8100052796</t>
  </si>
  <si>
    <t>1350108</t>
  </si>
  <si>
    <t>KD452.24</t>
  </si>
  <si>
    <t>E10324M</t>
  </si>
  <si>
    <t>14736</t>
  </si>
  <si>
    <t>8100014871</t>
  </si>
  <si>
    <t>1127845</t>
  </si>
  <si>
    <t>K1238A</t>
  </si>
  <si>
    <t>00841</t>
  </si>
  <si>
    <t>02202</t>
  </si>
  <si>
    <t>8100013054</t>
  </si>
  <si>
    <t>1124049</t>
  </si>
  <si>
    <t>623329600</t>
  </si>
  <si>
    <t>8100014230</t>
  </si>
  <si>
    <t>1133332</t>
  </si>
  <si>
    <t>C529</t>
  </si>
  <si>
    <t>19428</t>
  </si>
  <si>
    <t>14728</t>
  </si>
  <si>
    <t>08965</t>
  </si>
  <si>
    <t>8100020286</t>
  </si>
  <si>
    <t>1199833</t>
  </si>
  <si>
    <t>27835</t>
  </si>
  <si>
    <t>8100039752</t>
  </si>
  <si>
    <t>1140774</t>
  </si>
  <si>
    <t>21121</t>
  </si>
  <si>
    <t>08370</t>
  </si>
  <si>
    <t>54218</t>
  </si>
  <si>
    <t>24349</t>
  </si>
  <si>
    <t>8100016716</t>
  </si>
  <si>
    <t>1021865</t>
  </si>
  <si>
    <t>24-0775</t>
  </si>
  <si>
    <t>8100006058</t>
  </si>
  <si>
    <t>1112009</t>
  </si>
  <si>
    <t>AP 074/5</t>
  </si>
  <si>
    <t>05264</t>
  </si>
  <si>
    <t>8100024689</t>
  </si>
  <si>
    <t>360169</t>
  </si>
  <si>
    <t>20018100B</t>
  </si>
  <si>
    <t>8100008005</t>
  </si>
  <si>
    <t>1023180</t>
  </si>
  <si>
    <t>OEK210</t>
  </si>
  <si>
    <t>56743</t>
  </si>
  <si>
    <t>56742</t>
  </si>
  <si>
    <t>56741</t>
  </si>
  <si>
    <t>56738</t>
  </si>
  <si>
    <t>02233</t>
  </si>
  <si>
    <t>19175</t>
  </si>
  <si>
    <t>8100013252</t>
  </si>
  <si>
    <t>1139699</t>
  </si>
  <si>
    <t>3000951939</t>
  </si>
  <si>
    <t>8100052909</t>
  </si>
  <si>
    <t>1350153</t>
  </si>
  <si>
    <t>KD457.17</t>
  </si>
  <si>
    <t>05393</t>
  </si>
  <si>
    <t>8100004637</t>
  </si>
  <si>
    <t>1032813</t>
  </si>
  <si>
    <t>DF4763S</t>
  </si>
  <si>
    <t>8100023619</t>
  </si>
  <si>
    <t>1111304</t>
  </si>
  <si>
    <t>KF159.62U</t>
  </si>
  <si>
    <t>8100008985</t>
  </si>
  <si>
    <t>026289</t>
  </si>
  <si>
    <t>PHB125</t>
  </si>
  <si>
    <t xml:space="preserve">ERREUR CLIENT/027                                 </t>
  </si>
  <si>
    <t>8100006674</t>
  </si>
  <si>
    <t>1238717</t>
  </si>
  <si>
    <t>A1579</t>
  </si>
  <si>
    <t>01218</t>
  </si>
  <si>
    <t>00317</t>
  </si>
  <si>
    <t>54177</t>
  </si>
  <si>
    <t>05473</t>
  </si>
  <si>
    <t>15531</t>
  </si>
  <si>
    <t>15530</t>
  </si>
  <si>
    <t>8100016186</t>
  </si>
  <si>
    <t>1003661</t>
  </si>
  <si>
    <t>GIC168</t>
  </si>
  <si>
    <t>06837</t>
  </si>
  <si>
    <t>14801</t>
  </si>
  <si>
    <t>24300</t>
  </si>
  <si>
    <t>09288</t>
  </si>
  <si>
    <t>09287</t>
  </si>
  <si>
    <t>09286</t>
  </si>
  <si>
    <t>09285</t>
  </si>
  <si>
    <t>01558</t>
  </si>
  <si>
    <t>01557</t>
  </si>
  <si>
    <t>05457</t>
  </si>
  <si>
    <t>02132</t>
  </si>
  <si>
    <t>34397</t>
  </si>
  <si>
    <t>13173</t>
  </si>
  <si>
    <t>05844</t>
  </si>
  <si>
    <t>8100027420</t>
  </si>
  <si>
    <t>1066379</t>
  </si>
  <si>
    <t>GDB3450</t>
  </si>
  <si>
    <t>09244</t>
  </si>
  <si>
    <t>05923</t>
  </si>
  <si>
    <t>8100006465</t>
  </si>
  <si>
    <t>1195643</t>
  </si>
  <si>
    <t>A1538</t>
  </si>
  <si>
    <t>24294</t>
  </si>
  <si>
    <t>24293</t>
  </si>
  <si>
    <t xml:space="preserve">ERREUR CLIENT/000                                 </t>
  </si>
  <si>
    <t xml:space="preserve">PAS LE  BON MODELE                                </t>
  </si>
  <si>
    <t xml:space="preserve">PAS LE   BON MODELE                               </t>
  </si>
  <si>
    <t xml:space="preserve">PAS  LE BON MODELE                                </t>
  </si>
  <si>
    <t>19847</t>
  </si>
  <si>
    <t xml:space="preserve"> SS EMPLOI 14607                                  </t>
  </si>
  <si>
    <t>15680</t>
  </si>
  <si>
    <t>8100051398</t>
  </si>
  <si>
    <t>1348571</t>
  </si>
  <si>
    <t>SMAMV4PK665</t>
  </si>
  <si>
    <t xml:space="preserve">RETOUR CLIENT DELAI TROP LONG                     </t>
  </si>
  <si>
    <t>8100018031</t>
  </si>
  <si>
    <t>1141863</t>
  </si>
  <si>
    <t>1N0 354 681-011</t>
  </si>
  <si>
    <t>8100045120</t>
  </si>
  <si>
    <t>1048185</t>
  </si>
  <si>
    <t>SK-DS-3992</t>
  </si>
  <si>
    <t>34442</t>
  </si>
  <si>
    <t>42185</t>
  </si>
  <si>
    <t>8100017673</t>
  </si>
  <si>
    <t>1038113</t>
  </si>
  <si>
    <t>LLF781</t>
  </si>
  <si>
    <t>04961</t>
  </si>
  <si>
    <t>08064</t>
  </si>
  <si>
    <t>01451</t>
  </si>
  <si>
    <t>06876</t>
  </si>
  <si>
    <t>54249</t>
  </si>
  <si>
    <t>08817</t>
  </si>
  <si>
    <t>8100049329</t>
  </si>
  <si>
    <t>1320479</t>
  </si>
  <si>
    <t>77177</t>
  </si>
  <si>
    <t>19841</t>
  </si>
  <si>
    <t>19838</t>
  </si>
  <si>
    <t>33929</t>
  </si>
  <si>
    <t>33928</t>
  </si>
  <si>
    <t>14044</t>
  </si>
  <si>
    <t>8100051892</t>
  </si>
  <si>
    <t>1349447</t>
  </si>
  <si>
    <t>CA5PK1100</t>
  </si>
  <si>
    <t>02430</t>
  </si>
  <si>
    <t>21992</t>
  </si>
  <si>
    <t>19932</t>
  </si>
  <si>
    <t>19930</t>
  </si>
  <si>
    <t>08030</t>
  </si>
  <si>
    <t>02286</t>
  </si>
  <si>
    <t>05998</t>
  </si>
  <si>
    <t>14263</t>
  </si>
  <si>
    <t>8100051416</t>
  </si>
  <si>
    <t>1348644</t>
  </si>
  <si>
    <t>SMAMV6PK1054</t>
  </si>
  <si>
    <t>02012</t>
  </si>
  <si>
    <t>15588</t>
  </si>
  <si>
    <t>24999</t>
  </si>
  <si>
    <t xml:space="preserve"> PIECE SANS EMPLOI                                </t>
  </si>
  <si>
    <t>08456</t>
  </si>
  <si>
    <t>24403</t>
  </si>
  <si>
    <t>8100036860</t>
  </si>
  <si>
    <t>1211069</t>
  </si>
  <si>
    <t>FDB4498</t>
  </si>
  <si>
    <t>22015</t>
  </si>
  <si>
    <t>00122</t>
  </si>
  <si>
    <t>27895</t>
  </si>
  <si>
    <t>8100051617</t>
  </si>
  <si>
    <t>1348537</t>
  </si>
  <si>
    <t>SMAMP03103</t>
  </si>
  <si>
    <t>8100050362</t>
  </si>
  <si>
    <t>1348848</t>
  </si>
  <si>
    <t>SMAWK0032-1</t>
  </si>
  <si>
    <t>8100053253</t>
  </si>
  <si>
    <t>1349932</t>
  </si>
  <si>
    <t>KDP453.020</t>
  </si>
  <si>
    <t>09518</t>
  </si>
  <si>
    <t>16912</t>
  </si>
  <si>
    <t>16911</t>
  </si>
  <si>
    <t xml:space="preserve">ERREUR CLIENT/023                                 </t>
  </si>
  <si>
    <t>8100051469</t>
  </si>
  <si>
    <t>1348788</t>
  </si>
  <si>
    <t>SMAVB10AVX650</t>
  </si>
  <si>
    <t xml:space="preserve">ERREUR DE  CDE                                    </t>
  </si>
  <si>
    <t>05941</t>
  </si>
  <si>
    <t>8100014673</t>
  </si>
  <si>
    <t>1108577</t>
  </si>
  <si>
    <t>AH193</t>
  </si>
  <si>
    <t>54309</t>
  </si>
  <si>
    <t>20165</t>
  </si>
  <si>
    <t xml:space="preserve">RETOUR MAUVAIS MODEL                              </t>
  </si>
  <si>
    <t xml:space="preserve">RETOUR SS EMPLOI                                  </t>
  </si>
  <si>
    <t>08848</t>
  </si>
  <si>
    <t>19337</t>
  </si>
  <si>
    <t>8100053283</t>
  </si>
  <si>
    <t>1349963</t>
  </si>
  <si>
    <t>KDP455.360</t>
  </si>
  <si>
    <t>8100051405</t>
  </si>
  <si>
    <t>1348664</t>
  </si>
  <si>
    <t>SMAMV6PK1210</t>
  </si>
  <si>
    <t>01429</t>
  </si>
  <si>
    <t>04566</t>
  </si>
  <si>
    <t>16660</t>
  </si>
  <si>
    <t>08400</t>
  </si>
  <si>
    <t>08399</t>
  </si>
  <si>
    <t>08398</t>
  </si>
  <si>
    <t>8100039219</t>
  </si>
  <si>
    <t>1200545</t>
  </si>
  <si>
    <t>CI-BJ-8795</t>
  </si>
  <si>
    <t>8100013647</t>
  </si>
  <si>
    <t>1219484</t>
  </si>
  <si>
    <t>6284605014</t>
  </si>
  <si>
    <t>8100051529</t>
  </si>
  <si>
    <t>1348669</t>
  </si>
  <si>
    <t>SMAMV6PK1270</t>
  </si>
  <si>
    <t>8100049442</t>
  </si>
  <si>
    <t>1321760</t>
  </si>
  <si>
    <t>877802</t>
  </si>
  <si>
    <t>16718</t>
  </si>
  <si>
    <t>8100048522</t>
  </si>
  <si>
    <t>1318608</t>
  </si>
  <si>
    <t>37614</t>
  </si>
  <si>
    <t>8100028661</t>
  </si>
  <si>
    <t>1124975</t>
  </si>
  <si>
    <t>R162.52</t>
  </si>
  <si>
    <t>19036447B</t>
  </si>
  <si>
    <t>05947</t>
  </si>
  <si>
    <t>8100049445</t>
  </si>
  <si>
    <t>1322000</t>
  </si>
  <si>
    <t>9279</t>
  </si>
  <si>
    <t>8100014910</t>
  </si>
  <si>
    <t>1164215</t>
  </si>
  <si>
    <t>AH332</t>
  </si>
  <si>
    <t>8100053380</t>
  </si>
  <si>
    <t>1350058</t>
  </si>
  <si>
    <t>KDP459.340</t>
  </si>
  <si>
    <t>8100053248</t>
  </si>
  <si>
    <t>1349927</t>
  </si>
  <si>
    <t>KDP452.220</t>
  </si>
  <si>
    <t>25570</t>
  </si>
  <si>
    <t>01486</t>
  </si>
  <si>
    <t>01483</t>
  </si>
  <si>
    <t>06931</t>
  </si>
  <si>
    <t>16688</t>
  </si>
  <si>
    <t>12111</t>
  </si>
  <si>
    <t>16959</t>
  </si>
  <si>
    <t>16958</t>
  </si>
  <si>
    <t>02032</t>
  </si>
  <si>
    <t>8100020214</t>
  </si>
  <si>
    <t>1063659</t>
  </si>
  <si>
    <t>8100053294</t>
  </si>
  <si>
    <t>1349973</t>
  </si>
  <si>
    <t>8100026472</t>
  </si>
  <si>
    <t>436369</t>
  </si>
  <si>
    <t>8100030305</t>
  </si>
  <si>
    <t>1182357</t>
  </si>
  <si>
    <t>SM1313</t>
  </si>
  <si>
    <t>01516</t>
  </si>
  <si>
    <t>8100023303</t>
  </si>
  <si>
    <t>1005184</t>
  </si>
  <si>
    <t>DF4256</t>
  </si>
  <si>
    <t>8100014690</t>
  </si>
  <si>
    <t>1108597</t>
  </si>
  <si>
    <t>AH212</t>
  </si>
  <si>
    <t>8100006133</t>
  </si>
  <si>
    <t>1112084</t>
  </si>
  <si>
    <t>AP 146</t>
  </si>
  <si>
    <t>8100025096</t>
  </si>
  <si>
    <t>1204635</t>
  </si>
  <si>
    <t>19026317B</t>
  </si>
  <si>
    <t>8100051623</t>
  </si>
  <si>
    <t>1348533</t>
  </si>
  <si>
    <t>SMAMP03026</t>
  </si>
  <si>
    <t>14105</t>
  </si>
  <si>
    <t>8100001035</t>
  </si>
  <si>
    <t>1164123</t>
  </si>
  <si>
    <t>339718</t>
  </si>
  <si>
    <t>8100037074</t>
  </si>
  <si>
    <t>1188056</t>
  </si>
  <si>
    <t>E10657M</t>
  </si>
  <si>
    <t>05798</t>
  </si>
  <si>
    <t>8100028565</t>
  </si>
  <si>
    <t>1097065</t>
  </si>
  <si>
    <t>R141.09</t>
  </si>
  <si>
    <t>08187</t>
  </si>
  <si>
    <t>08186</t>
  </si>
  <si>
    <t>8100048531</t>
  </si>
  <si>
    <t>1318869</t>
  </si>
  <si>
    <t>4282</t>
  </si>
  <si>
    <t>8100013538</t>
  </si>
  <si>
    <t>1199427</t>
  </si>
  <si>
    <t>626 3075 00</t>
  </si>
  <si>
    <t>01506</t>
  </si>
  <si>
    <t xml:space="preserve"> ERREUR DE CDE CLIENT                             </t>
  </si>
  <si>
    <t>02133</t>
  </si>
  <si>
    <t>08561</t>
  </si>
  <si>
    <t>08559</t>
  </si>
  <si>
    <t>08558</t>
  </si>
  <si>
    <t>08556</t>
  </si>
  <si>
    <t>8100050197</t>
  </si>
  <si>
    <t>1348844</t>
  </si>
  <si>
    <t>SMAWK0019-2</t>
  </si>
  <si>
    <t xml:space="preserve">ERREUR DOC 14052                                  </t>
  </si>
  <si>
    <t>02326</t>
  </si>
  <si>
    <t xml:space="preserve">    ERREUR CDE MERCI                              </t>
  </si>
  <si>
    <t>07275</t>
  </si>
  <si>
    <t>07274</t>
  </si>
  <si>
    <t>16994</t>
  </si>
  <si>
    <t>16993</t>
  </si>
  <si>
    <t>8100027274</t>
  </si>
  <si>
    <t>1027172</t>
  </si>
  <si>
    <t>GDB1647</t>
  </si>
  <si>
    <t>08539</t>
  </si>
  <si>
    <t>10862</t>
  </si>
  <si>
    <t>8100023152</t>
  </si>
  <si>
    <t>1005011</t>
  </si>
  <si>
    <t>DF2654</t>
  </si>
  <si>
    <t>10859</t>
  </si>
  <si>
    <t>19382</t>
  </si>
  <si>
    <t>19368</t>
  </si>
  <si>
    <t>8100036707</t>
  </si>
  <si>
    <t>1068005</t>
  </si>
  <si>
    <t>FDB4050</t>
  </si>
  <si>
    <t>19365</t>
  </si>
  <si>
    <t>8100048927</t>
  </si>
  <si>
    <t>1321712</t>
  </si>
  <si>
    <t>87380</t>
  </si>
  <si>
    <t>34486</t>
  </si>
  <si>
    <t>8100028159</t>
  </si>
  <si>
    <t>416114</t>
  </si>
  <si>
    <t>R154.50</t>
  </si>
  <si>
    <t xml:space="preserve">ERR CDEAGENT                                      </t>
  </si>
  <si>
    <t>05977</t>
  </si>
  <si>
    <t>05968</t>
  </si>
  <si>
    <t>02212</t>
  </si>
  <si>
    <t>74128</t>
  </si>
  <si>
    <t>74127</t>
  </si>
  <si>
    <t>8100051481</t>
  </si>
  <si>
    <t>1348705</t>
  </si>
  <si>
    <t>SMAMV6PK1680</t>
  </si>
  <si>
    <t>64128</t>
  </si>
  <si>
    <t>22118</t>
  </si>
  <si>
    <t>22117</t>
  </si>
  <si>
    <t>22115</t>
  </si>
  <si>
    <t>47843</t>
  </si>
  <si>
    <t>8100048414</t>
  </si>
  <si>
    <t>1321209</t>
  </si>
  <si>
    <t>847619</t>
  </si>
  <si>
    <t>13357</t>
  </si>
  <si>
    <t>02120</t>
  </si>
  <si>
    <t>24239</t>
  </si>
  <si>
    <t xml:space="preserve">DOUBLON CDE 17105                                 </t>
  </si>
  <si>
    <t>01399</t>
  </si>
  <si>
    <t>8100008551</t>
  </si>
  <si>
    <t>1003566</t>
  </si>
  <si>
    <t>GCH1905</t>
  </si>
  <si>
    <t>01386</t>
  </si>
  <si>
    <t>8100007994</t>
  </si>
  <si>
    <t>1003760</t>
  </si>
  <si>
    <t>GSK1676</t>
  </si>
  <si>
    <t>05821</t>
  </si>
  <si>
    <t>99894</t>
  </si>
  <si>
    <t>99892</t>
  </si>
  <si>
    <t>99891</t>
  </si>
  <si>
    <t>8100005869</t>
  </si>
  <si>
    <t>1027550</t>
  </si>
  <si>
    <t>A1232</t>
  </si>
  <si>
    <t>34079</t>
  </si>
  <si>
    <t>8100017525</t>
  </si>
  <si>
    <t>458558</t>
  </si>
  <si>
    <t>1N0 271 296-041</t>
  </si>
  <si>
    <t>8100008580</t>
  </si>
  <si>
    <t>1003607</t>
  </si>
  <si>
    <t>GCH2427</t>
  </si>
  <si>
    <t>06090</t>
  </si>
  <si>
    <t>00665</t>
  </si>
  <si>
    <t>21616</t>
  </si>
  <si>
    <t>21614</t>
  </si>
  <si>
    <t>21608</t>
  </si>
  <si>
    <t>8100002679</t>
  </si>
  <si>
    <t>1192294</t>
  </si>
  <si>
    <t>0 242 135 524</t>
  </si>
  <si>
    <t xml:space="preserve"> ERREUR QUANTITE CDE                              </t>
  </si>
  <si>
    <t>21599</t>
  </si>
  <si>
    <t>8100026365</t>
  </si>
  <si>
    <t>436255</t>
  </si>
  <si>
    <t>FDB222</t>
  </si>
  <si>
    <t>29872</t>
  </si>
  <si>
    <t>30672</t>
  </si>
  <si>
    <t>28816</t>
  </si>
  <si>
    <t>28806</t>
  </si>
  <si>
    <t>28801</t>
  </si>
  <si>
    <t>28800</t>
  </si>
  <si>
    <t xml:space="preserve">RET14003                                          </t>
  </si>
  <si>
    <t xml:space="preserve">ERREUR DE RETOUR                                  </t>
  </si>
  <si>
    <t>02983</t>
  </si>
  <si>
    <t>54425</t>
  </si>
  <si>
    <t>54424</t>
  </si>
  <si>
    <t>54423</t>
  </si>
  <si>
    <t>54422</t>
  </si>
  <si>
    <t>8100047336</t>
  </si>
  <si>
    <t>1250735</t>
  </si>
  <si>
    <t>3000970075</t>
  </si>
  <si>
    <t>57201</t>
  </si>
  <si>
    <t>20260</t>
  </si>
  <si>
    <t xml:space="preserve">ERREUR DIGITAL PARTS, RECOM.8100033791            </t>
  </si>
  <si>
    <t>8100051430</t>
  </si>
  <si>
    <t>1348675</t>
  </si>
  <si>
    <t>SMAMV6PK1352</t>
  </si>
  <si>
    <t>8100051434</t>
  </si>
  <si>
    <t>1348676</t>
  </si>
  <si>
    <t>SMAMV6PK1360</t>
  </si>
  <si>
    <t>8100051346</t>
  </si>
  <si>
    <t>1348759</t>
  </si>
  <si>
    <t>SMAMV6PK976</t>
  </si>
  <si>
    <t>08921</t>
  </si>
  <si>
    <t>8100046900</t>
  </si>
  <si>
    <t>1268903</t>
  </si>
  <si>
    <t>DF6532S</t>
  </si>
  <si>
    <t>08533</t>
  </si>
  <si>
    <t>8100048939</t>
  </si>
  <si>
    <t>1319746</t>
  </si>
  <si>
    <t>54085</t>
  </si>
  <si>
    <t>8100004708</t>
  </si>
  <si>
    <t>1120261</t>
  </si>
  <si>
    <t>DF4996S</t>
  </si>
  <si>
    <t>22099</t>
  </si>
  <si>
    <t>8100051989</t>
  </si>
  <si>
    <t>1349544</t>
  </si>
  <si>
    <t>CA5SPK628</t>
  </si>
  <si>
    <t>8100014053</t>
  </si>
  <si>
    <t>1065808</t>
  </si>
  <si>
    <t>FCS749</t>
  </si>
  <si>
    <t>18474</t>
  </si>
  <si>
    <t xml:space="preserve">ERREUR DE CDE MAGASIN                             </t>
  </si>
  <si>
    <t>05996</t>
  </si>
  <si>
    <t>02160</t>
  </si>
  <si>
    <t>10354</t>
  </si>
  <si>
    <t>10353</t>
  </si>
  <si>
    <t xml:space="preserve">PAS BON MODELE 277597                             </t>
  </si>
  <si>
    <t>8100006331</t>
  </si>
  <si>
    <t>1127165</t>
  </si>
  <si>
    <t>AP157/1</t>
  </si>
  <si>
    <t xml:space="preserve"> ERREUR CLIENT   MERCI                            </t>
  </si>
  <si>
    <t>08503</t>
  </si>
  <si>
    <t>08502</t>
  </si>
  <si>
    <t xml:space="preserve">ANNULATION TRAVAUX  CLIENT                        </t>
  </si>
  <si>
    <t>8100023883</t>
  </si>
  <si>
    <t>1124284</t>
  </si>
  <si>
    <t>624318034</t>
  </si>
  <si>
    <t>8100016200</t>
  </si>
  <si>
    <t>1017076</t>
  </si>
  <si>
    <t>PFK282</t>
  </si>
  <si>
    <t>8100015147</t>
  </si>
  <si>
    <t>1266708</t>
  </si>
  <si>
    <t>AH495</t>
  </si>
  <si>
    <t>34489</t>
  </si>
  <si>
    <t>28251</t>
  </si>
  <si>
    <t>28250</t>
  </si>
  <si>
    <t>06478</t>
  </si>
  <si>
    <t xml:space="preserve">SANS EMPLOIE PAS LE BON 14039                     </t>
  </si>
  <si>
    <t>16780</t>
  </si>
  <si>
    <t>8100014222</t>
  </si>
  <si>
    <t>1127672</t>
  </si>
  <si>
    <t>PS974/2</t>
  </si>
  <si>
    <t>8100008408</t>
  </si>
  <si>
    <t>349635</t>
  </si>
  <si>
    <t>GCH1070</t>
  </si>
  <si>
    <t>01527</t>
  </si>
  <si>
    <t>15056</t>
  </si>
  <si>
    <t>08953</t>
  </si>
  <si>
    <t>24278</t>
  </si>
  <si>
    <t>24277</t>
  </si>
  <si>
    <t>8100006649</t>
  </si>
  <si>
    <t>1217036</t>
  </si>
  <si>
    <t>AR371/7</t>
  </si>
  <si>
    <t>24276</t>
  </si>
  <si>
    <t>8100010935</t>
  </si>
  <si>
    <t>1257056</t>
  </si>
  <si>
    <t>95241</t>
  </si>
  <si>
    <t>8100011938</t>
  </si>
  <si>
    <t>405571</t>
  </si>
  <si>
    <t>621063300</t>
  </si>
  <si>
    <t>05576</t>
  </si>
  <si>
    <t>08638</t>
  </si>
  <si>
    <t>10087</t>
  </si>
  <si>
    <t>19433</t>
  </si>
  <si>
    <t>8100035375</t>
  </si>
  <si>
    <t>1094360</t>
  </si>
  <si>
    <t>7998</t>
  </si>
  <si>
    <t xml:space="preserve"> ERR CDE CLT                                      </t>
  </si>
  <si>
    <t>19431</t>
  </si>
  <si>
    <t>15692</t>
  </si>
  <si>
    <t>15691</t>
  </si>
  <si>
    <t>15690</t>
  </si>
  <si>
    <t>15687</t>
  </si>
  <si>
    <t>34510</t>
  </si>
  <si>
    <t>34509</t>
  </si>
  <si>
    <t xml:space="preserve">ER CDE AGENT                                      </t>
  </si>
  <si>
    <t>34508</t>
  </si>
  <si>
    <t>8100015106</t>
  </si>
  <si>
    <t>1234789</t>
  </si>
  <si>
    <t>AHC421</t>
  </si>
  <si>
    <t>8100013967</t>
  </si>
  <si>
    <t>346141</t>
  </si>
  <si>
    <t>CS 264</t>
  </si>
  <si>
    <t>06009</t>
  </si>
  <si>
    <t>8100037339</t>
  </si>
  <si>
    <t>470835</t>
  </si>
  <si>
    <t>JAR950</t>
  </si>
  <si>
    <t>8100002998</t>
  </si>
  <si>
    <t>1248677</t>
  </si>
  <si>
    <t>28537</t>
  </si>
  <si>
    <t>47858</t>
  </si>
  <si>
    <t>47857</t>
  </si>
  <si>
    <t>47856</t>
  </si>
  <si>
    <t>47853</t>
  </si>
  <si>
    <t>8100004635</t>
  </si>
  <si>
    <t>1032809</t>
  </si>
  <si>
    <t>DF4358S</t>
  </si>
  <si>
    <t xml:space="preserve">ERREUR CDE 14004                                  </t>
  </si>
  <si>
    <t>18504</t>
  </si>
  <si>
    <t>18503</t>
  </si>
  <si>
    <t xml:space="preserve"> ERREUR CDE 14004                                 </t>
  </si>
  <si>
    <t>75408</t>
  </si>
  <si>
    <t>8100017478</t>
  </si>
  <si>
    <t>452014</t>
  </si>
  <si>
    <t>88900</t>
  </si>
  <si>
    <t>02239</t>
  </si>
  <si>
    <t>02238</t>
  </si>
  <si>
    <t>02234</t>
  </si>
  <si>
    <t>34113</t>
  </si>
  <si>
    <t>08283</t>
  </si>
  <si>
    <t>91343</t>
  </si>
  <si>
    <t>15301</t>
  </si>
  <si>
    <t>16752</t>
  </si>
  <si>
    <t>8100005967</t>
  </si>
  <si>
    <t>1104994</t>
  </si>
  <si>
    <t>70048</t>
  </si>
  <si>
    <t>70047</t>
  </si>
  <si>
    <t>24641</t>
  </si>
  <si>
    <t>24640</t>
  </si>
  <si>
    <t>57280</t>
  </si>
  <si>
    <t>57278</t>
  </si>
  <si>
    <t xml:space="preserve">DESIST 1194475/CHEZ NOUS/LAURENT                  </t>
  </si>
  <si>
    <t>8100051577</t>
  </si>
  <si>
    <t>1348683</t>
  </si>
  <si>
    <t>SMAMV6PK1420</t>
  </si>
  <si>
    <t>17020</t>
  </si>
  <si>
    <t>17019</t>
  </si>
  <si>
    <t>8100019934</t>
  </si>
  <si>
    <t>333072</t>
  </si>
  <si>
    <t>R140.87</t>
  </si>
  <si>
    <t>08615</t>
  </si>
  <si>
    <t>09593</t>
  </si>
  <si>
    <t>8100049866</t>
  </si>
  <si>
    <t>1320677</t>
  </si>
  <si>
    <t>806804</t>
  </si>
  <si>
    <t>15682</t>
  </si>
  <si>
    <t xml:space="preserve">ERREUR DE SAISIE                                  </t>
  </si>
  <si>
    <t>41906</t>
  </si>
  <si>
    <t>34517</t>
  </si>
  <si>
    <t>34516</t>
  </si>
  <si>
    <t>34515</t>
  </si>
  <si>
    <t>34514</t>
  </si>
  <si>
    <t>8100027112</t>
  </si>
  <si>
    <t>1005545</t>
  </si>
  <si>
    <t>GDB3086</t>
  </si>
  <si>
    <t>24243</t>
  </si>
  <si>
    <t>19665</t>
  </si>
  <si>
    <t>8100053302</t>
  </si>
  <si>
    <t>1349981</t>
  </si>
  <si>
    <t>KDP457.250</t>
  </si>
  <si>
    <t>8100002278</t>
  </si>
  <si>
    <t>465087</t>
  </si>
  <si>
    <t>242240590</t>
  </si>
  <si>
    <t>09256</t>
  </si>
  <si>
    <t>08281</t>
  </si>
  <si>
    <t>08280</t>
  </si>
  <si>
    <t>10294</t>
  </si>
  <si>
    <t>10293</t>
  </si>
  <si>
    <t>28864</t>
  </si>
  <si>
    <t>8100008275</t>
  </si>
  <si>
    <t>1130807</t>
  </si>
  <si>
    <t>850612</t>
  </si>
  <si>
    <t xml:space="preserve">RET14400                                          </t>
  </si>
  <si>
    <t>05447</t>
  </si>
  <si>
    <t xml:space="preserve">RET 14400                                         </t>
  </si>
  <si>
    <t>08694</t>
  </si>
  <si>
    <t>08689</t>
  </si>
  <si>
    <t>08688</t>
  </si>
  <si>
    <t>37739</t>
  </si>
  <si>
    <t>8100005057</t>
  </si>
  <si>
    <t>1092662</t>
  </si>
  <si>
    <t>3074003344</t>
  </si>
  <si>
    <t>59447</t>
  </si>
  <si>
    <t>59446</t>
  </si>
  <si>
    <t>59443</t>
  </si>
  <si>
    <t>8100007343</t>
  </si>
  <si>
    <t>1095966</t>
  </si>
  <si>
    <t xml:space="preserve">    PLUS BESOIN                                   </t>
  </si>
  <si>
    <t>41547</t>
  </si>
  <si>
    <t>41546</t>
  </si>
  <si>
    <t>41545</t>
  </si>
  <si>
    <t>41544</t>
  </si>
  <si>
    <t>10485</t>
  </si>
  <si>
    <t>8100010497</t>
  </si>
  <si>
    <t>1088664</t>
  </si>
  <si>
    <t>10.3012</t>
  </si>
  <si>
    <t xml:space="preserve">NE CORRESPOND PAS AU VEHICULE 203477              </t>
  </si>
  <si>
    <t>17016</t>
  </si>
  <si>
    <t>8100051311</t>
  </si>
  <si>
    <t>1348807</t>
  </si>
  <si>
    <t>SMATK0019</t>
  </si>
  <si>
    <t>8100053057</t>
  </si>
  <si>
    <t>1108726</t>
  </si>
  <si>
    <t>KD459.42</t>
  </si>
  <si>
    <t>09588</t>
  </si>
  <si>
    <t xml:space="preserve">FOURNIE AVEC KIT                                  </t>
  </si>
  <si>
    <t>17183</t>
  </si>
  <si>
    <t>17182</t>
  </si>
  <si>
    <t>8100001672</t>
  </si>
  <si>
    <t>1197463</t>
  </si>
  <si>
    <t>339270</t>
  </si>
  <si>
    <t>17971</t>
  </si>
  <si>
    <t>17961</t>
  </si>
  <si>
    <t>17960</t>
  </si>
  <si>
    <t>17959</t>
  </si>
  <si>
    <t>80014</t>
  </si>
  <si>
    <t>8100015837</t>
  </si>
  <si>
    <t>1032885</t>
  </si>
  <si>
    <t>GCH2567</t>
  </si>
  <si>
    <t>8100051380</t>
  </si>
  <si>
    <t>1348658</t>
  </si>
  <si>
    <t>SMAMV6PK1180</t>
  </si>
  <si>
    <t>8100051397</t>
  </si>
  <si>
    <t>1348666</t>
  </si>
  <si>
    <t>SMAMV6PK1244</t>
  </si>
  <si>
    <t xml:space="preserve">PAS LES BON MODELES                               </t>
  </si>
  <si>
    <t>05271</t>
  </si>
  <si>
    <t>05270</t>
  </si>
  <si>
    <t>22131</t>
  </si>
  <si>
    <t>8100032829</t>
  </si>
  <si>
    <t>1020454</t>
  </si>
  <si>
    <t>DDF1035</t>
  </si>
  <si>
    <t>06455</t>
  </si>
  <si>
    <t>27977</t>
  </si>
  <si>
    <t>29417</t>
  </si>
  <si>
    <t xml:space="preserve">RENDUES AGT 14022                                 </t>
  </si>
  <si>
    <t>05835</t>
  </si>
  <si>
    <t>19659</t>
  </si>
  <si>
    <t>03958</t>
  </si>
  <si>
    <t>02643</t>
  </si>
  <si>
    <t>8100032884</t>
  </si>
  <si>
    <t>1020554</t>
  </si>
  <si>
    <t>DDF1145</t>
  </si>
  <si>
    <t>07562</t>
  </si>
  <si>
    <t>07561</t>
  </si>
  <si>
    <t xml:space="preserve">        ERREUR CDE VO                             </t>
  </si>
  <si>
    <t>08270</t>
  </si>
  <si>
    <t>08260</t>
  </si>
  <si>
    <t>AP183/4</t>
  </si>
  <si>
    <t>08258</t>
  </si>
  <si>
    <t>06142</t>
  </si>
  <si>
    <t>8100015524</t>
  </si>
  <si>
    <t>1260537</t>
  </si>
  <si>
    <t>GA350.98</t>
  </si>
  <si>
    <t>15295</t>
  </si>
  <si>
    <t>8100008512</t>
  </si>
  <si>
    <t>1003519</t>
  </si>
  <si>
    <t>GCH1670</t>
  </si>
  <si>
    <t>15294</t>
  </si>
  <si>
    <t>30688</t>
  </si>
  <si>
    <t>8100047968</t>
  </si>
  <si>
    <t>1268141</t>
  </si>
  <si>
    <t>32.56.07</t>
  </si>
  <si>
    <t>30687</t>
  </si>
  <si>
    <t>8100020004</t>
  </si>
  <si>
    <t>1062807</t>
  </si>
  <si>
    <t>09.44.14</t>
  </si>
  <si>
    <t>8100048192</t>
  </si>
  <si>
    <t>1319669</t>
  </si>
  <si>
    <t>53388</t>
  </si>
  <si>
    <t xml:space="preserve">RET 14807                                         </t>
  </si>
  <si>
    <t xml:space="preserve">RET 14003                                         </t>
  </si>
  <si>
    <t>70028</t>
  </si>
  <si>
    <t>70027</t>
  </si>
  <si>
    <t>15160</t>
  </si>
  <si>
    <t>93511</t>
  </si>
  <si>
    <t>54467</t>
  </si>
  <si>
    <t>8100037908</t>
  </si>
  <si>
    <t>1024247</t>
  </si>
  <si>
    <t>FI-AX-7528</t>
  </si>
  <si>
    <t>54466</t>
  </si>
  <si>
    <t>54463</t>
  </si>
  <si>
    <t>37722</t>
  </si>
  <si>
    <t>24576</t>
  </si>
  <si>
    <t>24575</t>
  </si>
  <si>
    <t>57248</t>
  </si>
  <si>
    <t>8100014746</t>
  </si>
  <si>
    <t>1111820</t>
  </si>
  <si>
    <t>K 1082</t>
  </si>
  <si>
    <t>57247</t>
  </si>
  <si>
    <t>16875</t>
  </si>
  <si>
    <t>8100048286</t>
  </si>
  <si>
    <t>1322205</t>
  </si>
  <si>
    <t>63434A</t>
  </si>
  <si>
    <t>16872</t>
  </si>
  <si>
    <t xml:space="preserve">DESISTEMENRT CLIENT                               </t>
  </si>
  <si>
    <t>16862</t>
  </si>
  <si>
    <t>16859</t>
  </si>
  <si>
    <t>16842</t>
  </si>
  <si>
    <t>8100012868</t>
  </si>
  <si>
    <t>1093491</t>
  </si>
  <si>
    <t>619300300</t>
  </si>
  <si>
    <t>07933</t>
  </si>
  <si>
    <t xml:space="preserve">DESIST CLT POUR 1-1437634/CHEZ NOUS/LP            </t>
  </si>
  <si>
    <t xml:space="preserve">KIT INCOMPLET-MQUE BUTEE-PAS DE NLE CDE VOIR MAIL </t>
  </si>
  <si>
    <t xml:space="preserve">        SANS EMPLOI CLIENT                        </t>
  </si>
  <si>
    <t xml:space="preserve">        SAN SEMPLOI CLIENT                        </t>
  </si>
  <si>
    <t>07282</t>
  </si>
  <si>
    <t>08570</t>
  </si>
  <si>
    <t>8100012475</t>
  </si>
  <si>
    <t>1091992</t>
  </si>
  <si>
    <t>3400126001</t>
  </si>
  <si>
    <t>08566</t>
  </si>
  <si>
    <t>06964</t>
  </si>
  <si>
    <t>19376</t>
  </si>
  <si>
    <t>34487</t>
  </si>
  <si>
    <t>46398</t>
  </si>
  <si>
    <t>02463</t>
  </si>
  <si>
    <t>8100012916</t>
  </si>
  <si>
    <t>1094222</t>
  </si>
  <si>
    <t>623314760</t>
  </si>
  <si>
    <t>02459</t>
  </si>
  <si>
    <t>8100046942</t>
  </si>
  <si>
    <t>1270446</t>
  </si>
  <si>
    <t>GDB2109</t>
  </si>
  <si>
    <t>8100029430</t>
  </si>
  <si>
    <t>1026102</t>
  </si>
  <si>
    <t>18-0319</t>
  </si>
  <si>
    <t>00188</t>
  </si>
  <si>
    <t>01407</t>
  </si>
  <si>
    <t>06559</t>
  </si>
  <si>
    <t>06552</t>
  </si>
  <si>
    <t>01367</t>
  </si>
  <si>
    <t>75384</t>
  </si>
  <si>
    <t>8100028889</t>
  </si>
  <si>
    <t>1229927</t>
  </si>
  <si>
    <t>R154.71</t>
  </si>
  <si>
    <t>19916</t>
  </si>
  <si>
    <t>8100001446</t>
  </si>
  <si>
    <t>1180298</t>
  </si>
  <si>
    <t>665502</t>
  </si>
  <si>
    <t>19915</t>
  </si>
  <si>
    <t>8100023910</t>
  </si>
  <si>
    <t>1124378</t>
  </si>
  <si>
    <t>624339533</t>
  </si>
  <si>
    <t>02638</t>
  </si>
  <si>
    <t>06013</t>
  </si>
  <si>
    <t>8100018839</t>
  </si>
  <si>
    <t>1182976</t>
  </si>
  <si>
    <t>RA2973</t>
  </si>
  <si>
    <t>08249</t>
  </si>
  <si>
    <t>8100001971</t>
  </si>
  <si>
    <t>350968</t>
  </si>
  <si>
    <t>41 70</t>
  </si>
  <si>
    <t>07737</t>
  </si>
  <si>
    <t>8100011074</t>
  </si>
  <si>
    <t>1255981</t>
  </si>
  <si>
    <t>89050</t>
  </si>
  <si>
    <t>07736</t>
  </si>
  <si>
    <t>8100009937</t>
  </si>
  <si>
    <t>1188391</t>
  </si>
  <si>
    <t>PHB582</t>
  </si>
  <si>
    <t>15764</t>
  </si>
  <si>
    <t>8100014112</t>
  </si>
  <si>
    <t>1111879</t>
  </si>
  <si>
    <t>PP 836</t>
  </si>
  <si>
    <t>15763</t>
  </si>
  <si>
    <t>8100049945</t>
  </si>
  <si>
    <t>1326582</t>
  </si>
  <si>
    <t>DPF359.15K1</t>
  </si>
  <si>
    <t>15754</t>
  </si>
  <si>
    <t>8100052984</t>
  </si>
  <si>
    <t>355135</t>
  </si>
  <si>
    <t>KD458.13</t>
  </si>
  <si>
    <t xml:space="preserve">RET 14404                                         </t>
  </si>
  <si>
    <t>05402</t>
  </si>
  <si>
    <t>8100049022</t>
  </si>
  <si>
    <t>1320063</t>
  </si>
  <si>
    <t>63710</t>
  </si>
  <si>
    <t>70025</t>
  </si>
  <si>
    <t>8100002727</t>
  </si>
  <si>
    <t>1182085</t>
  </si>
  <si>
    <t>250201054</t>
  </si>
  <si>
    <t>70024</t>
  </si>
  <si>
    <t>70023</t>
  </si>
  <si>
    <t>56134</t>
  </si>
  <si>
    <t>37690</t>
  </si>
  <si>
    <t>37689</t>
  </si>
  <si>
    <t>37688</t>
  </si>
  <si>
    <t>08302</t>
  </si>
  <si>
    <t>59419</t>
  </si>
  <si>
    <t>8100050360</t>
  </si>
  <si>
    <t>1348847</t>
  </si>
  <si>
    <t>SMAWK0023-1</t>
  </si>
  <si>
    <t>25466</t>
  </si>
  <si>
    <t>25465</t>
  </si>
  <si>
    <t>8100017338</t>
  </si>
  <si>
    <t>353833</t>
  </si>
  <si>
    <t>87570</t>
  </si>
  <si>
    <t>25464</t>
  </si>
  <si>
    <t>8100023151</t>
  </si>
  <si>
    <t>1005009</t>
  </si>
  <si>
    <t>DF2651</t>
  </si>
  <si>
    <t>57235</t>
  </si>
  <si>
    <t>57234</t>
  </si>
  <si>
    <t>10431</t>
  </si>
  <si>
    <t>10430</t>
  </si>
  <si>
    <t xml:space="preserve">NE CORRESPOND PAS AU VEHICULE 203478              </t>
  </si>
  <si>
    <t>10429</t>
  </si>
  <si>
    <t>14408</t>
  </si>
  <si>
    <t>16558</t>
  </si>
  <si>
    <t>20317</t>
  </si>
  <si>
    <t>20316</t>
  </si>
  <si>
    <t>8100008667</t>
  </si>
  <si>
    <t>1017753</t>
  </si>
  <si>
    <t>GCH1748</t>
  </si>
  <si>
    <t xml:space="preserve">    VENDU PAR PAIRE SUR SITE UNITE ËËË            </t>
  </si>
  <si>
    <t>12765</t>
  </si>
  <si>
    <t>8100053397</t>
  </si>
  <si>
    <t>1350074</t>
  </si>
  <si>
    <t>KDP459.560</t>
  </si>
  <si>
    <t>04481</t>
  </si>
  <si>
    <t>79996</t>
  </si>
  <si>
    <t>79986</t>
  </si>
  <si>
    <t xml:space="preserve">  NON UTILISE                                     </t>
  </si>
  <si>
    <t>8100027207</t>
  </si>
  <si>
    <t>1005667</t>
  </si>
  <si>
    <t>GDB3324</t>
  </si>
  <si>
    <t xml:space="preserve">            NON UTILISE                           </t>
  </si>
  <si>
    <t>02458</t>
  </si>
  <si>
    <t>8100005755</t>
  </si>
  <si>
    <t>420653</t>
  </si>
  <si>
    <t>A 1142</t>
  </si>
  <si>
    <t>8100016158</t>
  </si>
  <si>
    <t>470307</t>
  </si>
  <si>
    <t>GIC198</t>
  </si>
  <si>
    <t>03391</t>
  </si>
  <si>
    <t>03389</t>
  </si>
  <si>
    <t>30385</t>
  </si>
  <si>
    <t>8100028387</t>
  </si>
  <si>
    <t>1038009</t>
  </si>
  <si>
    <t>R174.14</t>
  </si>
  <si>
    <t>00772</t>
  </si>
  <si>
    <t xml:space="preserve">ANNULATION CLIENT RECU HORS DELAI                 </t>
  </si>
  <si>
    <t>8100001877</t>
  </si>
  <si>
    <t>1234620</t>
  </si>
  <si>
    <t>JHM1002T</t>
  </si>
  <si>
    <t xml:space="preserve">ERREUR CATALOGUE                                  </t>
  </si>
  <si>
    <t>75368</t>
  </si>
  <si>
    <t>34082</t>
  </si>
  <si>
    <t>8100049019</t>
  </si>
  <si>
    <t>1320246</t>
  </si>
  <si>
    <t>67137</t>
  </si>
  <si>
    <t>09255</t>
  </si>
  <si>
    <t>09254</t>
  </si>
  <si>
    <t>09253</t>
  </si>
  <si>
    <t>09252</t>
  </si>
  <si>
    <t>8100007885</t>
  </si>
  <si>
    <t>098534</t>
  </si>
  <si>
    <t>GSK1016</t>
  </si>
  <si>
    <t>09251</t>
  </si>
  <si>
    <t>09250</t>
  </si>
  <si>
    <t>91321</t>
  </si>
  <si>
    <t xml:space="preserve">DESSITEMENT                                       </t>
  </si>
  <si>
    <t>91320</t>
  </si>
  <si>
    <t>15279</t>
  </si>
  <si>
    <t>8100049125</t>
  </si>
  <si>
    <t>1317750</t>
  </si>
  <si>
    <t>8100012925</t>
  </si>
  <si>
    <t>1094286</t>
  </si>
  <si>
    <t>627300900</t>
  </si>
  <si>
    <t>14421</t>
  </si>
  <si>
    <t>14419</t>
  </si>
  <si>
    <t>8100036647</t>
  </si>
  <si>
    <t>1040200</t>
  </si>
  <si>
    <t>FDB1907</t>
  </si>
  <si>
    <t>8100004806</t>
  </si>
  <si>
    <t>1255248</t>
  </si>
  <si>
    <t>DF6682S</t>
  </si>
  <si>
    <t>14411</t>
  </si>
  <si>
    <t>14410</t>
  </si>
  <si>
    <t>8100022946</t>
  </si>
  <si>
    <t>318931</t>
  </si>
  <si>
    <t>DF2586</t>
  </si>
  <si>
    <t xml:space="preserve"> CDER 2 X2                                        </t>
  </si>
  <si>
    <t>05374</t>
  </si>
  <si>
    <t>8100024905</t>
  </si>
  <si>
    <t>1103556</t>
  </si>
  <si>
    <t>415244P</t>
  </si>
  <si>
    <t xml:space="preserve">RETOUR 14401                                      </t>
  </si>
  <si>
    <t>05371</t>
  </si>
  <si>
    <t>05370</t>
  </si>
  <si>
    <t>05369</t>
  </si>
  <si>
    <t xml:space="preserve">RET 17145                                         </t>
  </si>
  <si>
    <t xml:space="preserve">RET 14810                                         </t>
  </si>
  <si>
    <t xml:space="preserve">RET14202                                          </t>
  </si>
  <si>
    <t>08647</t>
  </si>
  <si>
    <t>93481</t>
  </si>
  <si>
    <t>93480</t>
  </si>
  <si>
    <t>93479</t>
  </si>
  <si>
    <t xml:space="preserve">PAS LES BONS                                      </t>
  </si>
  <si>
    <t>59415</t>
  </si>
  <si>
    <t>24559</t>
  </si>
  <si>
    <t>24558</t>
  </si>
  <si>
    <t>24557</t>
  </si>
  <si>
    <t>22953</t>
  </si>
  <si>
    <t xml:space="preserve">    RETOUR CLIENT 17566396 /MERCI                 </t>
  </si>
  <si>
    <t>57216</t>
  </si>
  <si>
    <t>07908</t>
  </si>
  <si>
    <t xml:space="preserve">DESIST 1437634/PIECE NOUS/LP                      </t>
  </si>
  <si>
    <t>07907</t>
  </si>
  <si>
    <t xml:space="preserve">DESIST 1437634/PIECE-NOUS/LP                      </t>
  </si>
  <si>
    <t>07906</t>
  </si>
  <si>
    <t xml:space="preserve">DESIST CLT 1437634/PIECE-NOUS/LP                  </t>
  </si>
  <si>
    <t>07905</t>
  </si>
  <si>
    <t xml:space="preserve">DESIST 600106/PIECE-NOUS/LP                       </t>
  </si>
  <si>
    <t>41520</t>
  </si>
  <si>
    <t xml:space="preserve">ERREUR LOGICIEL DIGIPARTS                         </t>
  </si>
  <si>
    <t>20263</t>
  </si>
  <si>
    <t>14529</t>
  </si>
  <si>
    <t>02060</t>
  </si>
  <si>
    <t>08734</t>
  </si>
  <si>
    <t>8100037713</t>
  </si>
  <si>
    <t>1023898</t>
  </si>
  <si>
    <t>PE-WP-0577</t>
  </si>
  <si>
    <t>80064</t>
  </si>
  <si>
    <t>34530</t>
  </si>
  <si>
    <t>34553</t>
  </si>
  <si>
    <t>34552</t>
  </si>
  <si>
    <t>34551</t>
  </si>
  <si>
    <t>22192</t>
  </si>
  <si>
    <t>22190</t>
  </si>
  <si>
    <t>22187</t>
  </si>
  <si>
    <t>8100053126</t>
  </si>
  <si>
    <t>1350307</t>
  </si>
  <si>
    <t>KD469.15</t>
  </si>
  <si>
    <t>47912</t>
  </si>
  <si>
    <t>24259</t>
  </si>
  <si>
    <t>24257</t>
  </si>
  <si>
    <t xml:space="preserve">DESISTEMENT CLIENT14004                           </t>
  </si>
  <si>
    <t>28028</t>
  </si>
  <si>
    <t>8100013112</t>
  </si>
  <si>
    <t>1125060</t>
  </si>
  <si>
    <t>3000951869</t>
  </si>
  <si>
    <t>01481</t>
  </si>
  <si>
    <t>19628</t>
  </si>
  <si>
    <t>98102</t>
  </si>
  <si>
    <t>98101</t>
  </si>
  <si>
    <t xml:space="preserve">    ANNULATION CLIENT                             </t>
  </si>
  <si>
    <t>18545</t>
  </si>
  <si>
    <t>8100050144</t>
  </si>
  <si>
    <t>1255757</t>
  </si>
  <si>
    <t>46.005.00</t>
  </si>
  <si>
    <t xml:space="preserve">ERREUR CDE RACHID                                 </t>
  </si>
  <si>
    <t>18543</t>
  </si>
  <si>
    <t>8100049969</t>
  </si>
  <si>
    <t>1326518</t>
  </si>
  <si>
    <t>DPF357.13</t>
  </si>
  <si>
    <t xml:space="preserve">ERREUR CDE 10410                                  </t>
  </si>
  <si>
    <t>99914</t>
  </si>
  <si>
    <t>27863</t>
  </si>
  <si>
    <t>8100006567</t>
  </si>
  <si>
    <t>1216943</t>
  </si>
  <si>
    <t>AP078/2</t>
  </si>
  <si>
    <t>27862</t>
  </si>
  <si>
    <t>19950</t>
  </si>
  <si>
    <t>34178</t>
  </si>
  <si>
    <t>8100050368</t>
  </si>
  <si>
    <t>1130801</t>
  </si>
  <si>
    <t>850606</t>
  </si>
  <si>
    <t>08347</t>
  </si>
  <si>
    <t>8100016843</t>
  </si>
  <si>
    <t>1103980</t>
  </si>
  <si>
    <t>24-1039</t>
  </si>
  <si>
    <t>91384</t>
  </si>
  <si>
    <t>8100051347</t>
  </si>
  <si>
    <t>1348643</t>
  </si>
  <si>
    <t>SMAMV6PK1050</t>
  </si>
  <si>
    <t>91383</t>
  </si>
  <si>
    <t>91382</t>
  </si>
  <si>
    <t>15339</t>
  </si>
  <si>
    <t>8100013860</t>
  </si>
  <si>
    <t>1240567</t>
  </si>
  <si>
    <t>N1320330</t>
  </si>
  <si>
    <t>14470</t>
  </si>
  <si>
    <t>01513</t>
  </si>
  <si>
    <t xml:space="preserve">DESISITEMENT CLIENT FINAL                         </t>
  </si>
  <si>
    <t>08397</t>
  </si>
  <si>
    <t xml:space="preserve">DESITEMENT CLIENT FINAL                           </t>
  </si>
  <si>
    <t>24733</t>
  </si>
  <si>
    <t>8100008582</t>
  </si>
  <si>
    <t>1003609</t>
  </si>
  <si>
    <t>GCH2611</t>
  </si>
  <si>
    <t>15429</t>
  </si>
  <si>
    <t>13346</t>
  </si>
  <si>
    <t>16998</t>
  </si>
  <si>
    <t>8100001335</t>
  </si>
  <si>
    <t>1179884</t>
  </si>
  <si>
    <t>444322</t>
  </si>
  <si>
    <t>16996</t>
  </si>
  <si>
    <t>16995</t>
  </si>
  <si>
    <t>16991</t>
  </si>
  <si>
    <t>16986</t>
  </si>
  <si>
    <t>16985</t>
  </si>
  <si>
    <t>16984</t>
  </si>
  <si>
    <t>08043</t>
  </si>
  <si>
    <t xml:space="preserve">DESIST 1437634/PIECE CHEZ NOUS/                   </t>
  </si>
  <si>
    <t xml:space="preserve">DESIST CLT 1437634/PIECE CHEZ NOUS                </t>
  </si>
  <si>
    <t>8100018533</t>
  </si>
  <si>
    <t>1088370</t>
  </si>
  <si>
    <t>7.4030</t>
  </si>
  <si>
    <t>11059</t>
  </si>
  <si>
    <t>09337</t>
  </si>
  <si>
    <t>08724</t>
  </si>
  <si>
    <t>08723</t>
  </si>
  <si>
    <t>12875</t>
  </si>
  <si>
    <t xml:space="preserve">ERREUR DOCUMENTATION 14019                        </t>
  </si>
  <si>
    <t>17203</t>
  </si>
  <si>
    <t>06058</t>
  </si>
  <si>
    <t>8100026602</t>
  </si>
  <si>
    <t>436566</t>
  </si>
  <si>
    <t>FDB1631</t>
  </si>
  <si>
    <t xml:space="preserve">     NON UTILISE                                  </t>
  </si>
  <si>
    <t>05410</t>
  </si>
  <si>
    <t>8100023202</t>
  </si>
  <si>
    <t>1005074</t>
  </si>
  <si>
    <t>DF2813</t>
  </si>
  <si>
    <t xml:space="preserve">VENDU PAR 2 NON SIGNAL{                           </t>
  </si>
  <si>
    <t>47911</t>
  </si>
  <si>
    <t>13428</t>
  </si>
  <si>
    <t>13423</t>
  </si>
  <si>
    <t>28026</t>
  </si>
  <si>
    <t>29492</t>
  </si>
  <si>
    <t>8100023961</t>
  </si>
  <si>
    <t>1196500</t>
  </si>
  <si>
    <t>621304133</t>
  </si>
  <si>
    <t>08337</t>
  </si>
  <si>
    <t>08332</t>
  </si>
  <si>
    <t>06748</t>
  </si>
  <si>
    <t>06745</t>
  </si>
  <si>
    <t>06744</t>
  </si>
  <si>
    <t>06743</t>
  </si>
  <si>
    <t>15338</t>
  </si>
  <si>
    <t>15337</t>
  </si>
  <si>
    <t>08758</t>
  </si>
  <si>
    <t>8100023485</t>
  </si>
  <si>
    <t>1197244</t>
  </si>
  <si>
    <t>82689</t>
  </si>
  <si>
    <t>82684</t>
  </si>
  <si>
    <t>82683</t>
  </si>
  <si>
    <t>25533</t>
  </si>
  <si>
    <t>25532</t>
  </si>
  <si>
    <t>24719</t>
  </si>
  <si>
    <t>24714</t>
  </si>
  <si>
    <t>57444</t>
  </si>
  <si>
    <t>57442</t>
  </si>
  <si>
    <t>41614</t>
  </si>
  <si>
    <t>11018</t>
  </si>
  <si>
    <t>11016</t>
  </si>
  <si>
    <t>11015</t>
  </si>
  <si>
    <t>8100007141</t>
  </si>
  <si>
    <t>398918</t>
  </si>
  <si>
    <t>GA350.30</t>
  </si>
  <si>
    <t>8100048956</t>
  </si>
  <si>
    <t>1320963</t>
  </si>
  <si>
    <t>821716</t>
  </si>
  <si>
    <t>14501</t>
  </si>
  <si>
    <t>14500</t>
  </si>
  <si>
    <t>8100027485</t>
  </si>
  <si>
    <t>1104018</t>
  </si>
  <si>
    <t>FDB4236</t>
  </si>
  <si>
    <t>14491</t>
  </si>
  <si>
    <t>14490</t>
  </si>
  <si>
    <t>8100038813</t>
  </si>
  <si>
    <t>1040341</t>
  </si>
  <si>
    <t>VO-SB-2337</t>
  </si>
  <si>
    <t>47304</t>
  </si>
  <si>
    <t>8100023512</t>
  </si>
  <si>
    <t>1212091</t>
  </si>
  <si>
    <t>DF6206</t>
  </si>
  <si>
    <t>47303</t>
  </si>
  <si>
    <t>91270</t>
  </si>
  <si>
    <t>8100023685</t>
  </si>
  <si>
    <t>1059587</t>
  </si>
  <si>
    <t>85.20.08</t>
  </si>
  <si>
    <t>91267</t>
  </si>
  <si>
    <t>91266</t>
  </si>
  <si>
    <t>32544</t>
  </si>
  <si>
    <t>8100039799</t>
  </si>
  <si>
    <t>1140959</t>
  </si>
  <si>
    <t>23049</t>
  </si>
  <si>
    <t>8100049930</t>
  </si>
  <si>
    <t>1324227</t>
  </si>
  <si>
    <t>3450005</t>
  </si>
  <si>
    <t>32542</t>
  </si>
  <si>
    <t>32541</t>
  </si>
  <si>
    <t>32540</t>
  </si>
  <si>
    <t>8100039923</t>
  </si>
  <si>
    <t>1141472</t>
  </si>
  <si>
    <t>26283</t>
  </si>
  <si>
    <t>32539</t>
  </si>
  <si>
    <t>8100008327</t>
  </si>
  <si>
    <t>1259530</t>
  </si>
  <si>
    <t>900938</t>
  </si>
  <si>
    <t>32538</t>
  </si>
  <si>
    <t>32537</t>
  </si>
  <si>
    <t>32536</t>
  </si>
  <si>
    <t>32535</t>
  </si>
  <si>
    <t>32534</t>
  </si>
  <si>
    <t>32533</t>
  </si>
  <si>
    <t>32532</t>
  </si>
  <si>
    <t>32531</t>
  </si>
  <si>
    <t>8100004998</t>
  </si>
  <si>
    <t>1017687</t>
  </si>
  <si>
    <t>GCC2025</t>
  </si>
  <si>
    <t>32529</t>
  </si>
  <si>
    <t>32528</t>
  </si>
  <si>
    <t>32527</t>
  </si>
  <si>
    <t>32526</t>
  </si>
  <si>
    <t>32525</t>
  </si>
  <si>
    <t>8100051393</t>
  </si>
  <si>
    <t>1348601</t>
  </si>
  <si>
    <t>SMAMV5PK1150</t>
  </si>
  <si>
    <t>32524</t>
  </si>
  <si>
    <t>80055</t>
  </si>
  <si>
    <t>03157</t>
  </si>
  <si>
    <t xml:space="preserve">PAS BON MODELE SAN EMPLOI RETOUR CLIENT           </t>
  </si>
  <si>
    <t>01259</t>
  </si>
  <si>
    <t xml:space="preserve">PAS  LE BON  MODELE                               </t>
  </si>
  <si>
    <t>30456</t>
  </si>
  <si>
    <t>AHC362</t>
  </si>
  <si>
    <t>30455</t>
  </si>
  <si>
    <t>8100014371</t>
  </si>
  <si>
    <t>1043792</t>
  </si>
  <si>
    <t>L390</t>
  </si>
  <si>
    <t>22179</t>
  </si>
  <si>
    <t>13416</t>
  </si>
  <si>
    <t>8100014694</t>
  </si>
  <si>
    <t>1108602</t>
  </si>
  <si>
    <t>AHC211</t>
  </si>
  <si>
    <t>28019</t>
  </si>
  <si>
    <t>28018</t>
  </si>
  <si>
    <t>03110</t>
  </si>
  <si>
    <t xml:space="preserve">  PIECE SANS EMPLOI                               </t>
  </si>
  <si>
    <t>04000</t>
  </si>
  <si>
    <t>8100006637</t>
  </si>
  <si>
    <t>1217024</t>
  </si>
  <si>
    <t>AP196/3</t>
  </si>
  <si>
    <t>16026</t>
  </si>
  <si>
    <t>8100051379</t>
  </si>
  <si>
    <t>1348685</t>
  </si>
  <si>
    <t>SMAMV6PK1453</t>
  </si>
  <si>
    <t>97543</t>
  </si>
  <si>
    <t xml:space="preserve">RECU TROP TARD CLIENT DEPANNE AUTRE PART          </t>
  </si>
  <si>
    <t>30732</t>
  </si>
  <si>
    <t>28939</t>
  </si>
  <si>
    <t>28932</t>
  </si>
  <si>
    <t>28931</t>
  </si>
  <si>
    <t>08751</t>
  </si>
  <si>
    <t>08750</t>
  </si>
  <si>
    <t>8100053017</t>
  </si>
  <si>
    <t>1350232</t>
  </si>
  <si>
    <t>KD458.54</t>
  </si>
  <si>
    <t>08749</t>
  </si>
  <si>
    <t>70081</t>
  </si>
  <si>
    <t>70080</t>
  </si>
  <si>
    <t>15250</t>
  </si>
  <si>
    <t>82663</t>
  </si>
  <si>
    <t>82662</t>
  </si>
  <si>
    <t>8100049413</t>
  </si>
  <si>
    <t>1321648</t>
  </si>
  <si>
    <t>82661</t>
  </si>
  <si>
    <t>08018</t>
  </si>
  <si>
    <t xml:space="preserve">DESIST 600161/CHEZ CLIENT /STEPH                  </t>
  </si>
  <si>
    <t>08017</t>
  </si>
  <si>
    <t>24348</t>
  </si>
  <si>
    <t>05744</t>
  </si>
  <si>
    <t>47291</t>
  </si>
  <si>
    <t>8100006697</t>
  </si>
  <si>
    <t>1244479</t>
  </si>
  <si>
    <t>AP122/2</t>
  </si>
  <si>
    <t>47290</t>
  </si>
  <si>
    <t>8100015040</t>
  </si>
  <si>
    <t>1217081</t>
  </si>
  <si>
    <t>K1314</t>
  </si>
  <si>
    <t>47289</t>
  </si>
  <si>
    <t>10113</t>
  </si>
  <si>
    <t xml:space="preserve">RTR 62751 SANS EMPLOI RT                          </t>
  </si>
  <si>
    <t>06688</t>
  </si>
  <si>
    <t>16152</t>
  </si>
  <si>
    <t xml:space="preserve">RECU TROP TARD 14026                              </t>
  </si>
  <si>
    <t>09454</t>
  </si>
  <si>
    <t>09453</t>
  </si>
  <si>
    <t>94587</t>
  </si>
  <si>
    <t>94586</t>
  </si>
  <si>
    <t>94585</t>
  </si>
  <si>
    <t>41922</t>
  </si>
  <si>
    <t>8100016538</t>
  </si>
  <si>
    <t>1021580</t>
  </si>
  <si>
    <t>24-0683</t>
  </si>
  <si>
    <t>30447</t>
  </si>
  <si>
    <t>47906</t>
  </si>
  <si>
    <t>47905</t>
  </si>
  <si>
    <t xml:space="preserve">DESISTEMENT CLIENT PAS CDE LE BON  14008          </t>
  </si>
  <si>
    <t>8100014618</t>
  </si>
  <si>
    <t>1244539</t>
  </si>
  <si>
    <t>OE650/7</t>
  </si>
  <si>
    <t>01454</t>
  </si>
  <si>
    <t xml:space="preserve">NE CORRESPOND PAS AU V{HICULE OR 19562            </t>
  </si>
  <si>
    <t>98096</t>
  </si>
  <si>
    <t>8100044006</t>
  </si>
  <si>
    <t>1034292</t>
  </si>
  <si>
    <t>1308PG</t>
  </si>
  <si>
    <t>98093</t>
  </si>
  <si>
    <t xml:space="preserve">RENDUE AGT 14022                                  </t>
  </si>
  <si>
    <t>19360</t>
  </si>
  <si>
    <t>19359</t>
  </si>
  <si>
    <t xml:space="preserve">ERREUR CDE 17046                                  </t>
  </si>
  <si>
    <t>18534</t>
  </si>
  <si>
    <t>99909</t>
  </si>
  <si>
    <t>99907</t>
  </si>
  <si>
    <t>8100037008</t>
  </si>
  <si>
    <t>1187751</t>
  </si>
  <si>
    <t>E8229</t>
  </si>
  <si>
    <t>34146</t>
  </si>
  <si>
    <t>34142</t>
  </si>
  <si>
    <t>06047</t>
  </si>
  <si>
    <t>8100051428</t>
  </si>
  <si>
    <t>1348758</t>
  </si>
  <si>
    <t>SMAMV6PK962</t>
  </si>
  <si>
    <t>97538</t>
  </si>
  <si>
    <t>97537</t>
  </si>
  <si>
    <t>97536</t>
  </si>
  <si>
    <t>97535</t>
  </si>
  <si>
    <t>97534</t>
  </si>
  <si>
    <t>8100002364</t>
  </si>
  <si>
    <t>1092592</t>
  </si>
  <si>
    <t>2513</t>
  </si>
  <si>
    <t>14224</t>
  </si>
  <si>
    <t>15326</t>
  </si>
  <si>
    <t>8100013318</t>
  </si>
  <si>
    <t>1141817</t>
  </si>
  <si>
    <t>3000951933</t>
  </si>
  <si>
    <t>15323</t>
  </si>
  <si>
    <t>15321</t>
  </si>
  <si>
    <t>8100026995</t>
  </si>
  <si>
    <t>1005397</t>
  </si>
  <si>
    <t>GDB1420</t>
  </si>
  <si>
    <t>13549</t>
  </si>
  <si>
    <t>28928</t>
  </si>
  <si>
    <t>28927</t>
  </si>
  <si>
    <t>28926</t>
  </si>
  <si>
    <t>08739</t>
  </si>
  <si>
    <t>70072</t>
  </si>
  <si>
    <t>70071</t>
  </si>
  <si>
    <t>70070</t>
  </si>
  <si>
    <t>8100025923</t>
  </si>
  <si>
    <t>1018308</t>
  </si>
  <si>
    <t>GS8526</t>
  </si>
  <si>
    <t>70068</t>
  </si>
  <si>
    <t>37798</t>
  </si>
  <si>
    <t>24698</t>
  </si>
  <si>
    <t>24690</t>
  </si>
  <si>
    <t>24689</t>
  </si>
  <si>
    <t>8100051376</t>
  </si>
  <si>
    <t>1348723</t>
  </si>
  <si>
    <t>SMAMV6PK1836</t>
  </si>
  <si>
    <t>24688</t>
  </si>
  <si>
    <t>8100007247</t>
  </si>
  <si>
    <t>464965</t>
  </si>
  <si>
    <t>GA358.85</t>
  </si>
  <si>
    <t>15405</t>
  </si>
  <si>
    <t>8100013278</t>
  </si>
  <si>
    <t>1139755</t>
  </si>
  <si>
    <t>3000990249</t>
  </si>
  <si>
    <t xml:space="preserve">DESIST 1797983/CHEZ NOUS LP  3000990249           </t>
  </si>
  <si>
    <t xml:space="preserve">DESIST 1797983/CHEZ NOUS LP 333764                </t>
  </si>
  <si>
    <t xml:space="preserve">DESIST 1797983 /CHEZ NOUS LP                      </t>
  </si>
  <si>
    <t>41610</t>
  </si>
  <si>
    <t>41609</t>
  </si>
  <si>
    <t>10598</t>
  </si>
  <si>
    <t>14483</t>
  </si>
  <si>
    <t>8100048376</t>
  </si>
  <si>
    <t>1320651</t>
  </si>
  <si>
    <t>805810</t>
  </si>
  <si>
    <t xml:space="preserve">          ERREUR DOC MERCI                        </t>
  </si>
  <si>
    <t>8100052960</t>
  </si>
  <si>
    <t>1350200</t>
  </si>
  <si>
    <t>KD457.72</t>
  </si>
  <si>
    <t xml:space="preserve">ERREUR DOC MERCI                                  </t>
  </si>
  <si>
    <t xml:space="preserve">       ERREUR DOC                                 </t>
  </si>
  <si>
    <t>08703</t>
  </si>
  <si>
    <t>08692</t>
  </si>
  <si>
    <t>09620</t>
  </si>
  <si>
    <t>09619</t>
  </si>
  <si>
    <t>18560</t>
  </si>
  <si>
    <t xml:space="preserve">1 NE CORRESPOND PAS A LA REFERENCE RECU REF 5812  </t>
  </si>
  <si>
    <t xml:space="preserve">ERREUR DE CD MAGASIN                              </t>
  </si>
  <si>
    <t>09450</t>
  </si>
  <si>
    <t>8100047718</t>
  </si>
  <si>
    <t>1141881</t>
  </si>
  <si>
    <t>2TP010086-101</t>
  </si>
  <si>
    <t>34524</t>
  </si>
  <si>
    <t>8100027743</t>
  </si>
  <si>
    <t>1232327</t>
  </si>
  <si>
    <t>GDB2051</t>
  </si>
  <si>
    <t>41918</t>
  </si>
  <si>
    <t>15818</t>
  </si>
  <si>
    <t>01237</t>
  </si>
  <si>
    <t xml:space="preserve">ERREUR 3 MODELES DIFFERENTS                       </t>
  </si>
  <si>
    <t>47894</t>
  </si>
  <si>
    <t>47893</t>
  </si>
  <si>
    <t>28009</t>
  </si>
  <si>
    <t xml:space="preserve">SANS EMPLOI AGENT 14087                           </t>
  </si>
  <si>
    <t>19607</t>
  </si>
  <si>
    <t xml:space="preserve">ERREUR DE QT{ A LA CCDE 14087                     </t>
  </si>
  <si>
    <t>29469</t>
  </si>
  <si>
    <t>29468</t>
  </si>
  <si>
    <t>8100006032</t>
  </si>
  <si>
    <t>1111983</t>
  </si>
  <si>
    <t>AP 034/2</t>
  </si>
  <si>
    <t>06634</t>
  </si>
  <si>
    <t>06633</t>
  </si>
  <si>
    <t>01644</t>
  </si>
  <si>
    <t>02251</t>
  </si>
  <si>
    <t>08321</t>
  </si>
  <si>
    <t xml:space="preserve">SANS EMPLOIE PAS LE BON MODELE 14501              </t>
  </si>
  <si>
    <t>16779</t>
  </si>
  <si>
    <t>16778</t>
  </si>
  <si>
    <t>16777</t>
  </si>
  <si>
    <t>30717</t>
  </si>
  <si>
    <t>30716</t>
  </si>
  <si>
    <t>01584</t>
  </si>
  <si>
    <t>15228</t>
  </si>
  <si>
    <t>56202</t>
  </si>
  <si>
    <t>56201</t>
  </si>
  <si>
    <t>93611</t>
  </si>
  <si>
    <t>59487</t>
  </si>
  <si>
    <t>59486</t>
  </si>
  <si>
    <t>25511</t>
  </si>
  <si>
    <t>25510</t>
  </si>
  <si>
    <t>25509</t>
  </si>
  <si>
    <t>25507</t>
  </si>
  <si>
    <t>8100016280</t>
  </si>
  <si>
    <t>1107791</t>
  </si>
  <si>
    <t>GIC221</t>
  </si>
  <si>
    <t>25506</t>
  </si>
  <si>
    <t>25505</t>
  </si>
  <si>
    <t>24676</t>
  </si>
  <si>
    <t>15394</t>
  </si>
  <si>
    <t>15393</t>
  </si>
  <si>
    <t>15391</t>
  </si>
  <si>
    <t>57370</t>
  </si>
  <si>
    <t>8100014479</t>
  </si>
  <si>
    <t>1111758</t>
  </si>
  <si>
    <t>OP 580/7</t>
  </si>
  <si>
    <t>57358</t>
  </si>
  <si>
    <t>16942</t>
  </si>
  <si>
    <t>16938</t>
  </si>
  <si>
    <t>16932</t>
  </si>
  <si>
    <t>30308</t>
  </si>
  <si>
    <t xml:space="preserve">ERREUR REF CDEE 1083266                           </t>
  </si>
  <si>
    <t>10582</t>
  </si>
  <si>
    <t>8100017063</t>
  </si>
  <si>
    <t>1240142</t>
  </si>
  <si>
    <t>GA355.31</t>
  </si>
  <si>
    <t>10580</t>
  </si>
  <si>
    <t>8100051465</t>
  </si>
  <si>
    <t>1348769</t>
  </si>
  <si>
    <t>SMAMV7PK1687</t>
  </si>
  <si>
    <t xml:space="preserve">NE CORRESPOND PAS AU VEHICULE 839006              </t>
  </si>
  <si>
    <t>8100052226</t>
  </si>
  <si>
    <t>1349780</t>
  </si>
  <si>
    <t>CA6PK736</t>
  </si>
  <si>
    <t>8100013354</t>
  </si>
  <si>
    <t>1189106</t>
  </si>
  <si>
    <t>619312200</t>
  </si>
  <si>
    <t>14467</t>
  </si>
  <si>
    <t>14466</t>
  </si>
  <si>
    <t>8100049548</t>
  </si>
  <si>
    <t>1318743</t>
  </si>
  <si>
    <t>14465</t>
  </si>
  <si>
    <t>14464</t>
  </si>
  <si>
    <t>16573</t>
  </si>
  <si>
    <t>16572</t>
  </si>
  <si>
    <t>17047</t>
  </si>
  <si>
    <t>8100019913</t>
  </si>
  <si>
    <t>080324</t>
  </si>
  <si>
    <t>R150.30</t>
  </si>
  <si>
    <t xml:space="preserve">ERREUR CMD                                        </t>
  </si>
  <si>
    <t>8100049444</t>
  </si>
  <si>
    <t>1321999</t>
  </si>
  <si>
    <t>9278</t>
  </si>
  <si>
    <t>8100038564</t>
  </si>
  <si>
    <t>1034659</t>
  </si>
  <si>
    <t>ME-TC-1959</t>
  </si>
  <si>
    <t>24338</t>
  </si>
  <si>
    <t>24333</t>
  </si>
  <si>
    <t>24323</t>
  </si>
  <si>
    <t>24320</t>
  </si>
  <si>
    <t xml:space="preserve">ERREUR COMMANDE 2 AU LIEU DE 1                    </t>
  </si>
  <si>
    <t>47285</t>
  </si>
  <si>
    <t>01073</t>
  </si>
  <si>
    <t>8100020898</t>
  </si>
  <si>
    <t>416236</t>
  </si>
  <si>
    <t>250202042</t>
  </si>
  <si>
    <t>09610</t>
  </si>
  <si>
    <t>09607</t>
  </si>
  <si>
    <t>11991</t>
  </si>
  <si>
    <t>10466</t>
  </si>
  <si>
    <t>10464</t>
  </si>
  <si>
    <t>12828</t>
  </si>
  <si>
    <t>8100043654</t>
  </si>
  <si>
    <t>1162902</t>
  </si>
  <si>
    <t>415052910</t>
  </si>
  <si>
    <t xml:space="preserve">ANNUL ATL                                         </t>
  </si>
  <si>
    <t>8100022881</t>
  </si>
  <si>
    <t>086095</t>
  </si>
  <si>
    <t>DF1107</t>
  </si>
  <si>
    <t>8100026118</t>
  </si>
  <si>
    <t>086369</t>
  </si>
  <si>
    <t>GDB127</t>
  </si>
  <si>
    <t>22147</t>
  </si>
  <si>
    <t>47882</t>
  </si>
  <si>
    <t>29447</t>
  </si>
  <si>
    <t>75429</t>
  </si>
  <si>
    <t>07589</t>
  </si>
  <si>
    <t>07588</t>
  </si>
  <si>
    <t>3000951246</t>
  </si>
  <si>
    <t>08306</t>
  </si>
  <si>
    <t>8100039788</t>
  </si>
  <si>
    <t>1140895</t>
  </si>
  <si>
    <t>08303</t>
  </si>
  <si>
    <t>8100043762</t>
  </si>
  <si>
    <t>1250751</t>
  </si>
  <si>
    <t>2294001617</t>
  </si>
  <si>
    <t>8100045105</t>
  </si>
  <si>
    <t>1034391</t>
  </si>
  <si>
    <t>BM-TC-3684</t>
  </si>
  <si>
    <t>14217</t>
  </si>
  <si>
    <t>19266</t>
  </si>
  <si>
    <t>8100002419</t>
  </si>
  <si>
    <t>1103674</t>
  </si>
  <si>
    <t>242235797</t>
  </si>
  <si>
    <t>70057</t>
  </si>
  <si>
    <t>8100038303</t>
  </si>
  <si>
    <t>1024982</t>
  </si>
  <si>
    <t>VO-ES-8259</t>
  </si>
  <si>
    <t>93592</t>
  </si>
  <si>
    <t>93591</t>
  </si>
  <si>
    <t>54512</t>
  </si>
  <si>
    <t>54511</t>
  </si>
  <si>
    <t>54510</t>
  </si>
  <si>
    <t>37760</t>
  </si>
  <si>
    <t>8100023838</t>
  </si>
  <si>
    <t>1124131</t>
  </si>
  <si>
    <t>510017010</t>
  </si>
  <si>
    <t>37759</t>
  </si>
  <si>
    <t>57340</t>
  </si>
  <si>
    <t xml:space="preserve">DESIST 1194475/CHEZ NOUS  PHB371                  </t>
  </si>
  <si>
    <t>07989</t>
  </si>
  <si>
    <t xml:space="preserve">DESIST 1797983/CHEZ NOUS LP DDF141                </t>
  </si>
  <si>
    <t>41574</t>
  </si>
  <si>
    <t>8100016898</t>
  </si>
  <si>
    <t>1165920</t>
  </si>
  <si>
    <t>24-1056</t>
  </si>
  <si>
    <t xml:space="preserve">NE CORRESPOND PAS AU VEHICULE 203461              </t>
  </si>
  <si>
    <t>14455</t>
  </si>
  <si>
    <t>8100041193</t>
  </si>
  <si>
    <t>008477</t>
  </si>
  <si>
    <t>582480-D113</t>
  </si>
  <si>
    <t>8100037836</t>
  </si>
  <si>
    <t>1024098</t>
  </si>
  <si>
    <t>VV-BJ-3284</t>
  </si>
  <si>
    <t>19383</t>
  </si>
  <si>
    <t>8100036820</t>
  </si>
  <si>
    <t>1133497</t>
  </si>
  <si>
    <t>FDB4269</t>
  </si>
  <si>
    <t>8100044611</t>
  </si>
  <si>
    <t>1241082</t>
  </si>
  <si>
    <t>N3614020</t>
  </si>
  <si>
    <t>17038</t>
  </si>
  <si>
    <t>17037</t>
  </si>
  <si>
    <t>17034</t>
  </si>
  <si>
    <t>02052</t>
  </si>
  <si>
    <t>8100044915</t>
  </si>
  <si>
    <t>452094</t>
  </si>
  <si>
    <t>LPG281</t>
  </si>
  <si>
    <t>24306</t>
  </si>
  <si>
    <t>24305</t>
  </si>
  <si>
    <t>24301</t>
  </si>
  <si>
    <t>24299</t>
  </si>
  <si>
    <t>24297</t>
  </si>
  <si>
    <t>08652</t>
  </si>
  <si>
    <t>02877</t>
  </si>
  <si>
    <t>8100010104</t>
  </si>
  <si>
    <t>1182188</t>
  </si>
  <si>
    <t>910040</t>
  </si>
  <si>
    <t>8100048223</t>
  </si>
  <si>
    <t>1238884</t>
  </si>
  <si>
    <t>53580</t>
  </si>
  <si>
    <t>8100033255</t>
  </si>
  <si>
    <t>1120721</t>
  </si>
  <si>
    <t>DDF1619</t>
  </si>
  <si>
    <t>02470</t>
  </si>
  <si>
    <t>41912</t>
  </si>
  <si>
    <t>41911</t>
  </si>
  <si>
    <t>41910</t>
  </si>
  <si>
    <t>34527</t>
  </si>
  <si>
    <t>34526</t>
  </si>
  <si>
    <t>34522</t>
  </si>
  <si>
    <t>15794</t>
  </si>
  <si>
    <t>8100025326</t>
  </si>
  <si>
    <t>1206971</t>
  </si>
  <si>
    <t>414149P</t>
  </si>
  <si>
    <t>44147</t>
  </si>
  <si>
    <t>22142</t>
  </si>
  <si>
    <t>21984</t>
  </si>
  <si>
    <t>27993</t>
  </si>
  <si>
    <t>75418</t>
  </si>
  <si>
    <t>75415</t>
  </si>
  <si>
    <t>99901</t>
  </si>
  <si>
    <t>99897</t>
  </si>
  <si>
    <t>8100005277</t>
  </si>
  <si>
    <t>001871</t>
  </si>
  <si>
    <t>A 928</t>
  </si>
  <si>
    <t>34125</t>
  </si>
  <si>
    <t>91356</t>
  </si>
  <si>
    <t>00735</t>
  </si>
  <si>
    <t>00734</t>
  </si>
  <si>
    <t>00733</t>
  </si>
  <si>
    <t>15307</t>
  </si>
  <si>
    <t>15306</t>
  </si>
  <si>
    <t>8100009962</t>
  </si>
  <si>
    <t>1188603</t>
  </si>
  <si>
    <t>PHB628</t>
  </si>
  <si>
    <t>8100052061</t>
  </si>
  <si>
    <t>1349615</t>
  </si>
  <si>
    <t>CA6PK1310</t>
  </si>
  <si>
    <t>28891</t>
  </si>
  <si>
    <t>28890</t>
  </si>
  <si>
    <t>59463</t>
  </si>
  <si>
    <t>24644</t>
  </si>
  <si>
    <t>8100004606</t>
  </si>
  <si>
    <t>1003306</t>
  </si>
  <si>
    <t>DF4265S</t>
  </si>
  <si>
    <t>10546</t>
  </si>
  <si>
    <t>10545</t>
  </si>
  <si>
    <t>10543</t>
  </si>
  <si>
    <t>10540</t>
  </si>
  <si>
    <t xml:space="preserve">PAS BON MODELE 203461                             </t>
  </si>
  <si>
    <t xml:space="preserve">NE CORRESPOND PAS AU VEHICULE OR 921530           </t>
  </si>
  <si>
    <t>10536</t>
  </si>
  <si>
    <t xml:space="preserve"> </t>
  </si>
  <si>
    <t>14553</t>
  </si>
  <si>
    <t>8100032793</t>
  </si>
  <si>
    <t>1194977</t>
  </si>
  <si>
    <t>7.22184.39.0</t>
  </si>
  <si>
    <t>24423</t>
  </si>
  <si>
    <t>24419</t>
  </si>
  <si>
    <t>8100014521</t>
  </si>
  <si>
    <t>1139488</t>
  </si>
  <si>
    <t>LS936</t>
  </si>
  <si>
    <t>24418</t>
  </si>
  <si>
    <t>47338</t>
  </si>
  <si>
    <t>34542</t>
  </si>
  <si>
    <t>34541</t>
  </si>
  <si>
    <t>15850</t>
  </si>
  <si>
    <t>8100019990</t>
  </si>
  <si>
    <t>352050</t>
  </si>
  <si>
    <t>R150.24</t>
  </si>
  <si>
    <t>13449</t>
  </si>
  <si>
    <t>22012</t>
  </si>
  <si>
    <t>8100027193</t>
  </si>
  <si>
    <t>1005653</t>
  </si>
  <si>
    <t>GDB3297</t>
  </si>
  <si>
    <t xml:space="preserve">RENDUES AGT 14001                                 </t>
  </si>
  <si>
    <t>29511</t>
  </si>
  <si>
    <t>29510</t>
  </si>
  <si>
    <t>01663</t>
  </si>
  <si>
    <t>01662</t>
  </si>
  <si>
    <t>8100025817</t>
  </si>
  <si>
    <t>1251600</t>
  </si>
  <si>
    <t>20-1278</t>
  </si>
  <si>
    <t xml:space="preserve">ERREUR CDE 17110                                  </t>
  </si>
  <si>
    <t>75480</t>
  </si>
  <si>
    <t xml:space="preserve">    ERREUR DE CDE MAGASIN                         </t>
  </si>
  <si>
    <t>75475</t>
  </si>
  <si>
    <t xml:space="preserve">    ERREUR DIGITAL PARTS                          </t>
  </si>
  <si>
    <t>75472</t>
  </si>
  <si>
    <t xml:space="preserve">    ERREUR DE CDE CLIENT                          </t>
  </si>
  <si>
    <t>99915</t>
  </si>
  <si>
    <t>8100051834</t>
  </si>
  <si>
    <t>1349389</t>
  </si>
  <si>
    <t>CA4PK830</t>
  </si>
  <si>
    <t>02712</t>
  </si>
  <si>
    <t>8100017408</t>
  </si>
  <si>
    <t>394044</t>
  </si>
  <si>
    <t>87360</t>
  </si>
  <si>
    <t>8100033239</t>
  </si>
  <si>
    <t>1120693</t>
  </si>
  <si>
    <t>DDF1587</t>
  </si>
  <si>
    <t>8100035569</t>
  </si>
  <si>
    <t>446868</t>
  </si>
  <si>
    <t>J1333049</t>
  </si>
  <si>
    <t>8100029382</t>
  </si>
  <si>
    <t>1026004</t>
  </si>
  <si>
    <t>18-0219</t>
  </si>
  <si>
    <t>8100051069</t>
  </si>
  <si>
    <t>1347401</t>
  </si>
  <si>
    <t>DDF1100C</t>
  </si>
  <si>
    <t>14253</t>
  </si>
  <si>
    <t>01334</t>
  </si>
  <si>
    <t>15357</t>
  </si>
  <si>
    <t>8100048898</t>
  </si>
  <si>
    <t>1318999</t>
  </si>
  <si>
    <t>45562</t>
  </si>
  <si>
    <t xml:space="preserve">ERREUR DOC EXADIS                                 </t>
  </si>
  <si>
    <t>8100009896</t>
  </si>
  <si>
    <t>1128811</t>
  </si>
  <si>
    <t>PHD932</t>
  </si>
  <si>
    <t>30759</t>
  </si>
  <si>
    <t>28986</t>
  </si>
  <si>
    <t>8100049043</t>
  </si>
  <si>
    <t>1320228</t>
  </si>
  <si>
    <t>67061</t>
  </si>
  <si>
    <t>28985</t>
  </si>
  <si>
    <t>82731</t>
  </si>
  <si>
    <t>82730</t>
  </si>
  <si>
    <t>57511</t>
  </si>
  <si>
    <t>13349</t>
  </si>
  <si>
    <t>08069</t>
  </si>
  <si>
    <t xml:space="preserve">DESIST 1433451/CHEZ NOUS LP                       </t>
  </si>
  <si>
    <t>11105</t>
  </si>
  <si>
    <t>8100014002</t>
  </si>
  <si>
    <t>447812</t>
  </si>
  <si>
    <t>FCS 475</t>
  </si>
  <si>
    <t>11104</t>
  </si>
  <si>
    <t xml:space="preserve">SANS EMPLOI 203461                                </t>
  </si>
  <si>
    <t>11103</t>
  </si>
  <si>
    <t>20375</t>
  </si>
  <si>
    <t>20373</t>
  </si>
  <si>
    <t>20372</t>
  </si>
  <si>
    <t>20371</t>
  </si>
  <si>
    <t>20370</t>
  </si>
  <si>
    <t>20368</t>
  </si>
  <si>
    <t>20367</t>
  </si>
  <si>
    <t>20366</t>
  </si>
  <si>
    <t>20365</t>
  </si>
  <si>
    <t>20364</t>
  </si>
  <si>
    <t>20363</t>
  </si>
  <si>
    <t>20362</t>
  </si>
  <si>
    <t>20360</t>
  </si>
  <si>
    <t>20358</t>
  </si>
  <si>
    <t>8100012580</t>
  </si>
  <si>
    <t>1092209</t>
  </si>
  <si>
    <t>3000951011</t>
  </si>
  <si>
    <t>20353</t>
  </si>
  <si>
    <t>8100018221</t>
  </si>
  <si>
    <t>033683</t>
  </si>
  <si>
    <t>730982</t>
  </si>
  <si>
    <t>20352</t>
  </si>
  <si>
    <t>20351</t>
  </si>
  <si>
    <t>24406</t>
  </si>
  <si>
    <t>24404</t>
  </si>
  <si>
    <t>8100002307</t>
  </si>
  <si>
    <t>472758</t>
  </si>
  <si>
    <t>4775</t>
  </si>
  <si>
    <t>24402</t>
  </si>
  <si>
    <t>8100051515</t>
  </si>
  <si>
    <t>1348557</t>
  </si>
  <si>
    <t>SMAMV3PK675</t>
  </si>
  <si>
    <t>24401</t>
  </si>
  <si>
    <t>24400</t>
  </si>
  <si>
    <t>24391</t>
  </si>
  <si>
    <t>24390</t>
  </si>
  <si>
    <t>8100028559</t>
  </si>
  <si>
    <t>1095249</t>
  </si>
  <si>
    <t>R184.59</t>
  </si>
  <si>
    <t>47329</t>
  </si>
  <si>
    <t>8100006620</t>
  </si>
  <si>
    <t>1217003</t>
  </si>
  <si>
    <t>AP172/4</t>
  </si>
  <si>
    <t xml:space="preserve"> DESTISTEMENT CLIENT                              </t>
  </si>
  <si>
    <t>08770</t>
  </si>
  <si>
    <t>28308</t>
  </si>
  <si>
    <t>28307</t>
  </si>
  <si>
    <t>8100035626</t>
  </si>
  <si>
    <t>1240716</t>
  </si>
  <si>
    <t>J1333059</t>
  </si>
  <si>
    <t>00659</t>
  </si>
  <si>
    <t>8100007862</t>
  </si>
  <si>
    <t>086618</t>
  </si>
  <si>
    <t>GSK1109</t>
  </si>
  <si>
    <t>34556</t>
  </si>
  <si>
    <t>22205</t>
  </si>
  <si>
    <t>8100044572</t>
  </si>
  <si>
    <t>1241003</t>
  </si>
  <si>
    <t>N3602135</t>
  </si>
  <si>
    <t>36247</t>
  </si>
  <si>
    <t>34181</t>
  </si>
  <si>
    <t>91393</t>
  </si>
  <si>
    <t>91392</t>
  </si>
  <si>
    <t>91391</t>
  </si>
  <si>
    <t>91390</t>
  </si>
  <si>
    <t>91389</t>
  </si>
  <si>
    <t>8100048204</t>
  </si>
  <si>
    <t>1319679</t>
  </si>
  <si>
    <t>53470</t>
  </si>
  <si>
    <t>28971</t>
  </si>
  <si>
    <t>28968</t>
  </si>
  <si>
    <t>28967</t>
  </si>
  <si>
    <t>08775</t>
  </si>
  <si>
    <t>03590</t>
  </si>
  <si>
    <t>82720</t>
  </si>
  <si>
    <t>15438</t>
  </si>
  <si>
    <t>23076</t>
  </si>
  <si>
    <t xml:space="preserve">RETOUR CLIENT 1880571 /MERCI                      </t>
  </si>
  <si>
    <t>57487</t>
  </si>
  <si>
    <t>57486</t>
  </si>
  <si>
    <t>8100032095</t>
  </si>
  <si>
    <t>1257445</t>
  </si>
  <si>
    <t>940108</t>
  </si>
  <si>
    <t xml:space="preserve">DESIST 1435340/CHEZ NOUS LP                       </t>
  </si>
  <si>
    <t>11076</t>
  </si>
  <si>
    <t>20646</t>
  </si>
  <si>
    <t>1069833</t>
  </si>
  <si>
    <t>GDB3441</t>
  </si>
  <si>
    <t xml:space="preserve">ARRIV{ TROP TARD, DESISTEMENT CLIENT              </t>
  </si>
  <si>
    <t>20645</t>
  </si>
  <si>
    <t xml:space="preserve">GARANTIE PIECE                                    </t>
  </si>
  <si>
    <t>12310</t>
  </si>
  <si>
    <t>8100049907</t>
  </si>
  <si>
    <t>1319852</t>
  </si>
  <si>
    <t>57176</t>
  </si>
  <si>
    <t>14619</t>
  </si>
  <si>
    <t>17160</t>
  </si>
  <si>
    <t>17159</t>
  </si>
  <si>
    <t>00318</t>
  </si>
  <si>
    <t>00314</t>
  </si>
  <si>
    <t>01132</t>
  </si>
  <si>
    <t>8100051217</t>
  </si>
  <si>
    <t>1347345</t>
  </si>
  <si>
    <t>DDF1886C</t>
  </si>
  <si>
    <t>16216</t>
  </si>
  <si>
    <t>80140</t>
  </si>
  <si>
    <t>80139</t>
  </si>
  <si>
    <t>80138</t>
  </si>
  <si>
    <t>80137</t>
  </si>
  <si>
    <t>80135</t>
  </si>
  <si>
    <t>41976</t>
  </si>
  <si>
    <t>8100044023</t>
  </si>
  <si>
    <t>1042208</t>
  </si>
  <si>
    <t>8986NN</t>
  </si>
  <si>
    <t>22238</t>
  </si>
  <si>
    <t>28085</t>
  </si>
  <si>
    <t>36310</t>
  </si>
  <si>
    <t>06767</t>
  </si>
  <si>
    <t>06766</t>
  </si>
  <si>
    <t>06763</t>
  </si>
  <si>
    <t>8100016868</t>
  </si>
  <si>
    <t>1165890</t>
  </si>
  <si>
    <t>24-0972</t>
  </si>
  <si>
    <t>1084732</t>
  </si>
  <si>
    <t>FVR4054</t>
  </si>
  <si>
    <t>8100036697</t>
  </si>
  <si>
    <t>1066022</t>
  </si>
  <si>
    <t>FVR4053</t>
  </si>
  <si>
    <t>19987</t>
  </si>
  <si>
    <t>8100035529</t>
  </si>
  <si>
    <t>418335</t>
  </si>
  <si>
    <t>J1331035</t>
  </si>
  <si>
    <t>08427</t>
  </si>
  <si>
    <t>8100049264</t>
  </si>
  <si>
    <t>1317796</t>
  </si>
  <si>
    <t>07793</t>
  </si>
  <si>
    <t>8100031779</t>
  </si>
  <si>
    <t>405088</t>
  </si>
  <si>
    <t>71 53</t>
  </si>
  <si>
    <t>05383</t>
  </si>
  <si>
    <t>8100029014</t>
  </si>
  <si>
    <t>1096170</t>
  </si>
  <si>
    <t>6</t>
  </si>
  <si>
    <t>15374</t>
  </si>
  <si>
    <t>19325</t>
  </si>
  <si>
    <t xml:space="preserve">ERE CDE CLIENT                                    </t>
  </si>
  <si>
    <t>08478</t>
  </si>
  <si>
    <t xml:space="preserve">ERREUR, DE CDE                                    </t>
  </si>
  <si>
    <t>24835</t>
  </si>
  <si>
    <t>24834</t>
  </si>
  <si>
    <t>17156</t>
  </si>
  <si>
    <t>17145</t>
  </si>
  <si>
    <t>17144</t>
  </si>
  <si>
    <t>08153</t>
  </si>
  <si>
    <t xml:space="preserve">DESIST 600161/CHEZ NOUS LP                        </t>
  </si>
  <si>
    <t>41716</t>
  </si>
  <si>
    <t>41715</t>
  </si>
  <si>
    <t>14610</t>
  </si>
  <si>
    <t>14605</t>
  </si>
  <si>
    <t>14604</t>
  </si>
  <si>
    <t>14603</t>
  </si>
  <si>
    <t>8100036793</t>
  </si>
  <si>
    <t>1109601</t>
  </si>
  <si>
    <t>FDB4075</t>
  </si>
  <si>
    <t>24446</t>
  </si>
  <si>
    <t>04657</t>
  </si>
  <si>
    <t>04347</t>
  </si>
  <si>
    <t>8100038382</t>
  </si>
  <si>
    <t>1025102</t>
  </si>
  <si>
    <t>RE-LS-2088</t>
  </si>
  <si>
    <t xml:space="preserve">RTR 55102 RT SANS EMPLOI                          </t>
  </si>
  <si>
    <t>04345</t>
  </si>
  <si>
    <t xml:space="preserve">RTR STM RT SANS EMPLOI                            </t>
  </si>
  <si>
    <t xml:space="preserve">RTR STM SANS EMPLOI                               </t>
  </si>
  <si>
    <t>16212</t>
  </si>
  <si>
    <t>46480</t>
  </si>
  <si>
    <t>46478</t>
  </si>
  <si>
    <t>46477</t>
  </si>
  <si>
    <t>8100023461</t>
  </si>
  <si>
    <t>1140446</t>
  </si>
  <si>
    <t>DF4938</t>
  </si>
  <si>
    <t>8100048334</t>
  </si>
  <si>
    <t>1320399</t>
  </si>
  <si>
    <t>47956</t>
  </si>
  <si>
    <t>28081</t>
  </si>
  <si>
    <t>8100049682</t>
  </si>
  <si>
    <t>1319880</t>
  </si>
  <si>
    <t>5874</t>
  </si>
  <si>
    <t>28080</t>
  </si>
  <si>
    <t>8100049689</t>
  </si>
  <si>
    <t>1319881</t>
  </si>
  <si>
    <t>5875</t>
  </si>
  <si>
    <t>22411</t>
  </si>
  <si>
    <t>8100044500</t>
  </si>
  <si>
    <t>1047036</t>
  </si>
  <si>
    <t>FDB1839</t>
  </si>
  <si>
    <t>29575</t>
  </si>
  <si>
    <t xml:space="preserve">SANS EMPLOI 13376                                 </t>
  </si>
  <si>
    <t>29574</t>
  </si>
  <si>
    <t>19242</t>
  </si>
  <si>
    <t>8100016634</t>
  </si>
  <si>
    <t>1021746</t>
  </si>
  <si>
    <t>24-0582</t>
  </si>
  <si>
    <t xml:space="preserve">ERREUR CDE VO                                     </t>
  </si>
  <si>
    <t>19751</t>
  </si>
  <si>
    <t>04039</t>
  </si>
  <si>
    <t>07648</t>
  </si>
  <si>
    <t>16847</t>
  </si>
  <si>
    <t>29076</t>
  </si>
  <si>
    <t>29075</t>
  </si>
  <si>
    <t>29073</t>
  </si>
  <si>
    <t>29066</t>
  </si>
  <si>
    <t>29065</t>
  </si>
  <si>
    <t>29062</t>
  </si>
  <si>
    <t xml:space="preserve">RETOUR 17715                                      </t>
  </si>
  <si>
    <t xml:space="preserve">RETOUR 14800                                      </t>
  </si>
  <si>
    <t>05598</t>
  </si>
  <si>
    <t xml:space="preserve">RETOUR 14400                                      </t>
  </si>
  <si>
    <t>08841</t>
  </si>
  <si>
    <t>08840</t>
  </si>
  <si>
    <t>8100013102</t>
  </si>
  <si>
    <t>1125028</t>
  </si>
  <si>
    <t>2290601020</t>
  </si>
  <si>
    <t>08838</t>
  </si>
  <si>
    <t>08834</t>
  </si>
  <si>
    <t>37925</t>
  </si>
  <si>
    <t>37924</t>
  </si>
  <si>
    <t>17127</t>
  </si>
  <si>
    <t>17126</t>
  </si>
  <si>
    <t>13237</t>
  </si>
  <si>
    <t>41707</t>
  </si>
  <si>
    <t xml:space="preserve">SANS EMPLOI 1152333                               </t>
  </si>
  <si>
    <t>8100003796</t>
  </si>
  <si>
    <t>1005840</t>
  </si>
  <si>
    <t>3PK800</t>
  </si>
  <si>
    <t>8100049836</t>
  </si>
  <si>
    <t>1318495</t>
  </si>
  <si>
    <t>3676</t>
  </si>
  <si>
    <t>8100046629</t>
  </si>
  <si>
    <t>1142285</t>
  </si>
  <si>
    <t>0265007424</t>
  </si>
  <si>
    <t>08833</t>
  </si>
  <si>
    <t>19807</t>
  </si>
  <si>
    <t>06244</t>
  </si>
  <si>
    <t>8100020200</t>
  </si>
  <si>
    <t>1063197</t>
  </si>
  <si>
    <t>09.11.80</t>
  </si>
  <si>
    <t>15873</t>
  </si>
  <si>
    <t>8100015643</t>
  </si>
  <si>
    <t>1084188</t>
  </si>
  <si>
    <t>OEK540</t>
  </si>
  <si>
    <t>15872</t>
  </si>
  <si>
    <t>8100005849</t>
  </si>
  <si>
    <t>475510</t>
  </si>
  <si>
    <t>A 1093</t>
  </si>
  <si>
    <t>05497</t>
  </si>
  <si>
    <t>28075</t>
  </si>
  <si>
    <t>28074</t>
  </si>
  <si>
    <t>28073</t>
  </si>
  <si>
    <t>18591</t>
  </si>
  <si>
    <t>8100051551</t>
  </si>
  <si>
    <t>1348738</t>
  </si>
  <si>
    <t>SMAMV6PK2100</t>
  </si>
  <si>
    <t>30788</t>
  </si>
  <si>
    <t>29046</t>
  </si>
  <si>
    <t>29045</t>
  </si>
  <si>
    <t>8100023138</t>
  </si>
  <si>
    <t>1004992</t>
  </si>
  <si>
    <t>DF2566</t>
  </si>
  <si>
    <t>71147</t>
  </si>
  <si>
    <t>54639</t>
  </si>
  <si>
    <t>37908</t>
  </si>
  <si>
    <t>37904</t>
  </si>
  <si>
    <t>37903</t>
  </si>
  <si>
    <t>59558</t>
  </si>
  <si>
    <t>8100029883</t>
  </si>
  <si>
    <t>1036410</t>
  </si>
  <si>
    <t>7.22818.58.0</t>
  </si>
  <si>
    <t>25569</t>
  </si>
  <si>
    <t>17112</t>
  </si>
  <si>
    <t>31920</t>
  </si>
  <si>
    <t>11203</t>
  </si>
  <si>
    <t>8100007011</t>
  </si>
  <si>
    <t>393923</t>
  </si>
  <si>
    <t>AH105</t>
  </si>
  <si>
    <t>11199</t>
  </si>
  <si>
    <t xml:space="preserve">JEU X2 CDE EN DOUBLE                              </t>
  </si>
  <si>
    <t>17222</t>
  </si>
  <si>
    <t xml:space="preserve">    ERREUR DOC                                    </t>
  </si>
  <si>
    <t>06241</t>
  </si>
  <si>
    <t>8100006222</t>
  </si>
  <si>
    <t>1121084</t>
  </si>
  <si>
    <t>A1324</t>
  </si>
  <si>
    <t>8100026096</t>
  </si>
  <si>
    <t>047962</t>
  </si>
  <si>
    <t>GDB1104</t>
  </si>
  <si>
    <t xml:space="preserve">RECU HORS DELAI SUITE COLIS DEVOYE                </t>
  </si>
  <si>
    <t xml:space="preserve">ERREUR DOC MPR                                    </t>
  </si>
  <si>
    <t>8100019897</t>
  </si>
  <si>
    <t>074369</t>
  </si>
  <si>
    <t>R166.14</t>
  </si>
  <si>
    <t>01521</t>
  </si>
  <si>
    <t>8100039942</t>
  </si>
  <si>
    <t>1196834</t>
  </si>
  <si>
    <t>25278</t>
  </si>
  <si>
    <t>27885</t>
  </si>
  <si>
    <t>08394</t>
  </si>
  <si>
    <t>34214</t>
  </si>
  <si>
    <t>8100036921</t>
  </si>
  <si>
    <t>1025564</t>
  </si>
  <si>
    <t>7.00468.10.0</t>
  </si>
  <si>
    <t>8100008101</t>
  </si>
  <si>
    <t>1108475</t>
  </si>
  <si>
    <t>GSK1228</t>
  </si>
  <si>
    <t>8100033083</t>
  </si>
  <si>
    <t>1112248</t>
  </si>
  <si>
    <t>DDF1601</t>
  </si>
  <si>
    <t xml:space="preserve">DESISTEMENTT CLIENT                               </t>
  </si>
  <si>
    <t>07642</t>
  </si>
  <si>
    <t>07641</t>
  </si>
  <si>
    <t>97564</t>
  </si>
  <si>
    <t xml:space="preserve">ERR COMM EN DOUBLE  PB INFORMATIQUE               </t>
  </si>
  <si>
    <t>97563</t>
  </si>
  <si>
    <t>8100026305</t>
  </si>
  <si>
    <t>436186</t>
  </si>
  <si>
    <t>FDB455</t>
  </si>
  <si>
    <t>13573</t>
  </si>
  <si>
    <t>29028</t>
  </si>
  <si>
    <t>29027</t>
  </si>
  <si>
    <t>05579</t>
  </si>
  <si>
    <t>15373</t>
  </si>
  <si>
    <t>15372</t>
  </si>
  <si>
    <t>59547</t>
  </si>
  <si>
    <t>59545</t>
  </si>
  <si>
    <t>15484</t>
  </si>
  <si>
    <t>8100127813</t>
  </si>
  <si>
    <t>1352441</t>
  </si>
  <si>
    <t>545692G</t>
  </si>
  <si>
    <t>41689</t>
  </si>
  <si>
    <t xml:space="preserve">NE CORRESPOND PAS AU VEHICULE DYLAN               </t>
  </si>
  <si>
    <t>11186</t>
  </si>
  <si>
    <t>8100038072</t>
  </si>
  <si>
    <t>1024622</t>
  </si>
  <si>
    <t>OP-ES-5569</t>
  </si>
  <si>
    <t>14570</t>
  </si>
  <si>
    <t>23015</t>
  </si>
  <si>
    <t>23014</t>
  </si>
  <si>
    <t>23012</t>
  </si>
  <si>
    <t>23010</t>
  </si>
  <si>
    <t>05784</t>
  </si>
  <si>
    <t xml:space="preserve">ERREUR DOCUMENTATION CDE AV POUR AR SANS EMPLOI   </t>
  </si>
  <si>
    <t>12016</t>
  </si>
  <si>
    <t>45246</t>
  </si>
  <si>
    <t xml:space="preserve">ERREUR CLIENT/024                                 </t>
  </si>
  <si>
    <t>45239</t>
  </si>
  <si>
    <t>45238</t>
  </si>
  <si>
    <t xml:space="preserve">ERREUR CLINT/000                                  </t>
  </si>
  <si>
    <t>07147</t>
  </si>
  <si>
    <t>19397</t>
  </si>
  <si>
    <t>06227</t>
  </si>
  <si>
    <t>02487</t>
  </si>
  <si>
    <t>8100036751</t>
  </si>
  <si>
    <t>1098515</t>
  </si>
  <si>
    <t>FDB4041</t>
  </si>
  <si>
    <t>8100013316</t>
  </si>
  <si>
    <t>1141801</t>
  </si>
  <si>
    <t>6284600629</t>
  </si>
  <si>
    <t>34564</t>
  </si>
  <si>
    <t>8100037132</t>
  </si>
  <si>
    <t>1021611</t>
  </si>
  <si>
    <t>24-0620</t>
  </si>
  <si>
    <t>8100013333</t>
  </si>
  <si>
    <t>1179085</t>
  </si>
  <si>
    <t>3000951534</t>
  </si>
  <si>
    <t xml:space="preserve">ERREUR  DE  CDE                                   </t>
  </si>
  <si>
    <t>64200</t>
  </si>
  <si>
    <t>64199</t>
  </si>
  <si>
    <t>64198</t>
  </si>
  <si>
    <t>64196</t>
  </si>
  <si>
    <t>8100012892</t>
  </si>
  <si>
    <t>1093912</t>
  </si>
  <si>
    <t>623327400</t>
  </si>
  <si>
    <t xml:space="preserve">NE CORRESPOND PAS AU VEHICULE OR 310543           </t>
  </si>
  <si>
    <t>28065</t>
  </si>
  <si>
    <t>8100028178</t>
  </si>
  <si>
    <t>416133</t>
  </si>
  <si>
    <t>R165.27</t>
  </si>
  <si>
    <t>28064</t>
  </si>
  <si>
    <t>28063</t>
  </si>
  <si>
    <t>28062</t>
  </si>
  <si>
    <t>28061</t>
  </si>
  <si>
    <t>8100049698</t>
  </si>
  <si>
    <t>1319707</t>
  </si>
  <si>
    <t>53586</t>
  </si>
  <si>
    <t>75509</t>
  </si>
  <si>
    <t>75508</t>
  </si>
  <si>
    <t>75507</t>
  </si>
  <si>
    <t>08393</t>
  </si>
  <si>
    <t>8100050133</t>
  </si>
  <si>
    <t>1255564</t>
  </si>
  <si>
    <t>24.061.01</t>
  </si>
  <si>
    <t>08392</t>
  </si>
  <si>
    <t>8100053368</t>
  </si>
  <si>
    <t>1350046</t>
  </si>
  <si>
    <t>KDP459.080</t>
  </si>
  <si>
    <t>8100051026</t>
  </si>
  <si>
    <t>1197477</t>
  </si>
  <si>
    <t>710815029033</t>
  </si>
  <si>
    <t>91419</t>
  </si>
  <si>
    <t>91418</t>
  </si>
  <si>
    <t>91417</t>
  </si>
  <si>
    <t>01604</t>
  </si>
  <si>
    <t>02241</t>
  </si>
  <si>
    <t xml:space="preserve"> ERREUR DE DOC CLIENT                             </t>
  </si>
  <si>
    <t>05554</t>
  </si>
  <si>
    <t xml:space="preserve">RETOUR 17002                                      </t>
  </si>
  <si>
    <t>08811</t>
  </si>
  <si>
    <t>8100007979</t>
  </si>
  <si>
    <t>1003739</t>
  </si>
  <si>
    <t>GSK1558</t>
  </si>
  <si>
    <t>82754</t>
  </si>
  <si>
    <t>82753</t>
  </si>
  <si>
    <t>54620</t>
  </si>
  <si>
    <t>37868</t>
  </si>
  <si>
    <t>37867</t>
  </si>
  <si>
    <t>17089</t>
  </si>
  <si>
    <t>8100014738</t>
  </si>
  <si>
    <t>1111812</t>
  </si>
  <si>
    <t>K 1054</t>
  </si>
  <si>
    <t>17088</t>
  </si>
  <si>
    <t>8100014121</t>
  </si>
  <si>
    <t>1111888</t>
  </si>
  <si>
    <t>PP 838/5</t>
  </si>
  <si>
    <t>17078</t>
  </si>
  <si>
    <t>41675</t>
  </si>
  <si>
    <t>8100006333</t>
  </si>
  <si>
    <t>1127167</t>
  </si>
  <si>
    <t>AP157/5</t>
  </si>
  <si>
    <t>8100049165</t>
  </si>
  <si>
    <t>1321931</t>
  </si>
  <si>
    <t>9082</t>
  </si>
  <si>
    <t>20408</t>
  </si>
  <si>
    <t>8100020892</t>
  </si>
  <si>
    <t>371461</t>
  </si>
  <si>
    <t>250202034</t>
  </si>
  <si>
    <t>17118</t>
  </si>
  <si>
    <t>8100127829</t>
  </si>
  <si>
    <t>1352467</t>
  </si>
  <si>
    <t>545784G</t>
  </si>
  <si>
    <t>8100127830</t>
  </si>
  <si>
    <t>1352468</t>
  </si>
  <si>
    <t>545785G</t>
  </si>
  <si>
    <t>17116</t>
  </si>
  <si>
    <t>17115</t>
  </si>
  <si>
    <t>08803</t>
  </si>
  <si>
    <t>8100023567</t>
  </si>
  <si>
    <t>1217404</t>
  </si>
  <si>
    <t>DF6504</t>
  </si>
  <si>
    <t>15747</t>
  </si>
  <si>
    <t>15746</t>
  </si>
  <si>
    <t>80088</t>
  </si>
  <si>
    <t>8100023380</t>
  </si>
  <si>
    <t>1082966</t>
  </si>
  <si>
    <t>DF4805</t>
  </si>
  <si>
    <t>80085</t>
  </si>
  <si>
    <t>8100051484</t>
  </si>
  <si>
    <t>1348754</t>
  </si>
  <si>
    <t>SMAMV6PK906</t>
  </si>
  <si>
    <t>34560</t>
  </si>
  <si>
    <t>8100002825</t>
  </si>
  <si>
    <t>1124936</t>
  </si>
  <si>
    <t>GBS1115</t>
  </si>
  <si>
    <t>01327</t>
  </si>
  <si>
    <t>22216</t>
  </si>
  <si>
    <t>22215</t>
  </si>
  <si>
    <t>22214</t>
  </si>
  <si>
    <t>22213</t>
  </si>
  <si>
    <t>8100003142</t>
  </si>
  <si>
    <t>1248945</t>
  </si>
  <si>
    <t>33757D</t>
  </si>
  <si>
    <t>22212</t>
  </si>
  <si>
    <t>22211</t>
  </si>
  <si>
    <t>47927</t>
  </si>
  <si>
    <t>47924</t>
  </si>
  <si>
    <t>47923</t>
  </si>
  <si>
    <t>47920</t>
  </si>
  <si>
    <t>47919</t>
  </si>
  <si>
    <t>47918</t>
  </si>
  <si>
    <t>8100010406</t>
  </si>
  <si>
    <t>1201955</t>
  </si>
  <si>
    <t>0 250 403 012</t>
  </si>
  <si>
    <t>8100046630</t>
  </si>
  <si>
    <t>1142192</t>
  </si>
  <si>
    <t>0265006673</t>
  </si>
  <si>
    <t>28054</t>
  </si>
  <si>
    <t>28053</t>
  </si>
  <si>
    <t>28052</t>
  </si>
  <si>
    <t>28051</t>
  </si>
  <si>
    <t>28050</t>
  </si>
  <si>
    <t>28049</t>
  </si>
  <si>
    <t>98110</t>
  </si>
  <si>
    <t xml:space="preserve">ERR CDE 13376                                     </t>
  </si>
  <si>
    <t>06730</t>
  </si>
  <si>
    <t>34195</t>
  </si>
  <si>
    <t>08377</t>
  </si>
  <si>
    <t>08376</t>
  </si>
  <si>
    <t>16827</t>
  </si>
  <si>
    <t>8100014046</t>
  </si>
  <si>
    <t>1044947</t>
  </si>
  <si>
    <t>CS712</t>
  </si>
  <si>
    <t>8100027424</t>
  </si>
  <si>
    <t>1066385</t>
  </si>
  <si>
    <t>GDB3458</t>
  </si>
  <si>
    <t>29004</t>
  </si>
  <si>
    <t>8100012673</t>
  </si>
  <si>
    <t>1092812</t>
  </si>
  <si>
    <t>6283000090</t>
  </si>
  <si>
    <t xml:space="preserve">VEHICULE HS                                       </t>
  </si>
  <si>
    <t>29003</t>
  </si>
  <si>
    <t>8100039207</t>
  </si>
  <si>
    <t>1200518</t>
  </si>
  <si>
    <t>AU-TC-7438</t>
  </si>
  <si>
    <t>28999</t>
  </si>
  <si>
    <t>8100039206</t>
  </si>
  <si>
    <t>1200517</t>
  </si>
  <si>
    <t>AU-TC-7437</t>
  </si>
  <si>
    <t>28998</t>
  </si>
  <si>
    <t>28997</t>
  </si>
  <si>
    <t>28996</t>
  </si>
  <si>
    <t>28992</t>
  </si>
  <si>
    <t>8100005084</t>
  </si>
  <si>
    <t>1092705</t>
  </si>
  <si>
    <t>3074600202</t>
  </si>
  <si>
    <t>05210</t>
  </si>
  <si>
    <t>8100020822</t>
  </si>
  <si>
    <t>382921</t>
  </si>
  <si>
    <t>242235663</t>
  </si>
  <si>
    <t>37854</t>
  </si>
  <si>
    <t>59534</t>
  </si>
  <si>
    <t>24767</t>
  </si>
  <si>
    <t>8100051879</t>
  </si>
  <si>
    <t>1349434</t>
  </si>
  <si>
    <t>CA5PK1020</t>
  </si>
  <si>
    <t>17051</t>
  </si>
  <si>
    <t>17032</t>
  </si>
  <si>
    <t>8100001519</t>
  </si>
  <si>
    <t>1180556</t>
  </si>
  <si>
    <t>333758</t>
  </si>
  <si>
    <t>17031</t>
  </si>
  <si>
    <t>17030</t>
  </si>
  <si>
    <t>17026</t>
  </si>
  <si>
    <t>17025</t>
  </si>
  <si>
    <t>17023</t>
  </si>
  <si>
    <t>17022</t>
  </si>
  <si>
    <t>41655</t>
  </si>
  <si>
    <t>41650</t>
  </si>
  <si>
    <t>20661</t>
  </si>
  <si>
    <t>20660</t>
  </si>
  <si>
    <t xml:space="preserve">ERREUR DOCU                                       </t>
  </si>
  <si>
    <t>20654</t>
  </si>
  <si>
    <t>09043</t>
  </si>
  <si>
    <t xml:space="preserve">ERREUR QTE CLIENT                                 </t>
  </si>
  <si>
    <t>23028</t>
  </si>
  <si>
    <t>23027</t>
  </si>
  <si>
    <t>8100049672</t>
  </si>
  <si>
    <t>1321395</t>
  </si>
  <si>
    <t>853642</t>
  </si>
  <si>
    <t>17184</t>
  </si>
  <si>
    <t>8100037090</t>
  </si>
  <si>
    <t>1188346</t>
  </si>
  <si>
    <t>E10779M</t>
  </si>
  <si>
    <t>05822</t>
  </si>
  <si>
    <t>05817</t>
  </si>
  <si>
    <t>8100051420</t>
  </si>
  <si>
    <t>1348670</t>
  </si>
  <si>
    <t>SMAMV6PK1310</t>
  </si>
  <si>
    <t>08887</t>
  </si>
  <si>
    <t>08885</t>
  </si>
  <si>
    <t>8100015634</t>
  </si>
  <si>
    <t>1069477</t>
  </si>
  <si>
    <t>OEK452</t>
  </si>
  <si>
    <t>18592</t>
  </si>
  <si>
    <t>8100015390</t>
  </si>
  <si>
    <t>1109492</t>
  </si>
  <si>
    <t>KA855.04</t>
  </si>
  <si>
    <t>ERREUR DOCUMENTATION - MAUVAIS RENSEIGNEM VEHICULE</t>
  </si>
  <si>
    <t>07052</t>
  </si>
  <si>
    <t>8100010885</t>
  </si>
  <si>
    <t>1255668</t>
  </si>
  <si>
    <t>10.3263</t>
  </si>
  <si>
    <t>06263</t>
  </si>
  <si>
    <t>8100048222</t>
  </si>
  <si>
    <t>1201859</t>
  </si>
  <si>
    <t>53571</t>
  </si>
  <si>
    <t>01205</t>
  </si>
  <si>
    <t>18074</t>
  </si>
  <si>
    <t>18073</t>
  </si>
  <si>
    <t>80147</t>
  </si>
  <si>
    <t>80146</t>
  </si>
  <si>
    <t>80145</t>
  </si>
  <si>
    <t>41990</t>
  </si>
  <si>
    <t>8100010403</t>
  </si>
  <si>
    <t>1192302</t>
  </si>
  <si>
    <t>0 250 403 010</t>
  </si>
  <si>
    <t>41989</t>
  </si>
  <si>
    <t>8100052167</t>
  </si>
  <si>
    <t>1349721</t>
  </si>
  <si>
    <t>CA6PK2065</t>
  </si>
  <si>
    <t>41988</t>
  </si>
  <si>
    <t>8100052832</t>
  </si>
  <si>
    <t>1350133</t>
  </si>
  <si>
    <t>KD453.35</t>
  </si>
  <si>
    <t>34595</t>
  </si>
  <si>
    <t xml:space="preserve">PIECE A CASSEE AU MONTAGE                         </t>
  </si>
  <si>
    <t>34594</t>
  </si>
  <si>
    <t xml:space="preserve">IMPOSSIBLE DE PURGER                              </t>
  </si>
  <si>
    <t>54239</t>
  </si>
  <si>
    <t>24292</t>
  </si>
  <si>
    <t>24291</t>
  </si>
  <si>
    <t xml:space="preserve">NE CORRESPOND PAS NAU VEHICULE 74541              </t>
  </si>
  <si>
    <t>24290</t>
  </si>
  <si>
    <t xml:space="preserve">NE CORRESPOND PAS AU VEHICULE 74541               </t>
  </si>
  <si>
    <t>24289</t>
  </si>
  <si>
    <t xml:space="preserve">NE COLRRESPOND PAS AU VEHICULE 74541              </t>
  </si>
  <si>
    <t>19004</t>
  </si>
  <si>
    <t>8100049284</t>
  </si>
  <si>
    <t>1318461</t>
  </si>
  <si>
    <t>35279</t>
  </si>
  <si>
    <t>34259</t>
  </si>
  <si>
    <t>08493</t>
  </si>
  <si>
    <t>8100043694</t>
  </si>
  <si>
    <t>1199785</t>
  </si>
  <si>
    <t>626305333</t>
  </si>
  <si>
    <t>08471</t>
  </si>
  <si>
    <t>13594</t>
  </si>
  <si>
    <t>71192</t>
  </si>
  <si>
    <t>15432</t>
  </si>
  <si>
    <t>15431</t>
  </si>
  <si>
    <t>37984</t>
  </si>
  <si>
    <t>37983</t>
  </si>
  <si>
    <t xml:space="preserve">NON CONFORME A L'INTERIEUR.                       </t>
  </si>
  <si>
    <t>57713</t>
  </si>
  <si>
    <t>57712</t>
  </si>
  <si>
    <t>41762</t>
  </si>
  <si>
    <t>41761</t>
  </si>
  <si>
    <t>11337</t>
  </si>
  <si>
    <t>04978</t>
  </si>
  <si>
    <t>8100031691</t>
  </si>
  <si>
    <t>1198877</t>
  </si>
  <si>
    <t>80001853</t>
  </si>
  <si>
    <t>24503</t>
  </si>
  <si>
    <t>24501</t>
  </si>
  <si>
    <t>47385</t>
  </si>
  <si>
    <t>08873</t>
  </si>
  <si>
    <t>16243</t>
  </si>
  <si>
    <t>17237</t>
  </si>
  <si>
    <t>17236</t>
  </si>
  <si>
    <t>17232</t>
  </si>
  <si>
    <t>8100028186</t>
  </si>
  <si>
    <t>421245</t>
  </si>
  <si>
    <t>R155.74</t>
  </si>
  <si>
    <t>17231</t>
  </si>
  <si>
    <t>8100023265</t>
  </si>
  <si>
    <t>1005143</t>
  </si>
  <si>
    <t>DF4163</t>
  </si>
  <si>
    <t>8100006217</t>
  </si>
  <si>
    <t>1120971</t>
  </si>
  <si>
    <t>A1381</t>
  </si>
  <si>
    <t>09482</t>
  </si>
  <si>
    <t xml:space="preserve">PAS LE BON DIAMETRE NE CONVIENT PAS               </t>
  </si>
  <si>
    <t>01443</t>
  </si>
  <si>
    <t>30551</t>
  </si>
  <si>
    <t>30550</t>
  </si>
  <si>
    <t>30549</t>
  </si>
  <si>
    <t xml:space="preserve">ERREUR SUR QUANTITEE COMMANDEE                    </t>
  </si>
  <si>
    <t>64232</t>
  </si>
  <si>
    <t>22256</t>
  </si>
  <si>
    <t>47969</t>
  </si>
  <si>
    <t>8100012645</t>
  </si>
  <si>
    <t>1092575</t>
  </si>
  <si>
    <t>3000626101</t>
  </si>
  <si>
    <t>36322</t>
  </si>
  <si>
    <t>34242</t>
  </si>
  <si>
    <t>08461</t>
  </si>
  <si>
    <t>14302</t>
  </si>
  <si>
    <t>8100010778</t>
  </si>
  <si>
    <t>1110069</t>
  </si>
  <si>
    <t>9.0461</t>
  </si>
  <si>
    <t>13593</t>
  </si>
  <si>
    <t>8100031967</t>
  </si>
  <si>
    <t>1256387</t>
  </si>
  <si>
    <t>94310</t>
  </si>
  <si>
    <t>71180</t>
  </si>
  <si>
    <t>71176</t>
  </si>
  <si>
    <t>03031</t>
  </si>
  <si>
    <t>37948</t>
  </si>
  <si>
    <t>24849</t>
  </si>
  <si>
    <t xml:space="preserve">ERREUR DBLE CDE                                   </t>
  </si>
  <si>
    <t>17164</t>
  </si>
  <si>
    <t xml:space="preserve">ERREUR REF.RE\UE - NON CSRV{ - RECO 323/6227      </t>
  </si>
  <si>
    <t xml:space="preserve">ERREUR CDE CLIENT 872201                          </t>
  </si>
  <si>
    <t xml:space="preserve">DESIST 1797983/CHEZ NOUS LP                       </t>
  </si>
  <si>
    <t>41748</t>
  </si>
  <si>
    <t>8100025242</t>
  </si>
  <si>
    <t>1206605</t>
  </si>
  <si>
    <t>026607P</t>
  </si>
  <si>
    <t>09488</t>
  </si>
  <si>
    <t>8100028300</t>
  </si>
  <si>
    <t>1037807</t>
  </si>
  <si>
    <t>R153.42</t>
  </si>
  <si>
    <t>8100011907</t>
  </si>
  <si>
    <t>395644</t>
  </si>
  <si>
    <t>623304700</t>
  </si>
  <si>
    <t>8100016760</t>
  </si>
  <si>
    <t>1021918</t>
  </si>
  <si>
    <t>24-0915</t>
  </si>
  <si>
    <t xml:space="preserve">NE CORRSPOND PAS AU MONTAGE ORIGINE               </t>
  </si>
  <si>
    <t>05800</t>
  </si>
  <si>
    <t>8100051662</t>
  </si>
  <si>
    <t>1349217</t>
  </si>
  <si>
    <t>CA10AV730</t>
  </si>
  <si>
    <t>04359</t>
  </si>
  <si>
    <t>04358</t>
  </si>
  <si>
    <t>8100051419</t>
  </si>
  <si>
    <t>1348757</t>
  </si>
  <si>
    <t>SMAMV6PK948</t>
  </si>
  <si>
    <t>8100029323</t>
  </si>
  <si>
    <t>1025809</t>
  </si>
  <si>
    <t>18-0013</t>
  </si>
  <si>
    <t>02136</t>
  </si>
  <si>
    <t>8100007003</t>
  </si>
  <si>
    <t>1127476</t>
  </si>
  <si>
    <t>OP632/7</t>
  </si>
  <si>
    <t>8100049367</t>
  </si>
  <si>
    <t>1317832</t>
  </si>
  <si>
    <t>19678</t>
  </si>
  <si>
    <t>05535</t>
  </si>
  <si>
    <t>8100017685</t>
  </si>
  <si>
    <t>1040838</t>
  </si>
  <si>
    <t>43774</t>
  </si>
  <si>
    <t>22253</t>
  </si>
  <si>
    <t>47966</t>
  </si>
  <si>
    <t>8100036804</t>
  </si>
  <si>
    <t>1124773</t>
  </si>
  <si>
    <t>FDB4264</t>
  </si>
  <si>
    <t>01456</t>
  </si>
  <si>
    <t>75543</t>
  </si>
  <si>
    <t>75542</t>
  </si>
  <si>
    <t>08436</t>
  </si>
  <si>
    <t>06782</t>
  </si>
  <si>
    <t>8100039432</t>
  </si>
  <si>
    <t>1235270</t>
  </si>
  <si>
    <t>PE-SB-12589</t>
  </si>
  <si>
    <t>16877</t>
  </si>
  <si>
    <t>01626</t>
  </si>
  <si>
    <t>8100016924</t>
  </si>
  <si>
    <t>1165955</t>
  </si>
  <si>
    <t>24-1121</t>
  </si>
  <si>
    <t>13585</t>
  </si>
  <si>
    <t>13584</t>
  </si>
  <si>
    <t>17675</t>
  </si>
  <si>
    <t>17674</t>
  </si>
  <si>
    <t xml:space="preserve"> RECU EN DOUBLE                                   </t>
  </si>
  <si>
    <t>71167</t>
  </si>
  <si>
    <t>71166</t>
  </si>
  <si>
    <t>71165</t>
  </si>
  <si>
    <t>82842</t>
  </si>
  <si>
    <t>82838</t>
  </si>
  <si>
    <t>37939</t>
  </si>
  <si>
    <t>CODE 5 NON CONFORME DROIT A L'INTERIEUR DE L'EMBAL</t>
  </si>
  <si>
    <t>08483</t>
  </si>
  <si>
    <t>59577</t>
  </si>
  <si>
    <t>59576</t>
  </si>
  <si>
    <t>11304</t>
  </si>
  <si>
    <t xml:space="preserve">VEHICULE 3 CYLINDRES 839006                       </t>
  </si>
  <si>
    <t>28072</t>
  </si>
  <si>
    <t>09076</t>
  </si>
  <si>
    <t>09075</t>
  </si>
  <si>
    <t>14719</t>
  </si>
  <si>
    <t>98185</t>
  </si>
  <si>
    <t>98184</t>
  </si>
  <si>
    <t>98183</t>
  </si>
  <si>
    <t>98182</t>
  </si>
  <si>
    <t>98181</t>
  </si>
  <si>
    <t>98180</t>
  </si>
  <si>
    <t>08989</t>
  </si>
  <si>
    <t>18603</t>
  </si>
  <si>
    <t>91381</t>
  </si>
  <si>
    <t>91380</t>
  </si>
  <si>
    <t>34618</t>
  </si>
  <si>
    <t>8100039946</t>
  </si>
  <si>
    <t>1196838</t>
  </si>
  <si>
    <t>25331</t>
  </si>
  <si>
    <t>02517</t>
  </si>
  <si>
    <t>8100006619</t>
  </si>
  <si>
    <t>1217002</t>
  </si>
  <si>
    <t>AP170/3</t>
  </si>
  <si>
    <t>42011</t>
  </si>
  <si>
    <t>15909</t>
  </si>
  <si>
    <t>15908</t>
  </si>
  <si>
    <t>30591</t>
  </si>
  <si>
    <t xml:space="preserve">ERREUR DE MODELE CDE PAR LE COMPAGNON             </t>
  </si>
  <si>
    <t>00840</t>
  </si>
  <si>
    <t>8100052857</t>
  </si>
  <si>
    <t>354966</t>
  </si>
  <si>
    <t>KD455.29</t>
  </si>
  <si>
    <t xml:space="preserve">ANNULATION DU CLIENT CLIENT N'A PAS BEBLOQ FONDS  </t>
  </si>
  <si>
    <t>22300</t>
  </si>
  <si>
    <t>22299</t>
  </si>
  <si>
    <t>06618</t>
  </si>
  <si>
    <t>8100014478</t>
  </si>
  <si>
    <t>1111756</t>
  </si>
  <si>
    <t>OP 575</t>
  </si>
  <si>
    <t>8100006581</t>
  </si>
  <si>
    <t>1216960</t>
  </si>
  <si>
    <t>AP105/1</t>
  </si>
  <si>
    <t>06612</t>
  </si>
  <si>
    <t>28133</t>
  </si>
  <si>
    <t>28132</t>
  </si>
  <si>
    <t>36372</t>
  </si>
  <si>
    <t>8100052151</t>
  </si>
  <si>
    <t>1349705</t>
  </si>
  <si>
    <t>CA6PK1930</t>
  </si>
  <si>
    <t>36370</t>
  </si>
  <si>
    <t xml:space="preserve">ERREUR DOC AGENT 14111                            </t>
  </si>
  <si>
    <t>75630</t>
  </si>
  <si>
    <t>75618</t>
  </si>
  <si>
    <t xml:space="preserve">ERREUR RENAULT PARTS                              </t>
  </si>
  <si>
    <t>99939</t>
  </si>
  <si>
    <t>07691</t>
  </si>
  <si>
    <t>A1306</t>
  </si>
  <si>
    <t>21879</t>
  </si>
  <si>
    <t xml:space="preserve">SS EMPLOI POUR UNE                                </t>
  </si>
  <si>
    <t>21875</t>
  </si>
  <si>
    <t>21871</t>
  </si>
  <si>
    <t>8100051249</t>
  </si>
  <si>
    <t>1287258</t>
  </si>
  <si>
    <t>DDF1696C-1</t>
  </si>
  <si>
    <t xml:space="preserve">SSE MPLOI                                         </t>
  </si>
  <si>
    <t xml:space="preserve">SS EMPLOI POUR 1                                  </t>
  </si>
  <si>
    <t>21841</t>
  </si>
  <si>
    <t>21840</t>
  </si>
  <si>
    <t xml:space="preserve">   SS EMPLOI                                      </t>
  </si>
  <si>
    <t>13620</t>
  </si>
  <si>
    <t>8100005792</t>
  </si>
  <si>
    <t>448436</t>
  </si>
  <si>
    <t>J1323052</t>
  </si>
  <si>
    <t>8100010170</t>
  </si>
  <si>
    <t>1185231</t>
  </si>
  <si>
    <t>910028</t>
  </si>
  <si>
    <t>82966</t>
  </si>
  <si>
    <t>82958</t>
  </si>
  <si>
    <t>59641</t>
  </si>
  <si>
    <t>24940</t>
  </si>
  <si>
    <t>15602</t>
  </si>
  <si>
    <t>15599</t>
  </si>
  <si>
    <t>15598</t>
  </si>
  <si>
    <t>15593</t>
  </si>
  <si>
    <t>57851</t>
  </si>
  <si>
    <t>33317</t>
  </si>
  <si>
    <t>8100036478</t>
  </si>
  <si>
    <t>1019775</t>
  </si>
  <si>
    <t>FDB1658</t>
  </si>
  <si>
    <t>33303</t>
  </si>
  <si>
    <t>33302</t>
  </si>
  <si>
    <t>33301</t>
  </si>
  <si>
    <t xml:space="preserve">NE CORREPOND PAS AU VEHICULE 553631               </t>
  </si>
  <si>
    <t xml:space="preserve">CDE 333/4146                                      </t>
  </si>
  <si>
    <t>8100014183</t>
  </si>
  <si>
    <t>1113269</t>
  </si>
  <si>
    <t>FCS774</t>
  </si>
  <si>
    <t>14696</t>
  </si>
  <si>
    <t>8100027223</t>
  </si>
  <si>
    <t>1005686</t>
  </si>
  <si>
    <t>GDB3378</t>
  </si>
  <si>
    <t>8100001231</t>
  </si>
  <si>
    <t>1179498</t>
  </si>
  <si>
    <t>345078</t>
  </si>
  <si>
    <t>23038</t>
  </si>
  <si>
    <t>8100001232</t>
  </si>
  <si>
    <t>1179499</t>
  </si>
  <si>
    <t>345079</t>
  </si>
  <si>
    <t>17226</t>
  </si>
  <si>
    <t>06691</t>
  </si>
  <si>
    <t>06690</t>
  </si>
  <si>
    <t>24554</t>
  </si>
  <si>
    <t>24550</t>
  </si>
  <si>
    <t>24549</t>
  </si>
  <si>
    <t>24548</t>
  </si>
  <si>
    <t>8100005915</t>
  </si>
  <si>
    <t>1057770</t>
  </si>
  <si>
    <t>A1119</t>
  </si>
  <si>
    <t>08958</t>
  </si>
  <si>
    <t>13033</t>
  </si>
  <si>
    <t>07297</t>
  </si>
  <si>
    <t>15836</t>
  </si>
  <si>
    <t>02516</t>
  </si>
  <si>
    <t xml:space="preserve">PIECE RECUE TROP TARD                             </t>
  </si>
  <si>
    <t>22290</t>
  </si>
  <si>
    <t>8100009784</t>
  </si>
  <si>
    <t>1110633</t>
  </si>
  <si>
    <t>PHB398</t>
  </si>
  <si>
    <t>28128</t>
  </si>
  <si>
    <t>28127</t>
  </si>
  <si>
    <t>01618</t>
  </si>
  <si>
    <t>33110</t>
  </si>
  <si>
    <t>8100013649</t>
  </si>
  <si>
    <t>1219489</t>
  </si>
  <si>
    <t>6284605024</t>
  </si>
  <si>
    <t xml:space="preserve">RETOUR AGT 14023                                  </t>
  </si>
  <si>
    <t>18632</t>
  </si>
  <si>
    <t>8100026277</t>
  </si>
  <si>
    <t>327766</t>
  </si>
  <si>
    <t>GDB1077</t>
  </si>
  <si>
    <t xml:space="preserve">ERREUR CDE 17015                                  </t>
  </si>
  <si>
    <t>75616</t>
  </si>
  <si>
    <t>75615</t>
  </si>
  <si>
    <t xml:space="preserve">HORS DELAI                                        </t>
  </si>
  <si>
    <t>75614</t>
  </si>
  <si>
    <t>75611</t>
  </si>
  <si>
    <t>75605</t>
  </si>
  <si>
    <t>99937</t>
  </si>
  <si>
    <t>99936</t>
  </si>
  <si>
    <t>19806</t>
  </si>
  <si>
    <t>19802</t>
  </si>
  <si>
    <t>19801</t>
  </si>
  <si>
    <t>34315</t>
  </si>
  <si>
    <t>8100038962</t>
  </si>
  <si>
    <t>1066777</t>
  </si>
  <si>
    <t>8100015487</t>
  </si>
  <si>
    <t>1202410</t>
  </si>
  <si>
    <t>GA359.22</t>
  </si>
  <si>
    <t>19216</t>
  </si>
  <si>
    <t>8100036909</t>
  </si>
  <si>
    <t>1259390</t>
  </si>
  <si>
    <t>FVR4661</t>
  </si>
  <si>
    <t xml:space="preserve">ERR DANS EMB 2GAUCHE ET EMB RECU EVANTRE          </t>
  </si>
  <si>
    <t>14337</t>
  </si>
  <si>
    <t>14336</t>
  </si>
  <si>
    <t>8100038365</t>
  </si>
  <si>
    <t>1025083</t>
  </si>
  <si>
    <t>OP-LS-5582</t>
  </si>
  <si>
    <t>14335</t>
  </si>
  <si>
    <t>14334</t>
  </si>
  <si>
    <t>21810</t>
  </si>
  <si>
    <t>8100020467</t>
  </si>
  <si>
    <t>1200083</t>
  </si>
  <si>
    <t>35576</t>
  </si>
  <si>
    <t>21801</t>
  </si>
  <si>
    <t>21785</t>
  </si>
  <si>
    <t>21784</t>
  </si>
  <si>
    <t>8100027110</t>
  </si>
  <si>
    <t>1005542</t>
  </si>
  <si>
    <t>GDB199</t>
  </si>
  <si>
    <t>15412</t>
  </si>
  <si>
    <t>15411</t>
  </si>
  <si>
    <t>15410</t>
  </si>
  <si>
    <t>8100052210</t>
  </si>
  <si>
    <t>1349764</t>
  </si>
  <si>
    <t>CA6PK2500</t>
  </si>
  <si>
    <t>01660</t>
  </si>
  <si>
    <t>71221</t>
  </si>
  <si>
    <t>71220</t>
  </si>
  <si>
    <t>71219</t>
  </si>
  <si>
    <t>71218</t>
  </si>
  <si>
    <t>71217</t>
  </si>
  <si>
    <t>03638</t>
  </si>
  <si>
    <t>03039</t>
  </si>
  <si>
    <t>03038</t>
  </si>
  <si>
    <t>8100038481</t>
  </si>
  <si>
    <t>1034445</t>
  </si>
  <si>
    <t>DE-ES-3894</t>
  </si>
  <si>
    <t>8100053338</t>
  </si>
  <si>
    <t>1350016</t>
  </si>
  <si>
    <t>KDP458.140</t>
  </si>
  <si>
    <t>38022</t>
  </si>
  <si>
    <t>38021</t>
  </si>
  <si>
    <t>8100052838</t>
  </si>
  <si>
    <t>354874</t>
  </si>
  <si>
    <t>KD455.06</t>
  </si>
  <si>
    <t>15577</t>
  </si>
  <si>
    <t>8100000922</t>
  </si>
  <si>
    <t>1119821</t>
  </si>
  <si>
    <t>633729</t>
  </si>
  <si>
    <t>57808</t>
  </si>
  <si>
    <t>8100005840</t>
  </si>
  <si>
    <t>474714</t>
  </si>
  <si>
    <t>A1225</t>
  </si>
  <si>
    <t>17268</t>
  </si>
  <si>
    <t>8100020912</t>
  </si>
  <si>
    <t>417426</t>
  </si>
  <si>
    <t>250202043</t>
  </si>
  <si>
    <t xml:space="preserve">ERREUR CDE CLIENT 16464                           </t>
  </si>
  <si>
    <t>08245</t>
  </si>
  <si>
    <t xml:space="preserve">DESIST OR 942416H/CHEZ NOUS GA                    </t>
  </si>
  <si>
    <t>41823</t>
  </si>
  <si>
    <t>11445</t>
  </si>
  <si>
    <t xml:space="preserve">CDE EN DOUBLE 839006                              </t>
  </si>
  <si>
    <t xml:space="preserve">RECU PATE CASSEE 203463 RECDE 330/4139            </t>
  </si>
  <si>
    <t xml:space="preserve">CDE EN DOUBLE 1119960                             </t>
  </si>
  <si>
    <t>14687</t>
  </si>
  <si>
    <t>14686</t>
  </si>
  <si>
    <t xml:space="preserve"> REFUS CLIENT RECU TROP TARD                      </t>
  </si>
  <si>
    <t>17210</t>
  </si>
  <si>
    <t>17209</t>
  </si>
  <si>
    <t>05846</t>
  </si>
  <si>
    <t>08943</t>
  </si>
  <si>
    <t>08942</t>
  </si>
  <si>
    <t>08940</t>
  </si>
  <si>
    <t>8100047569</t>
  </si>
  <si>
    <t>1273283</t>
  </si>
  <si>
    <t>DDF2047C-1</t>
  </si>
  <si>
    <t>09706</t>
  </si>
  <si>
    <t>8100015085</t>
  </si>
  <si>
    <t>1230504</t>
  </si>
  <si>
    <t>AHC394-2</t>
  </si>
  <si>
    <t>91369</t>
  </si>
  <si>
    <t>91366</t>
  </si>
  <si>
    <t>04701</t>
  </si>
  <si>
    <t>8100002549</t>
  </si>
  <si>
    <t>1131630</t>
  </si>
  <si>
    <t>3583</t>
  </si>
  <si>
    <t>04699</t>
  </si>
  <si>
    <t>8100014242</t>
  </si>
  <si>
    <t>1164183</t>
  </si>
  <si>
    <t>CS782</t>
  </si>
  <si>
    <t xml:space="preserve">RTR 62676 RT SANS EMPLOI                          </t>
  </si>
  <si>
    <t>04371</t>
  </si>
  <si>
    <t xml:space="preserve">RTR 62676 SANS EMPLOI                             </t>
  </si>
  <si>
    <t>8100016913</t>
  </si>
  <si>
    <t>1165938</t>
  </si>
  <si>
    <t>24-1090</t>
  </si>
  <si>
    <t xml:space="preserve">SANS EMPLOI RT 62922                              </t>
  </si>
  <si>
    <t>8100027400</t>
  </si>
  <si>
    <t>1057840</t>
  </si>
  <si>
    <t>GDB3438</t>
  </si>
  <si>
    <t xml:space="preserve">SASN EMPLOI 14025                                 </t>
  </si>
  <si>
    <t>32741</t>
  </si>
  <si>
    <t>32740</t>
  </si>
  <si>
    <t>32739</t>
  </si>
  <si>
    <t>32738</t>
  </si>
  <si>
    <t>15817</t>
  </si>
  <si>
    <t>80181</t>
  </si>
  <si>
    <t>42002</t>
  </si>
  <si>
    <t>04409</t>
  </si>
  <si>
    <t>8100006900</t>
  </si>
  <si>
    <t>411183</t>
  </si>
  <si>
    <t>L332</t>
  </si>
  <si>
    <t>99313</t>
  </si>
  <si>
    <t>15901</t>
  </si>
  <si>
    <t>05640</t>
  </si>
  <si>
    <t>05631</t>
  </si>
  <si>
    <t>8100036326</t>
  </si>
  <si>
    <t>389469</t>
  </si>
  <si>
    <t>J3608008</t>
  </si>
  <si>
    <t>05622</t>
  </si>
  <si>
    <t>47996</t>
  </si>
  <si>
    <t>47992</t>
  </si>
  <si>
    <t>47991</t>
  </si>
  <si>
    <t>47990</t>
  </si>
  <si>
    <t>28125</t>
  </si>
  <si>
    <t>8100047297</t>
  </si>
  <si>
    <t>1194288</t>
  </si>
  <si>
    <t>3000970052</t>
  </si>
  <si>
    <t>33106</t>
  </si>
  <si>
    <t xml:space="preserve">CDE EN DOUBLE ERREUR DE NOTRE PART                </t>
  </si>
  <si>
    <t>05881</t>
  </si>
  <si>
    <t>8100053249</t>
  </si>
  <si>
    <t>1349928</t>
  </si>
  <si>
    <t>KDP452.240</t>
  </si>
  <si>
    <t>8100053291</t>
  </si>
  <si>
    <t>1349970</t>
  </si>
  <si>
    <t>KDP455.560</t>
  </si>
  <si>
    <t>34309</t>
  </si>
  <si>
    <t>34308</t>
  </si>
  <si>
    <t>8100020910</t>
  </si>
  <si>
    <t>417423</t>
  </si>
  <si>
    <t>250202094</t>
  </si>
  <si>
    <t>06805</t>
  </si>
  <si>
    <t>06804</t>
  </si>
  <si>
    <t>01447</t>
  </si>
  <si>
    <t>15404</t>
  </si>
  <si>
    <t>8100026483</t>
  </si>
  <si>
    <t>436386</t>
  </si>
  <si>
    <t>FDB1285</t>
  </si>
  <si>
    <t>16920</t>
  </si>
  <si>
    <t>82921</t>
  </si>
  <si>
    <t>8100051842</t>
  </si>
  <si>
    <t>1349397</t>
  </si>
  <si>
    <t>CA4PK865</t>
  </si>
  <si>
    <t>54753</t>
  </si>
  <si>
    <t>8100006468</t>
  </si>
  <si>
    <t>1196166</t>
  </si>
  <si>
    <t>A1552</t>
  </si>
  <si>
    <t>54752</t>
  </si>
  <si>
    <t>54745</t>
  </si>
  <si>
    <t>59623</t>
  </si>
  <si>
    <t>8100008229</t>
  </si>
  <si>
    <t>1130296</t>
  </si>
  <si>
    <t>850848</t>
  </si>
  <si>
    <t>24919</t>
  </si>
  <si>
    <t>24906</t>
  </si>
  <si>
    <t>8100048476</t>
  </si>
  <si>
    <t>1317776</t>
  </si>
  <si>
    <t>19141</t>
  </si>
  <si>
    <t>24905</t>
  </si>
  <si>
    <t>8100048475</t>
  </si>
  <si>
    <t>1317775</t>
  </si>
  <si>
    <t>24902</t>
  </si>
  <si>
    <t>15571</t>
  </si>
  <si>
    <t>15570</t>
  </si>
  <si>
    <t>17242</t>
  </si>
  <si>
    <t>8100029368</t>
  </si>
  <si>
    <t>1025951</t>
  </si>
  <si>
    <t>18-0164</t>
  </si>
  <si>
    <t>17240</t>
  </si>
  <si>
    <t>8100006226</t>
  </si>
  <si>
    <t>1122546</t>
  </si>
  <si>
    <t>A1341</t>
  </si>
  <si>
    <t>33115</t>
  </si>
  <si>
    <t>33114</t>
  </si>
  <si>
    <t>33113</t>
  </si>
  <si>
    <t>33112</t>
  </si>
  <si>
    <t>41810</t>
  </si>
  <si>
    <t>41800</t>
  </si>
  <si>
    <t>20751</t>
  </si>
  <si>
    <t xml:space="preserve">ERREUR TECHNIQUE RENAULT PARTS                    </t>
  </si>
  <si>
    <t>09060</t>
  </si>
  <si>
    <t>8100025405</t>
  </si>
  <si>
    <t>1207485</t>
  </si>
  <si>
    <t>415067P</t>
  </si>
  <si>
    <t>09059</t>
  </si>
  <si>
    <t>20469</t>
  </si>
  <si>
    <t>20468</t>
  </si>
  <si>
    <t>20467</t>
  </si>
  <si>
    <t>20466</t>
  </si>
  <si>
    <t>20465</t>
  </si>
  <si>
    <t>8100011913</t>
  </si>
  <si>
    <t>398027</t>
  </si>
  <si>
    <t>623239000</t>
  </si>
  <si>
    <t>20464</t>
  </si>
  <si>
    <t>20463</t>
  </si>
  <si>
    <t>20462</t>
  </si>
  <si>
    <t>20461</t>
  </si>
  <si>
    <t>20460</t>
  </si>
  <si>
    <t>17205</t>
  </si>
  <si>
    <t>17200</t>
  </si>
  <si>
    <t>8100039738</t>
  </si>
  <si>
    <t>1140741</t>
  </si>
  <si>
    <t>20229</t>
  </si>
  <si>
    <t>8100033571</t>
  </si>
  <si>
    <t>1039206</t>
  </si>
  <si>
    <t>SWH6781</t>
  </si>
  <si>
    <t>1259486</t>
  </si>
  <si>
    <t>900884</t>
  </si>
  <si>
    <t xml:space="preserve">PIECE CASSEE PAS DE NVELLE CDE CLIENT PASSAGE     </t>
  </si>
  <si>
    <t>47422</t>
  </si>
  <si>
    <t>47421</t>
  </si>
  <si>
    <t xml:space="preserve"> DESISTEMENT CLIENTY                              </t>
  </si>
  <si>
    <t>47420</t>
  </si>
  <si>
    <t>47419</t>
  </si>
  <si>
    <t>47418</t>
  </si>
  <si>
    <t>08917</t>
  </si>
  <si>
    <t>91364</t>
  </si>
  <si>
    <t xml:space="preserve">ERREUR DE  CD AGENT                               </t>
  </si>
  <si>
    <t>19594</t>
  </si>
  <si>
    <t>32706</t>
  </si>
  <si>
    <t>8100051460</t>
  </si>
  <si>
    <t>1348642</t>
  </si>
  <si>
    <t>SMAMV6PK1045</t>
  </si>
  <si>
    <t>32705</t>
  </si>
  <si>
    <t>32704</t>
  </si>
  <si>
    <t>8100049351</t>
  </si>
  <si>
    <t>1321701</t>
  </si>
  <si>
    <t>09671</t>
  </si>
  <si>
    <t>8100039673</t>
  </si>
  <si>
    <t>411508</t>
  </si>
  <si>
    <t>258986503</t>
  </si>
  <si>
    <t>01482</t>
  </si>
  <si>
    <t>8100018591</t>
  </si>
  <si>
    <t>1109204</t>
  </si>
  <si>
    <t>819970</t>
  </si>
  <si>
    <t>22279</t>
  </si>
  <si>
    <t xml:space="preserve">RENDUS AGT 14037, ERR PIECES/DOC                  </t>
  </si>
  <si>
    <t>75581</t>
  </si>
  <si>
    <t>75577</t>
  </si>
  <si>
    <t>34297</t>
  </si>
  <si>
    <t>8100005543</t>
  </si>
  <si>
    <t>384766</t>
  </si>
  <si>
    <t>J1321027</t>
  </si>
  <si>
    <t>16904</t>
  </si>
  <si>
    <t>00720</t>
  </si>
  <si>
    <t>15486</t>
  </si>
  <si>
    <t>15485</t>
  </si>
  <si>
    <t>59616</t>
  </si>
  <si>
    <t>24892</t>
  </si>
  <si>
    <t>24891</t>
  </si>
  <si>
    <t>24888</t>
  </si>
  <si>
    <t>00024</t>
  </si>
  <si>
    <t>13293</t>
  </si>
  <si>
    <t>8100002144</t>
  </si>
  <si>
    <t>1161767</t>
  </si>
  <si>
    <t>155139</t>
  </si>
  <si>
    <t>41786</t>
  </si>
  <si>
    <t>41783</t>
  </si>
  <si>
    <t>41782</t>
  </si>
  <si>
    <t>09697</t>
  </si>
  <si>
    <t>09695</t>
  </si>
  <si>
    <t>09688</t>
  </si>
  <si>
    <t>09687</t>
  </si>
  <si>
    <t>13003</t>
  </si>
  <si>
    <t>32701</t>
  </si>
  <si>
    <t>32698</t>
  </si>
  <si>
    <t>32697</t>
  </si>
  <si>
    <t>32696</t>
  </si>
  <si>
    <t>32695</t>
  </si>
  <si>
    <t>32694</t>
  </si>
  <si>
    <t>32691</t>
  </si>
  <si>
    <t>8100048851</t>
  </si>
  <si>
    <t>1319810</t>
  </si>
  <si>
    <t>5665</t>
  </si>
  <si>
    <t>01219</t>
  </si>
  <si>
    <t>18094</t>
  </si>
  <si>
    <t>18089</t>
  </si>
  <si>
    <t>8100001375</t>
  </si>
  <si>
    <t>1180048</t>
  </si>
  <si>
    <t>553242</t>
  </si>
  <si>
    <t>03570</t>
  </si>
  <si>
    <t xml:space="preserve">ANNULATION AGENT ERREUR MODELE COMMANDE           </t>
  </si>
  <si>
    <t>22273</t>
  </si>
  <si>
    <t>47985</t>
  </si>
  <si>
    <t>47984</t>
  </si>
  <si>
    <t>28112</t>
  </si>
  <si>
    <t>8100027392</t>
  </si>
  <si>
    <t>1048421</t>
  </si>
  <si>
    <t>FDB1988</t>
  </si>
  <si>
    <t>28111</t>
  </si>
  <si>
    <t>8100047349</t>
  </si>
  <si>
    <t>1270699</t>
  </si>
  <si>
    <t>3182654148</t>
  </si>
  <si>
    <t>19777</t>
  </si>
  <si>
    <t>8100010416</t>
  </si>
  <si>
    <t>1231894</t>
  </si>
  <si>
    <t>F 01G 004 02Z</t>
  </si>
  <si>
    <t>19776</t>
  </si>
  <si>
    <t>8100050367</t>
  </si>
  <si>
    <t>1130800</t>
  </si>
  <si>
    <t>850605</t>
  </si>
  <si>
    <t>34277</t>
  </si>
  <si>
    <t>07673</t>
  </si>
  <si>
    <t>19185</t>
  </si>
  <si>
    <t>06317</t>
  </si>
  <si>
    <t>05401</t>
  </si>
  <si>
    <t>97613</t>
  </si>
  <si>
    <t>91505</t>
  </si>
  <si>
    <t>8100009460</t>
  </si>
  <si>
    <t>1003193</t>
  </si>
  <si>
    <t>BWF310</t>
  </si>
  <si>
    <t>8100032938</t>
  </si>
  <si>
    <t>1020651</t>
  </si>
  <si>
    <t>DDF158</t>
  </si>
  <si>
    <t>8100029448</t>
  </si>
  <si>
    <t>1026151</t>
  </si>
  <si>
    <t>18-0365K</t>
  </si>
  <si>
    <t>00686</t>
  </si>
  <si>
    <t xml:space="preserve">ERREUR DE MODEL                                   </t>
  </si>
  <si>
    <t>14520</t>
  </si>
  <si>
    <t>14519</t>
  </si>
  <si>
    <t>8100051099</t>
  </si>
  <si>
    <t>1347349</t>
  </si>
  <si>
    <t>DDF605C</t>
  </si>
  <si>
    <t>82895</t>
  </si>
  <si>
    <t>82893</t>
  </si>
  <si>
    <t>24876</t>
  </si>
  <si>
    <t>8100027204</t>
  </si>
  <si>
    <t>1005664</t>
  </si>
  <si>
    <t>GDB3315</t>
  </si>
  <si>
    <t>17204</t>
  </si>
  <si>
    <t>8100028884</t>
  </si>
  <si>
    <t>1219293</t>
  </si>
  <si>
    <t>R151.57</t>
  </si>
  <si>
    <t>8100023573</t>
  </si>
  <si>
    <t>1226741</t>
  </si>
  <si>
    <t>DF6376</t>
  </si>
  <si>
    <t>17199</t>
  </si>
  <si>
    <t>17198</t>
  </si>
  <si>
    <t xml:space="preserve">ERREUR CDE CLIENT 872227                          </t>
  </si>
  <si>
    <t>20732</t>
  </si>
  <si>
    <t>20724</t>
  </si>
  <si>
    <t xml:space="preserve">COLLECTION ET NON A L'UNIT{                       </t>
  </si>
  <si>
    <t>20723</t>
  </si>
  <si>
    <t xml:space="preserve">NON REMPLAC{                                      </t>
  </si>
  <si>
    <t>20537</t>
  </si>
  <si>
    <t>20536</t>
  </si>
  <si>
    <t>8100010561</t>
  </si>
  <si>
    <t>1109654</t>
  </si>
  <si>
    <t>9.3057</t>
  </si>
  <si>
    <t>20534</t>
  </si>
  <si>
    <t>8100035744</t>
  </si>
  <si>
    <t>1204768</t>
  </si>
  <si>
    <t>289099</t>
  </si>
  <si>
    <t>25958</t>
  </si>
  <si>
    <t>24626</t>
  </si>
  <si>
    <t>24625</t>
  </si>
  <si>
    <t>24624</t>
  </si>
  <si>
    <t>24622</t>
  </si>
  <si>
    <t>24621</t>
  </si>
  <si>
    <t>24620</t>
  </si>
  <si>
    <t>24614</t>
  </si>
  <si>
    <t>8100001705</t>
  </si>
  <si>
    <t>1218358</t>
  </si>
  <si>
    <t>339257</t>
  </si>
  <si>
    <t>07093</t>
  </si>
  <si>
    <t>16310</t>
  </si>
  <si>
    <t>19648</t>
  </si>
  <si>
    <t>19452</t>
  </si>
  <si>
    <t>19451</t>
  </si>
  <si>
    <t>8100019553</t>
  </si>
  <si>
    <t>1023872</t>
  </si>
  <si>
    <t>PE-SB-1303</t>
  </si>
  <si>
    <t>30633</t>
  </si>
  <si>
    <t>44295</t>
  </si>
  <si>
    <t>44294</t>
  </si>
  <si>
    <t>22336</t>
  </si>
  <si>
    <t>28155</t>
  </si>
  <si>
    <t>28154</t>
  </si>
  <si>
    <t xml:space="preserve">ERREUR CDE MPR                                    </t>
  </si>
  <si>
    <t>04078</t>
  </si>
  <si>
    <t xml:space="preserve">ERREUR CDE CLEINT                                 </t>
  </si>
  <si>
    <t>8100005853</t>
  </si>
  <si>
    <t>1006846</t>
  </si>
  <si>
    <t>A1107</t>
  </si>
  <si>
    <t xml:space="preserve">ERREUR CDE AGT                                    </t>
  </si>
  <si>
    <t>34346</t>
  </si>
  <si>
    <t>07848</t>
  </si>
  <si>
    <t>91580</t>
  </si>
  <si>
    <t>8100038603</t>
  </si>
  <si>
    <t>1034765</t>
  </si>
  <si>
    <t>OP-LS-2811</t>
  </si>
  <si>
    <t>91579</t>
  </si>
  <si>
    <t>91578</t>
  </si>
  <si>
    <t>14379</t>
  </si>
  <si>
    <t>15449</t>
  </si>
  <si>
    <t>8100025648</t>
  </si>
  <si>
    <t>1210108</t>
  </si>
  <si>
    <t>440499P</t>
  </si>
  <si>
    <t>83046</t>
  </si>
  <si>
    <t>8100051592</t>
  </si>
  <si>
    <t>1348774</t>
  </si>
  <si>
    <t>SMAMV7PK1867</t>
  </si>
  <si>
    <t>83045</t>
  </si>
  <si>
    <t>83044</t>
  </si>
  <si>
    <t>8100016877</t>
  </si>
  <si>
    <t>1165899</t>
  </si>
  <si>
    <t>24-1001</t>
  </si>
  <si>
    <t>8100127720</t>
  </si>
  <si>
    <t>1352427</t>
  </si>
  <si>
    <t>545612G</t>
  </si>
  <si>
    <t>17357</t>
  </si>
  <si>
    <t>08307</t>
  </si>
  <si>
    <t>08304</t>
  </si>
  <si>
    <t xml:space="preserve">ERREUR QTE CDE 839006                             </t>
  </si>
  <si>
    <t>01670</t>
  </si>
  <si>
    <t xml:space="preserve">PI}CE RE\U EN L'{TAT VUE AVEC SANDRINE            </t>
  </si>
  <si>
    <t>16661</t>
  </si>
  <si>
    <t>20528</t>
  </si>
  <si>
    <t>20509</t>
  </si>
  <si>
    <t>20503</t>
  </si>
  <si>
    <t xml:space="preserve">  ERREUR REF MERCI                                </t>
  </si>
  <si>
    <t>06714</t>
  </si>
  <si>
    <t xml:space="preserve">ERREUR SUR RPARTS                                 </t>
  </si>
  <si>
    <t>06713</t>
  </si>
  <si>
    <t xml:space="preserve">ERREUR REFERENCE SUR RPARTS                       </t>
  </si>
  <si>
    <t>13083</t>
  </si>
  <si>
    <t>8100002790</t>
  </si>
  <si>
    <t>1113556</t>
  </si>
  <si>
    <t>GBS1087</t>
  </si>
  <si>
    <t xml:space="preserve">RECU BOITE VIDE NVLE CDE 311/0068                 </t>
  </si>
  <si>
    <t>8100046927</t>
  </si>
  <si>
    <t>1267155</t>
  </si>
  <si>
    <t>DF6756</t>
  </si>
  <si>
    <t>19443</t>
  </si>
  <si>
    <t>8100052794</t>
  </si>
  <si>
    <t>1350106</t>
  </si>
  <si>
    <t>KD452.22</t>
  </si>
  <si>
    <t>19442</t>
  </si>
  <si>
    <t>80212</t>
  </si>
  <si>
    <t>80202</t>
  </si>
  <si>
    <t>46532</t>
  </si>
  <si>
    <t xml:space="preserve">SANS EMPLOI RETOUR                                </t>
  </si>
  <si>
    <t xml:space="preserve">MAUVAIS MODELE POUR VEHICULE AGENT                </t>
  </si>
  <si>
    <t>22327</t>
  </si>
  <si>
    <t>22113</t>
  </si>
  <si>
    <t>22112</t>
  </si>
  <si>
    <t>75680</t>
  </si>
  <si>
    <t>99947</t>
  </si>
  <si>
    <t>8100019887</t>
  </si>
  <si>
    <t>062757</t>
  </si>
  <si>
    <t>R140.81</t>
  </si>
  <si>
    <t>10471</t>
  </si>
  <si>
    <t>10470</t>
  </si>
  <si>
    <t>10469</t>
  </si>
  <si>
    <t>10468</t>
  </si>
  <si>
    <t>91558</t>
  </si>
  <si>
    <t xml:space="preserve">SANS EMPLOIE 14607                                </t>
  </si>
  <si>
    <t>8100051388</t>
  </si>
  <si>
    <t>1348760</t>
  </si>
  <si>
    <t>SMAMV6PK995</t>
  </si>
  <si>
    <t xml:space="preserve">SANS EMPLOIE PAS 14181                            </t>
  </si>
  <si>
    <t>29921</t>
  </si>
  <si>
    <t>29920</t>
  </si>
  <si>
    <t>29252</t>
  </si>
  <si>
    <t>14549</t>
  </si>
  <si>
    <t>14541</t>
  </si>
  <si>
    <t>03051</t>
  </si>
  <si>
    <t>83020</t>
  </si>
  <si>
    <t>8100027702</t>
  </si>
  <si>
    <t>1212019</t>
  </si>
  <si>
    <t>GDB2005</t>
  </si>
  <si>
    <t>54807</t>
  </si>
  <si>
    <t>59695</t>
  </si>
  <si>
    <t>59694</t>
  </si>
  <si>
    <t>57923</t>
  </si>
  <si>
    <t>8100012377</t>
  </si>
  <si>
    <t>1091782</t>
  </si>
  <si>
    <t>3000840601</t>
  </si>
  <si>
    <t>41873</t>
  </si>
  <si>
    <t>8100008194</t>
  </si>
  <si>
    <t>1112582</t>
  </si>
  <si>
    <t>900590</t>
  </si>
  <si>
    <t>20794</t>
  </si>
  <si>
    <t xml:space="preserve">RE\U EN DBL                                       </t>
  </si>
  <si>
    <t>07376</t>
  </si>
  <si>
    <t>07370</t>
  </si>
  <si>
    <t>09592</t>
  </si>
  <si>
    <t>09591</t>
  </si>
  <si>
    <t>09034</t>
  </si>
  <si>
    <t>06310</t>
  </si>
  <si>
    <t>80200</t>
  </si>
  <si>
    <t>09524</t>
  </si>
  <si>
    <t xml:space="preserve">PIECE CASSEE EXADIS OK VU AV SANDRINE             </t>
  </si>
  <si>
    <t>91980</t>
  </si>
  <si>
    <t>91979</t>
  </si>
  <si>
    <t>91978</t>
  </si>
  <si>
    <t>8100020906</t>
  </si>
  <si>
    <t>416248</t>
  </si>
  <si>
    <t>250312007</t>
  </si>
  <si>
    <t>94286</t>
  </si>
  <si>
    <t>84286</t>
  </si>
  <si>
    <t>54282</t>
  </si>
  <si>
    <t>22323</t>
  </si>
  <si>
    <t>8100039422</t>
  </si>
  <si>
    <t>1235240</t>
  </si>
  <si>
    <t>OP-LS-12602</t>
  </si>
  <si>
    <t>22315</t>
  </si>
  <si>
    <t xml:space="preserve">DOUBLE CDE CLIENT                                 </t>
  </si>
  <si>
    <t>8100052010</t>
  </si>
  <si>
    <t>1349565</t>
  </si>
  <si>
    <t>CA6PK1013</t>
  </si>
  <si>
    <t>8100008095</t>
  </si>
  <si>
    <t>1106515</t>
  </si>
  <si>
    <t>GSK1959</t>
  </si>
  <si>
    <t>75666</t>
  </si>
  <si>
    <t>75665</t>
  </si>
  <si>
    <t>75664</t>
  </si>
  <si>
    <t>34333</t>
  </si>
  <si>
    <t>34332</t>
  </si>
  <si>
    <t>8100009497</t>
  </si>
  <si>
    <t>1004660</t>
  </si>
  <si>
    <t>PHA341</t>
  </si>
  <si>
    <t>08549</t>
  </si>
  <si>
    <t>8100050452</t>
  </si>
  <si>
    <t>1352480</t>
  </si>
  <si>
    <t>545823G</t>
  </si>
  <si>
    <t>08546</t>
  </si>
  <si>
    <t>08537</t>
  </si>
  <si>
    <t>08534</t>
  </si>
  <si>
    <t>8100016943</t>
  </si>
  <si>
    <t>1213998</t>
  </si>
  <si>
    <t>24-1108</t>
  </si>
  <si>
    <t xml:space="preserve">SANS EMPLOIE /14112                               </t>
  </si>
  <si>
    <t>21911</t>
  </si>
  <si>
    <t>15441</t>
  </si>
  <si>
    <t>1060999</t>
  </si>
  <si>
    <t>56.30.57</t>
  </si>
  <si>
    <t>15437</t>
  </si>
  <si>
    <t>15584</t>
  </si>
  <si>
    <t>56433</t>
  </si>
  <si>
    <t xml:space="preserve">DESISTEMENT CLIENET                               </t>
  </si>
  <si>
    <t>83013</t>
  </si>
  <si>
    <t>83010</t>
  </si>
  <si>
    <t>8100016301</t>
  </si>
  <si>
    <t>1188450</t>
  </si>
  <si>
    <t>GIC265</t>
  </si>
  <si>
    <t>57917</t>
  </si>
  <si>
    <t>57916</t>
  </si>
  <si>
    <t>57914</t>
  </si>
  <si>
    <t>17344</t>
  </si>
  <si>
    <t>20786</t>
  </si>
  <si>
    <t>20785</t>
  </si>
  <si>
    <t>20784</t>
  </si>
  <si>
    <t>20783</t>
  </si>
  <si>
    <t>28254</t>
  </si>
  <si>
    <t>28253</t>
  </si>
  <si>
    <t>28252</t>
  </si>
  <si>
    <t>28248</t>
  </si>
  <si>
    <t xml:space="preserve">RETOUR COMMANDE 2 FOIS                            </t>
  </si>
  <si>
    <t>8100026665</t>
  </si>
  <si>
    <t>438978</t>
  </si>
  <si>
    <t>FVR1131</t>
  </si>
  <si>
    <t>14737</t>
  </si>
  <si>
    <t>8100014883</t>
  </si>
  <si>
    <t>1133344</t>
  </si>
  <si>
    <t>AHC177-2</t>
  </si>
  <si>
    <t xml:space="preserve">NE CORRESPOND PAS AU MODELE ORIGINE               </t>
  </si>
  <si>
    <t>8100047691</t>
  </si>
  <si>
    <t>1132539</t>
  </si>
  <si>
    <t>1N0354683-011</t>
  </si>
  <si>
    <t>09019</t>
  </si>
  <si>
    <t>09017</t>
  </si>
  <si>
    <t>8100006442</t>
  </si>
  <si>
    <t>1185938</t>
  </si>
  <si>
    <t>A1524</t>
  </si>
  <si>
    <t>10952</t>
  </si>
  <si>
    <t>1037471</t>
  </si>
  <si>
    <t>250202137</t>
  </si>
  <si>
    <t>10947</t>
  </si>
  <si>
    <t>06184</t>
  </si>
  <si>
    <t>05683</t>
  </si>
  <si>
    <t xml:space="preserve">ERREUR COMMANDE SANS EMPLOI                       </t>
  </si>
  <si>
    <t>8100038598</t>
  </si>
  <si>
    <t>1034740</t>
  </si>
  <si>
    <t>OP-AX-2816</t>
  </si>
  <si>
    <t>12449</t>
  </si>
  <si>
    <t>48018</t>
  </si>
  <si>
    <t>48017</t>
  </si>
  <si>
    <t>20999</t>
  </si>
  <si>
    <t>28136</t>
  </si>
  <si>
    <t xml:space="preserve">NE CORRESPOND PAS AU VEHICULE AGENT 10209         </t>
  </si>
  <si>
    <t xml:space="preserve">ERREUR SUR QT{ A LA CDE AGENT 14218               </t>
  </si>
  <si>
    <t>98136</t>
  </si>
  <si>
    <t>08067</t>
  </si>
  <si>
    <t>08066</t>
  </si>
  <si>
    <t>8100001719</t>
  </si>
  <si>
    <t>1218382</t>
  </si>
  <si>
    <t>339751</t>
  </si>
  <si>
    <t>08063</t>
  </si>
  <si>
    <t>08062</t>
  </si>
  <si>
    <t>8100030484</t>
  </si>
  <si>
    <t>1182664</t>
  </si>
  <si>
    <t>SM5539</t>
  </si>
  <si>
    <t>08061</t>
  </si>
  <si>
    <t>08060</t>
  </si>
  <si>
    <t>8100008034</t>
  </si>
  <si>
    <t>1023293</t>
  </si>
  <si>
    <t>OEK034</t>
  </si>
  <si>
    <t>75651</t>
  </si>
  <si>
    <t>8100051911</t>
  </si>
  <si>
    <t>1349466</t>
  </si>
  <si>
    <t>CA5PK1253</t>
  </si>
  <si>
    <t>75650</t>
  </si>
  <si>
    <t>75649</t>
  </si>
  <si>
    <t>8100048120</t>
  </si>
  <si>
    <t>1318856</t>
  </si>
  <si>
    <t>42436</t>
  </si>
  <si>
    <t>08521</t>
  </si>
  <si>
    <t>08520</t>
  </si>
  <si>
    <t>1194249</t>
  </si>
  <si>
    <t>3000950713</t>
  </si>
  <si>
    <t>07837</t>
  </si>
  <si>
    <t>15430</t>
  </si>
  <si>
    <t>15427</t>
  </si>
  <si>
    <t>29227</t>
  </si>
  <si>
    <t>29220</t>
  </si>
  <si>
    <t>29218</t>
  </si>
  <si>
    <t>8100027028</t>
  </si>
  <si>
    <t>1005439</t>
  </si>
  <si>
    <t>GDB1470</t>
  </si>
  <si>
    <t>08956</t>
  </si>
  <si>
    <t>08955</t>
  </si>
  <si>
    <t>08939</t>
  </si>
  <si>
    <t>71238</t>
  </si>
  <si>
    <t xml:space="preserve">DESISTEMENY CLIENT                                </t>
  </si>
  <si>
    <t>59659</t>
  </si>
  <si>
    <t>8100017906</t>
  </si>
  <si>
    <t>1133661</t>
  </si>
  <si>
    <t>59658</t>
  </si>
  <si>
    <t>8100017904</t>
  </si>
  <si>
    <t>1133659</t>
  </si>
  <si>
    <t>17324</t>
  </si>
  <si>
    <t>41862</t>
  </si>
  <si>
    <t>8100803634</t>
  </si>
  <si>
    <t>489148M</t>
  </si>
  <si>
    <t>489148</t>
  </si>
  <si>
    <t>8100015800</t>
  </si>
  <si>
    <t>1112504</t>
  </si>
  <si>
    <t>900504</t>
  </si>
  <si>
    <t>08995</t>
  </si>
  <si>
    <t>16285</t>
  </si>
  <si>
    <t>8100053171</t>
  </si>
  <si>
    <t>1350352</t>
  </si>
  <si>
    <t>KD473.04</t>
  </si>
  <si>
    <t>34628</t>
  </si>
  <si>
    <t>34627</t>
  </si>
  <si>
    <t>34630</t>
  </si>
  <si>
    <t>34626</t>
  </si>
  <si>
    <t>34625</t>
  </si>
  <si>
    <t>8100010727</t>
  </si>
  <si>
    <t>1109963</t>
  </si>
  <si>
    <t>9.0555</t>
  </si>
  <si>
    <t>48013</t>
  </si>
  <si>
    <t xml:space="preserve">PAS DE FILTRE SUR VEHICULE RMS                    </t>
  </si>
  <si>
    <t>24309</t>
  </si>
  <si>
    <t xml:space="preserve">NE CORRESPOND PAS AU VEHICULE RMS                 </t>
  </si>
  <si>
    <t>05698</t>
  </si>
  <si>
    <t>19437</t>
  </si>
  <si>
    <t>19434</t>
  </si>
  <si>
    <t>19041</t>
  </si>
  <si>
    <t>17189</t>
  </si>
  <si>
    <t>34322</t>
  </si>
  <si>
    <t>07700</t>
  </si>
  <si>
    <t>07699</t>
  </si>
  <si>
    <t>07698</t>
  </si>
  <si>
    <t>19226</t>
  </si>
  <si>
    <t>19225</t>
  </si>
  <si>
    <t>8100007271</t>
  </si>
  <si>
    <t>464991</t>
  </si>
  <si>
    <t>GA359.84</t>
  </si>
  <si>
    <t>8100035533</t>
  </si>
  <si>
    <t>418340</t>
  </si>
  <si>
    <t>J1330513</t>
  </si>
  <si>
    <t>8100003428</t>
  </si>
  <si>
    <t>062622</t>
  </si>
  <si>
    <t>4 PK  945</t>
  </si>
  <si>
    <t>97638</t>
  </si>
  <si>
    <t>8100027845</t>
  </si>
  <si>
    <t>469930</t>
  </si>
  <si>
    <t>LLE871</t>
  </si>
  <si>
    <t>01011</t>
  </si>
  <si>
    <t>15932</t>
  </si>
  <si>
    <t>8100015761</t>
  </si>
  <si>
    <t>1084522</t>
  </si>
  <si>
    <t>968000</t>
  </si>
  <si>
    <t>29211</t>
  </si>
  <si>
    <t>8100008389</t>
  </si>
  <si>
    <t>1260081</t>
  </si>
  <si>
    <t>901538</t>
  </si>
  <si>
    <t>03041</t>
  </si>
  <si>
    <t>8100032102</t>
  </si>
  <si>
    <t>1257463</t>
  </si>
  <si>
    <t>940052</t>
  </si>
  <si>
    <t xml:space="preserve">DEFFECTUEX EMBALLAGE INTACT VU AVEC SANDRINE      </t>
  </si>
  <si>
    <t>59657</t>
  </si>
  <si>
    <t>59656</t>
  </si>
  <si>
    <t>15618</t>
  </si>
  <si>
    <t>8100036583</t>
  </si>
  <si>
    <t>1025431</t>
  </si>
  <si>
    <t>FDB1782</t>
  </si>
  <si>
    <t>15617</t>
  </si>
  <si>
    <t>8100002287</t>
  </si>
  <si>
    <t>465100</t>
  </si>
  <si>
    <t>242240619</t>
  </si>
  <si>
    <t>15615</t>
  </si>
  <si>
    <t>01500</t>
  </si>
  <si>
    <t>41844</t>
  </si>
  <si>
    <t>41834</t>
  </si>
  <si>
    <t>41833</t>
  </si>
  <si>
    <t>76072445 NOUVEL ENLEVEMENT CAR NOUS NAVIONS PAS LA BONNE ADRESSE LE CLENT A DEMENAGE</t>
  </si>
  <si>
    <t>20588</t>
  </si>
  <si>
    <t>8100021051</t>
  </si>
  <si>
    <t>033724</t>
  </si>
  <si>
    <t>CT645</t>
  </si>
  <si>
    <t>8100007305</t>
  </si>
  <si>
    <t>1022126</t>
  </si>
  <si>
    <t>GA354.08</t>
  </si>
  <si>
    <t>20585</t>
  </si>
  <si>
    <t>8100041210</t>
  </si>
  <si>
    <t>054164</t>
  </si>
  <si>
    <t>243143-M143</t>
  </si>
  <si>
    <t>24677</t>
  </si>
  <si>
    <t>24675</t>
  </si>
  <si>
    <t>8100029055</t>
  </si>
  <si>
    <t>1096317</t>
  </si>
  <si>
    <t>435</t>
  </si>
  <si>
    <t>09127</t>
  </si>
  <si>
    <t>8100024137</t>
  </si>
  <si>
    <t>385212</t>
  </si>
  <si>
    <t>J1338011</t>
  </si>
  <si>
    <t xml:space="preserve">DESISEMENT CLIENT                                 </t>
  </si>
  <si>
    <t>06838</t>
  </si>
  <si>
    <t xml:space="preserve">MAUVAISE REF CDE PAR LE CLIENT - SANS EMPLOI      </t>
  </si>
  <si>
    <t xml:space="preserve">SANS EMPLOIO                                      </t>
  </si>
  <si>
    <t xml:space="preserve">SANS EMPLO                                        </t>
  </si>
  <si>
    <t>80241</t>
  </si>
  <si>
    <t>8100003020</t>
  </si>
  <si>
    <t>1248700</t>
  </si>
  <si>
    <t>28561</t>
  </si>
  <si>
    <t>34666</t>
  </si>
  <si>
    <t>02544</t>
  </si>
  <si>
    <t>34663</t>
  </si>
  <si>
    <t>34661</t>
  </si>
  <si>
    <t>8100011773</t>
  </si>
  <si>
    <t>323832</t>
  </si>
  <si>
    <t>PND122</t>
  </si>
  <si>
    <t>30657</t>
  </si>
  <si>
    <t>22376</t>
  </si>
  <si>
    <t>22375</t>
  </si>
  <si>
    <t>8100024181</t>
  </si>
  <si>
    <t>1240426</t>
  </si>
  <si>
    <t>48043</t>
  </si>
  <si>
    <t>19783</t>
  </si>
  <si>
    <t xml:space="preserve">ERREUR DOC AGENT 14218                            </t>
  </si>
  <si>
    <t>75740</t>
  </si>
  <si>
    <t>75738</t>
  </si>
  <si>
    <t>06443</t>
  </si>
  <si>
    <t>8100014756</t>
  </si>
  <si>
    <t>1111830</t>
  </si>
  <si>
    <t>K 1107</t>
  </si>
  <si>
    <t>21965</t>
  </si>
  <si>
    <t>8100020913</t>
  </si>
  <si>
    <t>417427</t>
  </si>
  <si>
    <t>250202093</t>
  </si>
  <si>
    <t>71288</t>
  </si>
  <si>
    <t>02492</t>
  </si>
  <si>
    <t>56704</t>
  </si>
  <si>
    <t>83144</t>
  </si>
  <si>
    <t>83143</t>
  </si>
  <si>
    <t>83142</t>
  </si>
  <si>
    <t>83141</t>
  </si>
  <si>
    <t>83140</t>
  </si>
  <si>
    <t>25714</t>
  </si>
  <si>
    <t>25071</t>
  </si>
  <si>
    <t xml:space="preserve">ERREUR CDE CLIENT 1591107                         </t>
  </si>
  <si>
    <t>41951</t>
  </si>
  <si>
    <t>41950</t>
  </si>
  <si>
    <t>41944</t>
  </si>
  <si>
    <t>12194</t>
  </si>
  <si>
    <t>20825</t>
  </si>
  <si>
    <t>8100014884</t>
  </si>
  <si>
    <t>1133346</t>
  </si>
  <si>
    <t>AH187</t>
  </si>
  <si>
    <t>09134</t>
  </si>
  <si>
    <t xml:space="preserve">RETOUR 1 COMMANDE 2 FOIS                          </t>
  </si>
  <si>
    <t>8100051504</t>
  </si>
  <si>
    <t>1348767</t>
  </si>
  <si>
    <t>SMAMV7PK1325</t>
  </si>
  <si>
    <t>20567</t>
  </si>
  <si>
    <t>20565</t>
  </si>
  <si>
    <t>8100027801</t>
  </si>
  <si>
    <t>075606</t>
  </si>
  <si>
    <t>86375</t>
  </si>
  <si>
    <t>8100047196</t>
  </si>
  <si>
    <t>1135789</t>
  </si>
  <si>
    <t>3000951115</t>
  </si>
  <si>
    <t>8100026699</t>
  </si>
  <si>
    <t>440374</t>
  </si>
  <si>
    <t>FDB1666</t>
  </si>
  <si>
    <t xml:space="preserve">ERREUR PIECE CDE 2 FOIS - 1ER CDE 326 LIGNE 0051  </t>
  </si>
  <si>
    <t>12064</t>
  </si>
  <si>
    <t>8100015809</t>
  </si>
  <si>
    <t>1112540</t>
  </si>
  <si>
    <t>900544</t>
  </si>
  <si>
    <t>ERREUR DOCUMENTATION MAUVAIS VEHICULE -SANS EMPLOI</t>
  </si>
  <si>
    <t>19458</t>
  </si>
  <si>
    <t>34657</t>
  </si>
  <si>
    <t>34653</t>
  </si>
  <si>
    <t>34652</t>
  </si>
  <si>
    <t>8100009148</t>
  </si>
  <si>
    <t>319229</t>
  </si>
  <si>
    <t>PHB288</t>
  </si>
  <si>
    <t>03597</t>
  </si>
  <si>
    <t>01653</t>
  </si>
  <si>
    <t xml:space="preserve">CDE 2 AU LIEU DE 1                                </t>
  </si>
  <si>
    <t>05803</t>
  </si>
  <si>
    <t>12470</t>
  </si>
  <si>
    <t xml:space="preserve">ERREUR CDE 2 DU MEME COTE                         </t>
  </si>
  <si>
    <t>06528</t>
  </si>
  <si>
    <t>8100037913</t>
  </si>
  <si>
    <t>1024258</t>
  </si>
  <si>
    <t>FI-ES-0261</t>
  </si>
  <si>
    <t>8100014420</t>
  </si>
  <si>
    <t>1111697</t>
  </si>
  <si>
    <t>OE 664</t>
  </si>
  <si>
    <t>24321</t>
  </si>
  <si>
    <t>28181</t>
  </si>
  <si>
    <t>28180</t>
  </si>
  <si>
    <t>28177</t>
  </si>
  <si>
    <t>36412</t>
  </si>
  <si>
    <t>20249</t>
  </si>
  <si>
    <t>06999</t>
  </si>
  <si>
    <t>19879</t>
  </si>
  <si>
    <t>19878</t>
  </si>
  <si>
    <t>04099</t>
  </si>
  <si>
    <t>19494</t>
  </si>
  <si>
    <t>09283</t>
  </si>
  <si>
    <t>09281</t>
  </si>
  <si>
    <t>09279</t>
  </si>
  <si>
    <t>08599</t>
  </si>
  <si>
    <t>06432</t>
  </si>
  <si>
    <t>10482</t>
  </si>
  <si>
    <t xml:space="preserve">SANS EMLOIE 14607                                 </t>
  </si>
  <si>
    <t xml:space="preserve">SANS EMPLOIS                                      </t>
  </si>
  <si>
    <t>00812</t>
  </si>
  <si>
    <t>8100036171</t>
  </si>
  <si>
    <t>1140389</t>
  </si>
  <si>
    <t>535021910</t>
  </si>
  <si>
    <t>00711</t>
  </si>
  <si>
    <t>00710</t>
  </si>
  <si>
    <t>15676</t>
  </si>
  <si>
    <t>83131</t>
  </si>
  <si>
    <t>38136</t>
  </si>
  <si>
    <t>38129</t>
  </si>
  <si>
    <t>59735</t>
  </si>
  <si>
    <t>59734</t>
  </si>
  <si>
    <t>25046</t>
  </si>
  <si>
    <t>25040</t>
  </si>
  <si>
    <t>8100026485</t>
  </si>
  <si>
    <t>436389</t>
  </si>
  <si>
    <t>FDB1425</t>
  </si>
  <si>
    <t>58049</t>
  </si>
  <si>
    <t>17423</t>
  </si>
  <si>
    <t>17422</t>
  </si>
  <si>
    <t>17420</t>
  </si>
  <si>
    <t>01599</t>
  </si>
  <si>
    <t>41942</t>
  </si>
  <si>
    <t>41927</t>
  </si>
  <si>
    <t xml:space="preserve">DESITEMENT DU CLIENT                              </t>
  </si>
  <si>
    <t>8100014995</t>
  </si>
  <si>
    <t>1203856</t>
  </si>
  <si>
    <t>AH381</t>
  </si>
  <si>
    <t>8100051580</t>
  </si>
  <si>
    <t>1348711</t>
  </si>
  <si>
    <t>SMAMV6PK1720</t>
  </si>
  <si>
    <t>8100038653</t>
  </si>
  <si>
    <t>1034837</t>
  </si>
  <si>
    <t>SZ-ES-2885</t>
  </si>
  <si>
    <t>20559</t>
  </si>
  <si>
    <t>05978</t>
  </si>
  <si>
    <t>05975</t>
  </si>
  <si>
    <t>8100020916</t>
  </si>
  <si>
    <t>417430</t>
  </si>
  <si>
    <t>250202092</t>
  </si>
  <si>
    <t>80228</t>
  </si>
  <si>
    <t>34656</t>
  </si>
  <si>
    <t>42032</t>
  </si>
  <si>
    <t>8100012937</t>
  </si>
  <si>
    <t>1104464</t>
  </si>
  <si>
    <t>3000951092</t>
  </si>
  <si>
    <t>8100001169</t>
  </si>
  <si>
    <t>1179373</t>
  </si>
  <si>
    <t>343414</t>
  </si>
  <si>
    <t>8100030335</t>
  </si>
  <si>
    <t>1182395</t>
  </si>
  <si>
    <t>SM1707</t>
  </si>
  <si>
    <t xml:space="preserve">ANNULATION CLIENT NE CORRESPOND PAS AU VEHICULE   </t>
  </si>
  <si>
    <t>54306</t>
  </si>
  <si>
    <t>05084</t>
  </si>
  <si>
    <t>8100001134</t>
  </si>
  <si>
    <t>1179335</t>
  </si>
  <si>
    <t>343271</t>
  </si>
  <si>
    <t>36404</t>
  </si>
  <si>
    <t xml:space="preserve">LE CLIENT N'EN VEUT PLUS                          </t>
  </si>
  <si>
    <t>98156</t>
  </si>
  <si>
    <t>98155</t>
  </si>
  <si>
    <t>8100048787</t>
  </si>
  <si>
    <t>1318366</t>
  </si>
  <si>
    <t>3377</t>
  </si>
  <si>
    <t>07734</t>
  </si>
  <si>
    <t>8100050988</t>
  </si>
  <si>
    <t>1343784</t>
  </si>
  <si>
    <t>2290601101</t>
  </si>
  <si>
    <t>15458</t>
  </si>
  <si>
    <t>30895</t>
  </si>
  <si>
    <t>29300</t>
  </si>
  <si>
    <t>05856</t>
  </si>
  <si>
    <t>83100</t>
  </si>
  <si>
    <t>83099</t>
  </si>
  <si>
    <t>54845</t>
  </si>
  <si>
    <t>15675</t>
  </si>
  <si>
    <t>15673</t>
  </si>
  <si>
    <t>58025</t>
  </si>
  <si>
    <t>17408</t>
  </si>
  <si>
    <t>41917</t>
  </si>
  <si>
    <t>14788</t>
  </si>
  <si>
    <t>14787</t>
  </si>
  <si>
    <t>14785</t>
  </si>
  <si>
    <t>8100006746</t>
  </si>
  <si>
    <t>416740</t>
  </si>
  <si>
    <t>J1338025</t>
  </si>
  <si>
    <t>8100039414</t>
  </si>
  <si>
    <t>1234978</t>
  </si>
  <si>
    <t>FD-LS-10437</t>
  </si>
  <si>
    <t>45659</t>
  </si>
  <si>
    <t>8100050987</t>
  </si>
  <si>
    <t>1328975</t>
  </si>
  <si>
    <t>3000970113</t>
  </si>
  <si>
    <t xml:space="preserve">COMMANDE 2 FOIS                                   </t>
  </si>
  <si>
    <t>15944</t>
  </si>
  <si>
    <t>28170</t>
  </si>
  <si>
    <t>8100048572</t>
  </si>
  <si>
    <t>1319703</t>
  </si>
  <si>
    <t>53565</t>
  </si>
  <si>
    <t>75694</t>
  </si>
  <si>
    <t>19872</t>
  </si>
  <si>
    <t>27952</t>
  </si>
  <si>
    <t>34364</t>
  </si>
  <si>
    <t>34357</t>
  </si>
  <si>
    <t>07727</t>
  </si>
  <si>
    <t>07726</t>
  </si>
  <si>
    <t>07725</t>
  </si>
  <si>
    <t>07724</t>
  </si>
  <si>
    <t>08574</t>
  </si>
  <si>
    <t>8100036661</t>
  </si>
  <si>
    <t>1040215</t>
  </si>
  <si>
    <t>FVR1930</t>
  </si>
  <si>
    <t>15454</t>
  </si>
  <si>
    <t>8100029497</t>
  </si>
  <si>
    <t>1032860</t>
  </si>
  <si>
    <t>DB4346</t>
  </si>
  <si>
    <t>8100009523</t>
  </si>
  <si>
    <t>1004697</t>
  </si>
  <si>
    <t>PHB323</t>
  </si>
  <si>
    <t>29291</t>
  </si>
  <si>
    <t>29287</t>
  </si>
  <si>
    <t>05826</t>
  </si>
  <si>
    <t>71268</t>
  </si>
  <si>
    <t>71262</t>
  </si>
  <si>
    <t>16946</t>
  </si>
  <si>
    <t>54840</t>
  </si>
  <si>
    <t>38105</t>
  </si>
  <si>
    <t>38104</t>
  </si>
  <si>
    <t>59715</t>
  </si>
  <si>
    <t>59714</t>
  </si>
  <si>
    <t>59713</t>
  </si>
  <si>
    <t>59712</t>
  </si>
  <si>
    <t>25011</t>
  </si>
  <si>
    <t>57996</t>
  </si>
  <si>
    <t>17400</t>
  </si>
  <si>
    <t>8100051781</t>
  </si>
  <si>
    <t>1349336</t>
  </si>
  <si>
    <t>CA4PK1062</t>
  </si>
  <si>
    <t>17399</t>
  </si>
  <si>
    <t>17394</t>
  </si>
  <si>
    <t>17393</t>
  </si>
  <si>
    <t>17387</t>
  </si>
  <si>
    <t>17383</t>
  </si>
  <si>
    <t>14745</t>
  </si>
  <si>
    <t>02110</t>
  </si>
  <si>
    <t>47462</t>
  </si>
  <si>
    <t>8100014999</t>
  </si>
  <si>
    <t>1203860</t>
  </si>
  <si>
    <t>AH395</t>
  </si>
  <si>
    <t>47461</t>
  </si>
  <si>
    <t>8100026999</t>
  </si>
  <si>
    <t>1005402</t>
  </si>
  <si>
    <t>GDB1425</t>
  </si>
  <si>
    <t>17264</t>
  </si>
  <si>
    <t>06318</t>
  </si>
  <si>
    <t>18160</t>
  </si>
  <si>
    <t>8100051681</t>
  </si>
  <si>
    <t>1349236</t>
  </si>
  <si>
    <t>CA10AV960</t>
  </si>
  <si>
    <t>91989</t>
  </si>
  <si>
    <t>91988</t>
  </si>
  <si>
    <t>91987</t>
  </si>
  <si>
    <t>22346</t>
  </si>
  <si>
    <t>22345</t>
  </si>
  <si>
    <t>22344</t>
  </si>
  <si>
    <t>48023</t>
  </si>
  <si>
    <t>8100015024</t>
  </si>
  <si>
    <t>1217061</t>
  </si>
  <si>
    <t>K1268</t>
  </si>
  <si>
    <t>06967</t>
  </si>
  <si>
    <t>8100047732</t>
  </si>
  <si>
    <t>1272686</t>
  </si>
  <si>
    <t>344711</t>
  </si>
  <si>
    <t>34349</t>
  </si>
  <si>
    <t>8100026765</t>
  </si>
  <si>
    <t>465373</t>
  </si>
  <si>
    <t>FVR722</t>
  </si>
  <si>
    <t>14399</t>
  </si>
  <si>
    <t>16976</t>
  </si>
  <si>
    <t>16975</t>
  </si>
  <si>
    <t>16974</t>
  </si>
  <si>
    <t>00791</t>
  </si>
  <si>
    <t>8100013451</t>
  </si>
  <si>
    <t>1194265</t>
  </si>
  <si>
    <t>3000951459</t>
  </si>
  <si>
    <t>83077</t>
  </si>
  <si>
    <t>83076</t>
  </si>
  <si>
    <t>8100048683</t>
  </si>
  <si>
    <t>1322091</t>
  </si>
  <si>
    <t>9876</t>
  </si>
  <si>
    <t>83073</t>
  </si>
  <si>
    <t>83059</t>
  </si>
  <si>
    <t>83058</t>
  </si>
  <si>
    <t>25003</t>
  </si>
  <si>
    <t>8100014581</t>
  </si>
  <si>
    <t>1217131</t>
  </si>
  <si>
    <t>OP567/2</t>
  </si>
  <si>
    <t>25002</t>
  </si>
  <si>
    <t>8100013955</t>
  </si>
  <si>
    <t>049884</t>
  </si>
  <si>
    <t>CS 442</t>
  </si>
  <si>
    <t>25001</t>
  </si>
  <si>
    <t>8100005278</t>
  </si>
  <si>
    <t>002792</t>
  </si>
  <si>
    <t>J1321005</t>
  </si>
  <si>
    <t>57974</t>
  </si>
  <si>
    <t>57973</t>
  </si>
  <si>
    <t>8100032835</t>
  </si>
  <si>
    <t>1020464</t>
  </si>
  <si>
    <t>DDF1044</t>
  </si>
  <si>
    <t>01362</t>
  </si>
  <si>
    <t xml:space="preserve">ERREUR CDE CLIENT 872238                          </t>
  </si>
  <si>
    <t>8100005759</t>
  </si>
  <si>
    <t>437703</t>
  </si>
  <si>
    <t>A 1152</t>
  </si>
  <si>
    <t>01556</t>
  </si>
  <si>
    <t>41896</t>
  </si>
  <si>
    <t>41895</t>
  </si>
  <si>
    <t>41893</t>
  </si>
  <si>
    <t>8100036438</t>
  </si>
  <si>
    <t>1019727</t>
  </si>
  <si>
    <t>FDB1513</t>
  </si>
  <si>
    <t>41892</t>
  </si>
  <si>
    <t>12110</t>
  </si>
  <si>
    <t>28300</t>
  </si>
  <si>
    <t>28299</t>
  </si>
  <si>
    <t>28292</t>
  </si>
  <si>
    <t>8100044248</t>
  </si>
  <si>
    <t>1027150</t>
  </si>
  <si>
    <t>220125S</t>
  </si>
  <si>
    <t>28291</t>
  </si>
  <si>
    <t>8100028944</t>
  </si>
  <si>
    <t>464710</t>
  </si>
  <si>
    <t>1813</t>
  </si>
  <si>
    <t>28289</t>
  </si>
  <si>
    <t>28288</t>
  </si>
  <si>
    <t>28287</t>
  </si>
  <si>
    <t>28286</t>
  </si>
  <si>
    <t>28285</t>
  </si>
  <si>
    <t>28284</t>
  </si>
  <si>
    <t>19/15/19</t>
  </si>
  <si>
    <t>01710</t>
  </si>
  <si>
    <t xml:space="preserve">ERREUR DOC CLIENT 14011                           </t>
  </si>
  <si>
    <t>8100016810</t>
  </si>
  <si>
    <t>1047988</t>
  </si>
  <si>
    <t>24-0947</t>
  </si>
  <si>
    <t>42060</t>
  </si>
  <si>
    <t>64698</t>
  </si>
  <si>
    <t>99971</t>
  </si>
  <si>
    <t>99970</t>
  </si>
  <si>
    <t>8100050032</t>
  </si>
  <si>
    <t>1326434</t>
  </si>
  <si>
    <t>DPF351.01K1</t>
  </si>
  <si>
    <t>34490</t>
  </si>
  <si>
    <t>34488</t>
  </si>
  <si>
    <t>09324</t>
  </si>
  <si>
    <t>8100016656</t>
  </si>
  <si>
    <t>1021779</t>
  </si>
  <si>
    <t>24-0701</t>
  </si>
  <si>
    <t>09323</t>
  </si>
  <si>
    <t>8100047617</t>
  </si>
  <si>
    <t>1235914</t>
  </si>
  <si>
    <t>0281006158</t>
  </si>
  <si>
    <t>8100051436</t>
  </si>
  <si>
    <t>1348699</t>
  </si>
  <si>
    <t>SMAMV6PK1613</t>
  </si>
  <si>
    <t>00175</t>
  </si>
  <si>
    <t>15538</t>
  </si>
  <si>
    <t>83303</t>
  </si>
  <si>
    <t>25213</t>
  </si>
  <si>
    <t>12368</t>
  </si>
  <si>
    <t>16717</t>
  </si>
  <si>
    <t>91425</t>
  </si>
  <si>
    <t>8100050379</t>
  </si>
  <si>
    <t>1296229</t>
  </si>
  <si>
    <t>845179</t>
  </si>
  <si>
    <t>75812</t>
  </si>
  <si>
    <t>75811</t>
  </si>
  <si>
    <t>46605</t>
  </si>
  <si>
    <t>8100027687</t>
  </si>
  <si>
    <t>1211998</t>
  </si>
  <si>
    <t>GDB1955</t>
  </si>
  <si>
    <t>8100004807</t>
  </si>
  <si>
    <t>1255249</t>
  </si>
  <si>
    <t>DF6687S</t>
  </si>
  <si>
    <t>05780</t>
  </si>
  <si>
    <t>10380</t>
  </si>
  <si>
    <t>10379</t>
  </si>
  <si>
    <t>34705</t>
  </si>
  <si>
    <t>01790</t>
  </si>
  <si>
    <t>8100008615</t>
  </si>
  <si>
    <t>1017524</t>
  </si>
  <si>
    <t>SFK335</t>
  </si>
  <si>
    <t>64688</t>
  </si>
  <si>
    <t>36481</t>
  </si>
  <si>
    <t xml:space="preserve">SAQSN EMPLOIE/14501                               </t>
  </si>
  <si>
    <t>15527</t>
  </si>
  <si>
    <t>8100049140</t>
  </si>
  <si>
    <t>1317919</t>
  </si>
  <si>
    <t>00729</t>
  </si>
  <si>
    <t>29458</t>
  </si>
  <si>
    <t>29457</t>
  </si>
  <si>
    <t>8100001700</t>
  </si>
  <si>
    <t>1218327</t>
  </si>
  <si>
    <t>335837</t>
  </si>
  <si>
    <t>09175</t>
  </si>
  <si>
    <t>09174</t>
  </si>
  <si>
    <t>03089</t>
  </si>
  <si>
    <t>8100026133</t>
  </si>
  <si>
    <t>086411</t>
  </si>
  <si>
    <t>GDB251</t>
  </si>
  <si>
    <t>25201</t>
  </si>
  <si>
    <t>17539</t>
  </si>
  <si>
    <t>8100045011</t>
  </si>
  <si>
    <t>1030768</t>
  </si>
  <si>
    <t>LPM011</t>
  </si>
  <si>
    <t xml:space="preserve">ERREUR CDE 283631                                 </t>
  </si>
  <si>
    <t>28590</t>
  </si>
  <si>
    <t>28589</t>
  </si>
  <si>
    <t>12078</t>
  </si>
  <si>
    <t>ERREUR MAUVAIS RENSEIGNEMENT VEHICULE -SANS EMPLOI</t>
  </si>
  <si>
    <t>19757</t>
  </si>
  <si>
    <t>8100049223</t>
  </si>
  <si>
    <t>1319491</t>
  </si>
  <si>
    <t>51174</t>
  </si>
  <si>
    <t>19745</t>
  </si>
  <si>
    <t>34702</t>
  </si>
  <si>
    <t>8100047357</t>
  </si>
  <si>
    <t>1270714</t>
  </si>
  <si>
    <t>3182654214</t>
  </si>
  <si>
    <t>34701</t>
  </si>
  <si>
    <t>34700</t>
  </si>
  <si>
    <t>34459</t>
  </si>
  <si>
    <t>22016</t>
  </si>
  <si>
    <t>22014</t>
  </si>
  <si>
    <t>22013</t>
  </si>
  <si>
    <t>8100049680</t>
  </si>
  <si>
    <t>1319872</t>
  </si>
  <si>
    <t>5818</t>
  </si>
  <si>
    <t>15524</t>
  </si>
  <si>
    <t>15523</t>
  </si>
  <si>
    <t>8100036412</t>
  </si>
  <si>
    <t>1019693</t>
  </si>
  <si>
    <t>FDB1263</t>
  </si>
  <si>
    <t>42048</t>
  </si>
  <si>
    <t>19480</t>
  </si>
  <si>
    <t>01768</t>
  </si>
  <si>
    <t>01767</t>
  </si>
  <si>
    <t>01762</t>
  </si>
  <si>
    <t>22432</t>
  </si>
  <si>
    <t>12483</t>
  </si>
  <si>
    <t>36476</t>
  </si>
  <si>
    <t>8100028222</t>
  </si>
  <si>
    <t>432930</t>
  </si>
  <si>
    <t>R152.60</t>
  </si>
  <si>
    <t xml:space="preserve">RETOUR CDE EN DOUBLE                              </t>
  </si>
  <si>
    <t>05924</t>
  </si>
  <si>
    <t>03156</t>
  </si>
  <si>
    <t>08675</t>
  </si>
  <si>
    <t>8100025985</t>
  </si>
  <si>
    <t>1018414</t>
  </si>
  <si>
    <t>GS8689</t>
  </si>
  <si>
    <t>10541</t>
  </si>
  <si>
    <t>15518</t>
  </si>
  <si>
    <t>15517</t>
  </si>
  <si>
    <t>29442</t>
  </si>
  <si>
    <t>29438</t>
  </si>
  <si>
    <t>17511</t>
  </si>
  <si>
    <t>17509</t>
  </si>
  <si>
    <t xml:space="preserve">ERREUR CDE CLIENT 1679259                         </t>
  </si>
  <si>
    <t>08424</t>
  </si>
  <si>
    <t>28562</t>
  </si>
  <si>
    <t>35816</t>
  </si>
  <si>
    <t>01706</t>
  </si>
  <si>
    <t>8100036679</t>
  </si>
  <si>
    <t>1065998</t>
  </si>
  <si>
    <t>FDB1890</t>
  </si>
  <si>
    <t xml:space="preserve">RECU TROP TARDIVEMENT                             </t>
  </si>
  <si>
    <t>8100038787</t>
  </si>
  <si>
    <t>1040286</t>
  </si>
  <si>
    <t>ME-SB-3650</t>
  </si>
  <si>
    <t>14931</t>
  </si>
  <si>
    <t>24780</t>
  </si>
  <si>
    <t>24775</t>
  </si>
  <si>
    <t>09762</t>
  </si>
  <si>
    <t>10567</t>
  </si>
  <si>
    <t>24798</t>
  </si>
  <si>
    <t>24797</t>
  </si>
  <si>
    <t>32936</t>
  </si>
  <si>
    <t>32935</t>
  </si>
  <si>
    <t>32933</t>
  </si>
  <si>
    <t>32932</t>
  </si>
  <si>
    <t>32931</t>
  </si>
  <si>
    <t>32930</t>
  </si>
  <si>
    <t>32924</t>
  </si>
  <si>
    <t>32923</t>
  </si>
  <si>
    <t>32922</t>
  </si>
  <si>
    <t>32921</t>
  </si>
  <si>
    <t>32920</t>
  </si>
  <si>
    <t>8100005461</t>
  </si>
  <si>
    <t>346343</t>
  </si>
  <si>
    <t>A 1034</t>
  </si>
  <si>
    <t>32917</t>
  </si>
  <si>
    <t>19473</t>
  </si>
  <si>
    <t>8100005803</t>
  </si>
  <si>
    <t>453843</t>
  </si>
  <si>
    <t>A 1170</t>
  </si>
  <si>
    <t>8100026659</t>
  </si>
  <si>
    <t>436680</t>
  </si>
  <si>
    <t>FDB1594</t>
  </si>
  <si>
    <t>46601</t>
  </si>
  <si>
    <t>03633</t>
  </si>
  <si>
    <t>24337</t>
  </si>
  <si>
    <t xml:space="preserve">NON MONTES SUR VEHICULE                           </t>
  </si>
  <si>
    <t>01719</t>
  </si>
  <si>
    <t>33896</t>
  </si>
  <si>
    <t xml:space="preserve">RENDU MRA 14036                                   </t>
  </si>
  <si>
    <t>19923</t>
  </si>
  <si>
    <t>8100036812</t>
  </si>
  <si>
    <t>1124781</t>
  </si>
  <si>
    <t>FDB4308</t>
  </si>
  <si>
    <t>09313</t>
  </si>
  <si>
    <t>06530</t>
  </si>
  <si>
    <t>91686</t>
  </si>
  <si>
    <t>91685</t>
  </si>
  <si>
    <t>91684</t>
  </si>
  <si>
    <t>91683</t>
  </si>
  <si>
    <t>91682</t>
  </si>
  <si>
    <t>01610</t>
  </si>
  <si>
    <t>13685</t>
  </si>
  <si>
    <t>8100038958</t>
  </si>
  <si>
    <t>1066772</t>
  </si>
  <si>
    <t>BM-SB-3694</t>
  </si>
  <si>
    <t>8100007137</t>
  </si>
  <si>
    <t>398896</t>
  </si>
  <si>
    <t>GA350.20</t>
  </si>
  <si>
    <t>8100008588</t>
  </si>
  <si>
    <t>1003617</t>
  </si>
  <si>
    <t>GCH2626</t>
  </si>
  <si>
    <t>8100009761</t>
  </si>
  <si>
    <t>1105996</t>
  </si>
  <si>
    <t>PHA557</t>
  </si>
  <si>
    <t>83266</t>
  </si>
  <si>
    <t>54941</t>
  </si>
  <si>
    <t>38207</t>
  </si>
  <si>
    <t xml:space="preserve">ERREUR CDE CLIENT 1738764                         </t>
  </si>
  <si>
    <t>35812</t>
  </si>
  <si>
    <t>35811</t>
  </si>
  <si>
    <t>42031</t>
  </si>
  <si>
    <t>42030</t>
  </si>
  <si>
    <t>42022</t>
  </si>
  <si>
    <t>8100031981</t>
  </si>
  <si>
    <t>1256525</t>
  </si>
  <si>
    <t>94526</t>
  </si>
  <si>
    <t>12645</t>
  </si>
  <si>
    <t>35809</t>
  </si>
  <si>
    <t>8100038810</t>
  </si>
  <si>
    <t>1040336</t>
  </si>
  <si>
    <t>CH-SB-2457</t>
  </si>
  <si>
    <t>8100017803</t>
  </si>
  <si>
    <t>1132427</t>
  </si>
  <si>
    <t>1EL 010 335-061</t>
  </si>
  <si>
    <t>14919</t>
  </si>
  <si>
    <t>20631</t>
  </si>
  <si>
    <t>20626</t>
  </si>
  <si>
    <t>91422</t>
  </si>
  <si>
    <t>02214</t>
  </si>
  <si>
    <t>34696</t>
  </si>
  <si>
    <t>34695</t>
  </si>
  <si>
    <t>8100026813</t>
  </si>
  <si>
    <t>1002932</t>
  </si>
  <si>
    <t>GDB1559</t>
  </si>
  <si>
    <t>00362</t>
  </si>
  <si>
    <t>19817</t>
  </si>
  <si>
    <t>07777</t>
  </si>
  <si>
    <t xml:space="preserve">DESISTMENT CLIENT RECU BEAUCOUP TROP TARD         </t>
  </si>
  <si>
    <t>91671</t>
  </si>
  <si>
    <t>91670</t>
  </si>
  <si>
    <t>15510</t>
  </si>
  <si>
    <t>17066</t>
  </si>
  <si>
    <t>8100009780</t>
  </si>
  <si>
    <t>1108494</t>
  </si>
  <si>
    <t>PHA486</t>
  </si>
  <si>
    <t>05945</t>
  </si>
  <si>
    <t>09135</t>
  </si>
  <si>
    <t>8100010295</t>
  </si>
  <si>
    <t>1241505</t>
  </si>
  <si>
    <t>155230</t>
  </si>
  <si>
    <t>15793</t>
  </si>
  <si>
    <t>83239</t>
  </si>
  <si>
    <t>54927</t>
  </si>
  <si>
    <t>54926</t>
  </si>
  <si>
    <t>25170</t>
  </si>
  <si>
    <t>25169</t>
  </si>
  <si>
    <t>58242</t>
  </si>
  <si>
    <t>58240</t>
  </si>
  <si>
    <t>42010</t>
  </si>
  <si>
    <t>42009</t>
  </si>
  <si>
    <t>42008</t>
  </si>
  <si>
    <t>42007</t>
  </si>
  <si>
    <t>42005</t>
  </si>
  <si>
    <t>42004</t>
  </si>
  <si>
    <t>42003</t>
  </si>
  <si>
    <t>28530</t>
  </si>
  <si>
    <t>8100023914</t>
  </si>
  <si>
    <t>1124383</t>
  </si>
  <si>
    <t>625303833</t>
  </si>
  <si>
    <t>28529</t>
  </si>
  <si>
    <t>28528</t>
  </si>
  <si>
    <t>28527</t>
  </si>
  <si>
    <t>28526</t>
  </si>
  <si>
    <t>28525</t>
  </si>
  <si>
    <t>28524</t>
  </si>
  <si>
    <t>8100017469</t>
  </si>
  <si>
    <t>451983</t>
  </si>
  <si>
    <t>88271</t>
  </si>
  <si>
    <t>28523</t>
  </si>
  <si>
    <t>8100017468</t>
  </si>
  <si>
    <t>451982</t>
  </si>
  <si>
    <t>88270</t>
  </si>
  <si>
    <t>28522</t>
  </si>
  <si>
    <t>28521</t>
  </si>
  <si>
    <t>8100026951</t>
  </si>
  <si>
    <t>1005343</t>
  </si>
  <si>
    <t>GDB1351</t>
  </si>
  <si>
    <t>28520</t>
  </si>
  <si>
    <t>28519</t>
  </si>
  <si>
    <t>28518</t>
  </si>
  <si>
    <t>28517</t>
  </si>
  <si>
    <t>28516</t>
  </si>
  <si>
    <t>8100004701</t>
  </si>
  <si>
    <t>1120254</t>
  </si>
  <si>
    <t>DF4893S</t>
  </si>
  <si>
    <t>28515</t>
  </si>
  <si>
    <t>28485</t>
  </si>
  <si>
    <t>28484</t>
  </si>
  <si>
    <t xml:space="preserve">ERREUR CLIENT  MERCI                              </t>
  </si>
  <si>
    <t>8100037700</t>
  </si>
  <si>
    <t>1023861</t>
  </si>
  <si>
    <t>PE-BJ-3323</t>
  </si>
  <si>
    <t>47514</t>
  </si>
  <si>
    <t>47513</t>
  </si>
  <si>
    <t>47512</t>
  </si>
  <si>
    <t>10564</t>
  </si>
  <si>
    <t>8100051486</t>
  </si>
  <si>
    <t>1348752</t>
  </si>
  <si>
    <t>SMAMV6PK900</t>
  </si>
  <si>
    <t>10562</t>
  </si>
  <si>
    <t>19729</t>
  </si>
  <si>
    <t>19728</t>
  </si>
  <si>
    <t>75784</t>
  </si>
  <si>
    <t>01391</t>
  </si>
  <si>
    <t>34690</t>
  </si>
  <si>
    <t>8100032928</t>
  </si>
  <si>
    <t>1020622</t>
  </si>
  <si>
    <t>DDF124</t>
  </si>
  <si>
    <t>94705</t>
  </si>
  <si>
    <t>94704</t>
  </si>
  <si>
    <t>94703</t>
  </si>
  <si>
    <t>22417</t>
  </si>
  <si>
    <t>22416</t>
  </si>
  <si>
    <t>8100039935</t>
  </si>
  <si>
    <t>1196813</t>
  </si>
  <si>
    <t>24744</t>
  </si>
  <si>
    <t>20277</t>
  </si>
  <si>
    <t>8100019541</t>
  </si>
  <si>
    <t>1023685</t>
  </si>
  <si>
    <t>ME-SB-1356</t>
  </si>
  <si>
    <t>75816</t>
  </si>
  <si>
    <t>75804</t>
  </si>
  <si>
    <t>34428</t>
  </si>
  <si>
    <t>06250</t>
  </si>
  <si>
    <t>08643</t>
  </si>
  <si>
    <t>05467</t>
  </si>
  <si>
    <t>56764</t>
  </si>
  <si>
    <t>54918</t>
  </si>
  <si>
    <t>38199</t>
  </si>
  <si>
    <t>38194</t>
  </si>
  <si>
    <t>59773</t>
  </si>
  <si>
    <t>59772</t>
  </si>
  <si>
    <t>8100027156</t>
  </si>
  <si>
    <t>1005603</t>
  </si>
  <si>
    <t>GDB3212</t>
  </si>
  <si>
    <t>59769</t>
  </si>
  <si>
    <t>58211</t>
  </si>
  <si>
    <t>14907</t>
  </si>
  <si>
    <t>8100049646</t>
  </si>
  <si>
    <t>1318395</t>
  </si>
  <si>
    <t>3477</t>
  </si>
  <si>
    <t>02118</t>
  </si>
  <si>
    <t xml:space="preserve">CLIENT JAMAIS VENU                                </t>
  </si>
  <si>
    <t xml:space="preserve">CLIENT JALAIS VENU AU RDV                         </t>
  </si>
  <si>
    <t xml:space="preserve">NE SE MONTA PAS SUR VEHICULE                      </t>
  </si>
  <si>
    <t>24736</t>
  </si>
  <si>
    <t>09171</t>
  </si>
  <si>
    <t>10245</t>
  </si>
  <si>
    <t>18635</t>
  </si>
  <si>
    <t>02946</t>
  </si>
  <si>
    <t>04791</t>
  </si>
  <si>
    <t>75783</t>
  </si>
  <si>
    <t>46589</t>
  </si>
  <si>
    <t>34683</t>
  </si>
  <si>
    <t>34682</t>
  </si>
  <si>
    <t>8100000026</t>
  </si>
  <si>
    <t>1218505</t>
  </si>
  <si>
    <t>RA3949</t>
  </si>
  <si>
    <t>34681</t>
  </si>
  <si>
    <t>05876</t>
  </si>
  <si>
    <t>64358</t>
  </si>
  <si>
    <t>8100047992</t>
  </si>
  <si>
    <t>1317827</t>
  </si>
  <si>
    <t xml:space="preserve">SANS EMPLOI 13012                                 </t>
  </si>
  <si>
    <t>33873</t>
  </si>
  <si>
    <t>8100051024</t>
  </si>
  <si>
    <t>1134610</t>
  </si>
  <si>
    <t>710305077002</t>
  </si>
  <si>
    <t xml:space="preserve">RENDU AGT 14012, NE SE MONTE PAS                  </t>
  </si>
  <si>
    <t>03152</t>
  </si>
  <si>
    <t>8100007181</t>
  </si>
  <si>
    <t>464891</t>
  </si>
  <si>
    <t>GA352.41</t>
  </si>
  <si>
    <t>01756</t>
  </si>
  <si>
    <t xml:space="preserve">ERREUR CDE 14033                                  </t>
  </si>
  <si>
    <t>75795</t>
  </si>
  <si>
    <t xml:space="preserve">RECU MAUVAISE REF                                 </t>
  </si>
  <si>
    <t>75793</t>
  </si>
  <si>
    <t>75792</t>
  </si>
  <si>
    <t>75791</t>
  </si>
  <si>
    <t>19899</t>
  </si>
  <si>
    <t>8100013419</t>
  </si>
  <si>
    <t>1193300</t>
  </si>
  <si>
    <t>835076</t>
  </si>
  <si>
    <t>27986</t>
  </si>
  <si>
    <t>04115</t>
  </si>
  <si>
    <t>04114</t>
  </si>
  <si>
    <t xml:space="preserve">ERREUR CDE AGNET                                  </t>
  </si>
  <si>
    <t>8100038571</t>
  </si>
  <si>
    <t>1034666</t>
  </si>
  <si>
    <t>ME-TC-1971</t>
  </si>
  <si>
    <t>06245</t>
  </si>
  <si>
    <t>08637</t>
  </si>
  <si>
    <t>8100006922</t>
  </si>
  <si>
    <t>439384</t>
  </si>
  <si>
    <t>J1310502</t>
  </si>
  <si>
    <t>08636</t>
  </si>
  <si>
    <t>08630</t>
  </si>
  <si>
    <t>8100013942</t>
  </si>
  <si>
    <t>010842</t>
  </si>
  <si>
    <t>FCS 412 B</t>
  </si>
  <si>
    <t>08627</t>
  </si>
  <si>
    <t>06510</t>
  </si>
  <si>
    <t>97700</t>
  </si>
  <si>
    <t>8100052805</t>
  </si>
  <si>
    <t>354926</t>
  </si>
  <si>
    <t>KD453.04</t>
  </si>
  <si>
    <t>97699</t>
  </si>
  <si>
    <t>8100016482</t>
  </si>
  <si>
    <t>1021509</t>
  </si>
  <si>
    <t>24-0664</t>
  </si>
  <si>
    <t>97698</t>
  </si>
  <si>
    <t>97697</t>
  </si>
  <si>
    <t>97696</t>
  </si>
  <si>
    <t>97695</t>
  </si>
  <si>
    <t>97694</t>
  </si>
  <si>
    <t>97693</t>
  </si>
  <si>
    <t xml:space="preserve">ERR COMMANDE TROP                                 </t>
  </si>
  <si>
    <t>97692</t>
  </si>
  <si>
    <t xml:space="preserve">ERR COMM DOUBLE                                   </t>
  </si>
  <si>
    <t>25784</t>
  </si>
  <si>
    <t>15500</t>
  </si>
  <si>
    <t>17049</t>
  </si>
  <si>
    <t>8100052049</t>
  </si>
  <si>
    <t>1349603</t>
  </si>
  <si>
    <t>CA6PK1220</t>
  </si>
  <si>
    <t>17801</t>
  </si>
  <si>
    <t>29395</t>
  </si>
  <si>
    <t>29393</t>
  </si>
  <si>
    <t>8100014794</t>
  </si>
  <si>
    <t>1127682</t>
  </si>
  <si>
    <t>K1004A</t>
  </si>
  <si>
    <t>29392</t>
  </si>
  <si>
    <t>8100014440</t>
  </si>
  <si>
    <t>1111718</t>
  </si>
  <si>
    <t>OP 525</t>
  </si>
  <si>
    <t>29391</t>
  </si>
  <si>
    <t>29390</t>
  </si>
  <si>
    <t>8100014134</t>
  </si>
  <si>
    <t>1111903</t>
  </si>
  <si>
    <t>PP 850</t>
  </si>
  <si>
    <t>15750</t>
  </si>
  <si>
    <t>83220</t>
  </si>
  <si>
    <t>83219</t>
  </si>
  <si>
    <t>25747</t>
  </si>
  <si>
    <t>25130</t>
  </si>
  <si>
    <t>17481</t>
  </si>
  <si>
    <t>17480</t>
  </si>
  <si>
    <t>17477</t>
  </si>
  <si>
    <t>35303</t>
  </si>
  <si>
    <t>8100043635</t>
  </si>
  <si>
    <t>1125093</t>
  </si>
  <si>
    <t>6366000005</t>
  </si>
  <si>
    <t>35301</t>
  </si>
  <si>
    <t>14873</t>
  </si>
  <si>
    <t>14871</t>
  </si>
  <si>
    <t>16700</t>
  </si>
  <si>
    <t>8100016043</t>
  </si>
  <si>
    <t>1217386</t>
  </si>
  <si>
    <t>PHD1166</t>
  </si>
  <si>
    <t>17355</t>
  </si>
  <si>
    <t>17353</t>
  </si>
  <si>
    <t>13161</t>
  </si>
  <si>
    <t xml:space="preserve">DESISTEMET CLIENT                                 </t>
  </si>
  <si>
    <t>80258</t>
  </si>
  <si>
    <t>46578</t>
  </si>
  <si>
    <t>46573</t>
  </si>
  <si>
    <t>46572</t>
  </si>
  <si>
    <t>01039</t>
  </si>
  <si>
    <t>8100038911</t>
  </si>
  <si>
    <t>1066485</t>
  </si>
  <si>
    <t>FI-BJ-4174</t>
  </si>
  <si>
    <t>01035</t>
  </si>
  <si>
    <t xml:space="preserve">PAS  LE  BON MODELE                               </t>
  </si>
  <si>
    <t>01700</t>
  </si>
  <si>
    <t xml:space="preserve">ANNULATION TRAVAUX                                </t>
  </si>
  <si>
    <t>8100023376</t>
  </si>
  <si>
    <t>1082962</t>
  </si>
  <si>
    <t>DF4801</t>
  </si>
  <si>
    <t>22397</t>
  </si>
  <si>
    <t>22396</t>
  </si>
  <si>
    <t>28194</t>
  </si>
  <si>
    <t xml:space="preserve">RENDU AGT 14036, DOC ERRONEE                      </t>
  </si>
  <si>
    <t>8100048424</t>
  </si>
  <si>
    <t>1321371</t>
  </si>
  <si>
    <t>853608</t>
  </si>
  <si>
    <t>75780</t>
  </si>
  <si>
    <t>8100013122</t>
  </si>
  <si>
    <t>1128307</t>
  </si>
  <si>
    <t>PNB543</t>
  </si>
  <si>
    <t>8100051630</t>
  </si>
  <si>
    <t>1348554</t>
  </si>
  <si>
    <t>SMAMP04320</t>
  </si>
  <si>
    <t>15495</t>
  </si>
  <si>
    <t>8100014473</t>
  </si>
  <si>
    <t>1111751</t>
  </si>
  <si>
    <t>OP 570</t>
  </si>
  <si>
    <t>30933</t>
  </si>
  <si>
    <t>30932</t>
  </si>
  <si>
    <t>29376</t>
  </si>
  <si>
    <t>01637</t>
  </si>
  <si>
    <t>03684</t>
  </si>
  <si>
    <t>56740</t>
  </si>
  <si>
    <t>56739</t>
  </si>
  <si>
    <t xml:space="preserve">DESISTEMENT, CLIENT                               </t>
  </si>
  <si>
    <t>8100018661</t>
  </si>
  <si>
    <t>1109423</t>
  </si>
  <si>
    <t>820935</t>
  </si>
  <si>
    <t>83190</t>
  </si>
  <si>
    <t>8100053264</t>
  </si>
  <si>
    <t>1349944</t>
  </si>
  <si>
    <t>KDP453.171</t>
  </si>
  <si>
    <t>83189</t>
  </si>
  <si>
    <t>8100053258</t>
  </si>
  <si>
    <t>1349937</t>
  </si>
  <si>
    <t>KDP453.120</t>
  </si>
  <si>
    <t>83187</t>
  </si>
  <si>
    <t>54893</t>
  </si>
  <si>
    <t>25116</t>
  </si>
  <si>
    <t>25115</t>
  </si>
  <si>
    <t>25112</t>
  </si>
  <si>
    <t>25108</t>
  </si>
  <si>
    <t>58160</t>
  </si>
  <si>
    <t>8100017512</t>
  </si>
  <si>
    <t>458290</t>
  </si>
  <si>
    <t>1EE 247 019-181</t>
  </si>
  <si>
    <t>08379</t>
  </si>
  <si>
    <t>20844</t>
  </si>
  <si>
    <t>12618</t>
  </si>
  <si>
    <t>13392</t>
  </si>
  <si>
    <t>09148</t>
  </si>
  <si>
    <t>09147</t>
  </si>
  <si>
    <t>8100023119</t>
  </si>
  <si>
    <t>1004960</t>
  </si>
  <si>
    <t>DF1436</t>
  </si>
  <si>
    <t>14863</t>
  </si>
  <si>
    <t>20609</t>
  </si>
  <si>
    <t>20608</t>
  </si>
  <si>
    <t>20604</t>
  </si>
  <si>
    <t>20599</t>
  </si>
  <si>
    <t>00363</t>
  </si>
  <si>
    <t>09142</t>
  </si>
  <si>
    <t>01215</t>
  </si>
  <si>
    <t>8100049131</t>
  </si>
  <si>
    <t>1318503</t>
  </si>
  <si>
    <t>37063</t>
  </si>
  <si>
    <t>8100049130</t>
  </si>
  <si>
    <t>1318502</t>
  </si>
  <si>
    <t>37062</t>
  </si>
  <si>
    <t>15905</t>
  </si>
  <si>
    <t>15903</t>
  </si>
  <si>
    <t>34677</t>
  </si>
  <si>
    <t>34676</t>
  </si>
  <si>
    <t xml:space="preserve">CLIENT ANNULE REPARATION                          </t>
  </si>
  <si>
    <t>05849</t>
  </si>
  <si>
    <t>05840</t>
  </si>
  <si>
    <t>8100017802</t>
  </si>
  <si>
    <t>1132426</t>
  </si>
  <si>
    <t>1EL 010 335-051</t>
  </si>
  <si>
    <t>54339</t>
  </si>
  <si>
    <t>48050</t>
  </si>
  <si>
    <t>13553</t>
  </si>
  <si>
    <t>75767</t>
  </si>
  <si>
    <t>75765</t>
  </si>
  <si>
    <t>99962</t>
  </si>
  <si>
    <t>19101</t>
  </si>
  <si>
    <t>19095</t>
  </si>
  <si>
    <t>06231</t>
  </si>
  <si>
    <t>14444</t>
  </si>
  <si>
    <t>14438</t>
  </si>
  <si>
    <t>8100051437</t>
  </si>
  <si>
    <t>1348745</t>
  </si>
  <si>
    <t>SMAMV6PK745</t>
  </si>
  <si>
    <t>21991</t>
  </si>
  <si>
    <t>15489</t>
  </si>
  <si>
    <t>15488</t>
  </si>
  <si>
    <t>8100048943</t>
  </si>
  <si>
    <t>1319760</t>
  </si>
  <si>
    <t>09609</t>
  </si>
  <si>
    <t>03881275</t>
  </si>
  <si>
    <t>8100035046</t>
  </si>
  <si>
    <t>1236291</t>
  </si>
  <si>
    <t>57.01.04</t>
  </si>
  <si>
    <t>29936</t>
  </si>
  <si>
    <t>29364</t>
  </si>
  <si>
    <t>8100013270</t>
  </si>
  <si>
    <t>1139744</t>
  </si>
  <si>
    <t>3000990204</t>
  </si>
  <si>
    <t>29363</t>
  </si>
  <si>
    <t>09077</t>
  </si>
  <si>
    <t>8100051489</t>
  </si>
  <si>
    <t>1348593</t>
  </si>
  <si>
    <t>SMAMV5EPK690</t>
  </si>
  <si>
    <t>38163</t>
  </si>
  <si>
    <t>25731</t>
  </si>
  <si>
    <t>8100014991</t>
  </si>
  <si>
    <t>1203852</t>
  </si>
  <si>
    <t>AH339</t>
  </si>
  <si>
    <t>15712</t>
  </si>
  <si>
    <t>58152</t>
  </si>
  <si>
    <t>8100026385</t>
  </si>
  <si>
    <t>436277</t>
  </si>
  <si>
    <t>FDB1054</t>
  </si>
  <si>
    <t>17444</t>
  </si>
  <si>
    <t>8100051438</t>
  </si>
  <si>
    <t>1348639</t>
  </si>
  <si>
    <t>SMAMV6PK1020</t>
  </si>
  <si>
    <t>17442</t>
  </si>
  <si>
    <t>41971</t>
  </si>
  <si>
    <t>41964</t>
  </si>
  <si>
    <t>8100020501</t>
  </si>
  <si>
    <t>1200135</t>
  </si>
  <si>
    <t>36153</t>
  </si>
  <si>
    <t xml:space="preserve">ERREUR PIECE CDEE 1119960                         </t>
  </si>
  <si>
    <t>12584</t>
  </si>
  <si>
    <t xml:space="preserve">RE\U G A PLACE DE DROIT A L'INTERIEUR DEP LOCAL   </t>
  </si>
  <si>
    <t>28402</t>
  </si>
  <si>
    <t>14837</t>
  </si>
  <si>
    <t>17321</t>
  </si>
  <si>
    <t>24699</t>
  </si>
  <si>
    <t>8100008447</t>
  </si>
  <si>
    <t>1003442</t>
  </si>
  <si>
    <t>GCH1064</t>
  </si>
  <si>
    <t>05905</t>
  </si>
  <si>
    <t>8100007929</t>
  </si>
  <si>
    <t>470803</t>
  </si>
  <si>
    <t>GSK1691</t>
  </si>
  <si>
    <t>18178</t>
  </si>
  <si>
    <t>8100008047</t>
  </si>
  <si>
    <t>1043647</t>
  </si>
  <si>
    <t>06264</t>
  </si>
  <si>
    <t>03611</t>
  </si>
  <si>
    <t>8100048169</t>
  </si>
  <si>
    <t>1319395</t>
  </si>
  <si>
    <t>50038</t>
  </si>
  <si>
    <t>03610</t>
  </si>
  <si>
    <t>8100028266</t>
  </si>
  <si>
    <t>1037757</t>
  </si>
  <si>
    <t>R140.76</t>
  </si>
  <si>
    <t>03609</t>
  </si>
  <si>
    <t>8100028568</t>
  </si>
  <si>
    <t>1097068</t>
  </si>
  <si>
    <t>R141.13</t>
  </si>
  <si>
    <t>8100048172</t>
  </si>
  <si>
    <t>1319406</t>
  </si>
  <si>
    <t>50110</t>
  </si>
  <si>
    <t>03605</t>
  </si>
  <si>
    <t>03604</t>
  </si>
  <si>
    <t>92003</t>
  </si>
  <si>
    <t>8100039263</t>
  </si>
  <si>
    <t>1200668</t>
  </si>
  <si>
    <t>ME-SB-7898</t>
  </si>
  <si>
    <t>30665</t>
  </si>
  <si>
    <t>30664</t>
  </si>
  <si>
    <t>30663</t>
  </si>
  <si>
    <t>30662</t>
  </si>
  <si>
    <t>22381</t>
  </si>
  <si>
    <t>22380</t>
  </si>
  <si>
    <t>48047</t>
  </si>
  <si>
    <t>05097</t>
  </si>
  <si>
    <t>8100007350</t>
  </si>
  <si>
    <t>1095973</t>
  </si>
  <si>
    <t>GA353.60</t>
  </si>
  <si>
    <t xml:space="preserve">ERREUR CMD AGT                                    </t>
  </si>
  <si>
    <t>22161</t>
  </si>
  <si>
    <t>22160</t>
  </si>
  <si>
    <t>22159</t>
  </si>
  <si>
    <t>22158</t>
  </si>
  <si>
    <t>75753</t>
  </si>
  <si>
    <t>75752</t>
  </si>
  <si>
    <t>19885</t>
  </si>
  <si>
    <t>04102</t>
  </si>
  <si>
    <t>02378</t>
  </si>
  <si>
    <t xml:space="preserve">ERREUR QTE CDE CLIENT                             </t>
  </si>
  <si>
    <t>00649</t>
  </si>
  <si>
    <t>07882</t>
  </si>
  <si>
    <t>07881</t>
  </si>
  <si>
    <t>8100048725</t>
  </si>
  <si>
    <t>1318785</t>
  </si>
  <si>
    <t>41562</t>
  </si>
  <si>
    <t>8100017554</t>
  </si>
  <si>
    <t>469411</t>
  </si>
  <si>
    <t>1EB 246 018-091</t>
  </si>
  <si>
    <t>10496</t>
  </si>
  <si>
    <t>15471</t>
  </si>
  <si>
    <t>17015</t>
  </si>
  <si>
    <t>01715</t>
  </si>
  <si>
    <t>00831</t>
  </si>
  <si>
    <t>29348</t>
  </si>
  <si>
    <t xml:space="preserve">ERRUER CDE                                        </t>
  </si>
  <si>
    <t>29345</t>
  </si>
  <si>
    <t>29343</t>
  </si>
  <si>
    <t xml:space="preserve">ERREUR DGITAL                                     </t>
  </si>
  <si>
    <t>29339</t>
  </si>
  <si>
    <t>15716</t>
  </si>
  <si>
    <t>8100015733</t>
  </si>
  <si>
    <t>1084334</t>
  </si>
  <si>
    <t>920040</t>
  </si>
  <si>
    <t>83161</t>
  </si>
  <si>
    <t>08673</t>
  </si>
  <si>
    <t>08672</t>
  </si>
  <si>
    <t>25083</t>
  </si>
  <si>
    <t>25082</t>
  </si>
  <si>
    <t>25080</t>
  </si>
  <si>
    <t>8100015938</t>
  </si>
  <si>
    <t>1226769</t>
  </si>
  <si>
    <t>GCH568</t>
  </si>
  <si>
    <t>8100051178</t>
  </si>
  <si>
    <t>1347503</t>
  </si>
  <si>
    <t>DDF1779C</t>
  </si>
  <si>
    <t>13382</t>
  </si>
  <si>
    <t>34812</t>
  </si>
  <si>
    <t>N1311042</t>
  </si>
  <si>
    <t xml:space="preserve">  ERREUR SERVICE CLIENT PIECE NON DISPO PR NLE CD </t>
  </si>
  <si>
    <t>20835</t>
  </si>
  <si>
    <t xml:space="preserve">ABANDON VENTE PAR LE CLIENT                       </t>
  </si>
  <si>
    <t>20834</t>
  </si>
  <si>
    <t>12576</t>
  </si>
  <si>
    <t>8100051446</t>
  </si>
  <si>
    <t>1348674</t>
  </si>
  <si>
    <t>SMAMV6PK1345</t>
  </si>
  <si>
    <t>12573</t>
  </si>
  <si>
    <t>12553</t>
  </si>
  <si>
    <t>8100032997</t>
  </si>
  <si>
    <t>1020921</t>
  </si>
  <si>
    <t>DDF492</t>
  </si>
  <si>
    <t>8100018934</t>
  </si>
  <si>
    <t>1184427</t>
  </si>
  <si>
    <t>RH1713</t>
  </si>
  <si>
    <t>06783</t>
  </si>
  <si>
    <t>8100044370</t>
  </si>
  <si>
    <t>1047316</t>
  </si>
  <si>
    <t>535008610</t>
  </si>
  <si>
    <t xml:space="preserve">SANS EMPLOI 62809 LD                              </t>
  </si>
  <si>
    <t>8100052731</t>
  </si>
  <si>
    <t>1260582</t>
  </si>
  <si>
    <t>KA851.01</t>
  </si>
  <si>
    <t>12082</t>
  </si>
  <si>
    <t xml:space="preserve">ERREUR DE FRAPPE CDE 2 DISQUES POUR 1 DISQUES     </t>
  </si>
  <si>
    <t>16405</t>
  </si>
  <si>
    <t>42062</t>
  </si>
  <si>
    <t>22456</t>
  </si>
  <si>
    <t>48111</t>
  </si>
  <si>
    <t>48110</t>
  </si>
  <si>
    <t>48109</t>
  </si>
  <si>
    <t>8100008848</t>
  </si>
  <si>
    <t>1159553</t>
  </si>
  <si>
    <t>GCH3002</t>
  </si>
  <si>
    <t xml:space="preserve">RENDUS AGT 14036                                  </t>
  </si>
  <si>
    <t>8100046951</t>
  </si>
  <si>
    <t>1270843</t>
  </si>
  <si>
    <t>GDB2117</t>
  </si>
  <si>
    <t>20003</t>
  </si>
  <si>
    <t>17298</t>
  </si>
  <si>
    <t>8100017035</t>
  </si>
  <si>
    <t>1202903</t>
  </si>
  <si>
    <t>GA351.36</t>
  </si>
  <si>
    <t>20012</t>
  </si>
  <si>
    <t>20011</t>
  </si>
  <si>
    <t>29478</t>
  </si>
  <si>
    <t>15837</t>
  </si>
  <si>
    <t>38245</t>
  </si>
  <si>
    <t>15781</t>
  </si>
  <si>
    <t>8100016664</t>
  </si>
  <si>
    <t>1021788</t>
  </si>
  <si>
    <t>24-0718</t>
  </si>
  <si>
    <t>06372</t>
  </si>
  <si>
    <t>09561</t>
  </si>
  <si>
    <t>64701</t>
  </si>
  <si>
    <t>64700</t>
  </si>
  <si>
    <t>28221</t>
  </si>
  <si>
    <t>01750</t>
  </si>
  <si>
    <t>8100016007</t>
  </si>
  <si>
    <t>1217316</t>
  </si>
  <si>
    <t>PMK668</t>
  </si>
  <si>
    <t>28006</t>
  </si>
  <si>
    <t>17295</t>
  </si>
  <si>
    <t>17292</t>
  </si>
  <si>
    <t xml:space="preserve">COLIS INTACT, RADIATEUR ABIME                     </t>
  </si>
  <si>
    <t xml:space="preserve">ERREUR QUANTITE COMMANDEE DE NOTRE PART           </t>
  </si>
  <si>
    <t>34499</t>
  </si>
  <si>
    <t>08695</t>
  </si>
  <si>
    <t>15539</t>
  </si>
  <si>
    <t>8100009511</t>
  </si>
  <si>
    <t>1004675</t>
  </si>
  <si>
    <t>PHB136</t>
  </si>
  <si>
    <t xml:space="preserve">ERREUC DOC                                        </t>
  </si>
  <si>
    <t xml:space="preserve"> CLIENT 17701                                     </t>
  </si>
  <si>
    <t>8100005578</t>
  </si>
  <si>
    <t>384826</t>
  </si>
  <si>
    <t>J1322068</t>
  </si>
  <si>
    <t>8100014492</t>
  </si>
  <si>
    <t>1111771</t>
  </si>
  <si>
    <t>OP 619/2</t>
  </si>
  <si>
    <t>58738</t>
  </si>
  <si>
    <t>01728</t>
  </si>
  <si>
    <t>01727</t>
  </si>
  <si>
    <t>42067</t>
  </si>
  <si>
    <t>Les colis n'étaient pas prêts le 13/12 reprogrammation d'enlèvement</t>
  </si>
  <si>
    <t>20682</t>
  </si>
  <si>
    <t>20009</t>
  </si>
  <si>
    <t>09862</t>
  </si>
  <si>
    <t>34741</t>
  </si>
  <si>
    <t>8100013249</t>
  </si>
  <si>
    <t>1139694</t>
  </si>
  <si>
    <t>3000951921</t>
  </si>
  <si>
    <t>21072</t>
  </si>
  <si>
    <t>8100044326</t>
  </si>
  <si>
    <t>1037157</t>
  </si>
  <si>
    <t>535001010</t>
  </si>
  <si>
    <t>8100051169</t>
  </si>
  <si>
    <t>1347333</t>
  </si>
  <si>
    <t>DDF1743C</t>
  </si>
  <si>
    <t>04153</t>
  </si>
  <si>
    <t>8100020905</t>
  </si>
  <si>
    <t>416247</t>
  </si>
  <si>
    <t>250312001</t>
  </si>
  <si>
    <t>20031</t>
  </si>
  <si>
    <t>20030</t>
  </si>
  <si>
    <t>20004</t>
  </si>
  <si>
    <t>17327</t>
  </si>
  <si>
    <t>34547</t>
  </si>
  <si>
    <t>34546</t>
  </si>
  <si>
    <t>34545</t>
  </si>
  <si>
    <t>34544</t>
  </si>
  <si>
    <t>07809</t>
  </si>
  <si>
    <t>17139</t>
  </si>
  <si>
    <t xml:space="preserve">CLIENT 14311                                      </t>
  </si>
  <si>
    <t>83406</t>
  </si>
  <si>
    <t>83405</t>
  </si>
  <si>
    <t>83404</t>
  </si>
  <si>
    <t>8100026885</t>
  </si>
  <si>
    <t>1005254</t>
  </si>
  <si>
    <t>GDB1139</t>
  </si>
  <si>
    <t>83403</t>
  </si>
  <si>
    <t>83402</t>
  </si>
  <si>
    <t>8100023161</t>
  </si>
  <si>
    <t>1005023</t>
  </si>
  <si>
    <t>DF2705</t>
  </si>
  <si>
    <t>08792</t>
  </si>
  <si>
    <t>08791</t>
  </si>
  <si>
    <t>08782</t>
  </si>
  <si>
    <t>8100006055</t>
  </si>
  <si>
    <t>1112006</t>
  </si>
  <si>
    <t>AP 074</t>
  </si>
  <si>
    <t>8100127597</t>
  </si>
  <si>
    <t>1326633</t>
  </si>
  <si>
    <t>A1814</t>
  </si>
  <si>
    <t xml:space="preserve">ERREUR CDE C LIENT 872222                         </t>
  </si>
  <si>
    <t>42116</t>
  </si>
  <si>
    <t>8100032014</t>
  </si>
  <si>
    <t>1256648</t>
  </si>
  <si>
    <t>94690</t>
  </si>
  <si>
    <t>42113</t>
  </si>
  <si>
    <t>42112</t>
  </si>
  <si>
    <t>8100012791</t>
  </si>
  <si>
    <t>1092981</t>
  </si>
  <si>
    <t>6284600149</t>
  </si>
  <si>
    <t>10094</t>
  </si>
  <si>
    <t>10092</t>
  </si>
  <si>
    <t>14991</t>
  </si>
  <si>
    <t>8100010808</t>
  </si>
  <si>
    <t>1164521</t>
  </si>
  <si>
    <t>10.3177</t>
  </si>
  <si>
    <t>14990</t>
  </si>
  <si>
    <t>14988</t>
  </si>
  <si>
    <t>17464</t>
  </si>
  <si>
    <t>8100006097</t>
  </si>
  <si>
    <t>1112048</t>
  </si>
  <si>
    <t>AP 118/9</t>
  </si>
  <si>
    <t>17463</t>
  </si>
  <si>
    <t>06102</t>
  </si>
  <si>
    <t>8100036173</t>
  </si>
  <si>
    <t>1188852</t>
  </si>
  <si>
    <t>535023610</t>
  </si>
  <si>
    <t>8100016082</t>
  </si>
  <si>
    <t>1251551</t>
  </si>
  <si>
    <t>PHB581</t>
  </si>
  <si>
    <t>09318</t>
  </si>
  <si>
    <t>09316</t>
  </si>
  <si>
    <t>09315</t>
  </si>
  <si>
    <t>09314</t>
  </si>
  <si>
    <t>09312</t>
  </si>
  <si>
    <t>8100053282</t>
  </si>
  <si>
    <t>1349962</t>
  </si>
  <si>
    <t>KDP455.350</t>
  </si>
  <si>
    <t>09305</t>
  </si>
  <si>
    <t>09304</t>
  </si>
  <si>
    <t>8100028868</t>
  </si>
  <si>
    <t>1202385</t>
  </si>
  <si>
    <t>R169.87</t>
  </si>
  <si>
    <t>09783</t>
  </si>
  <si>
    <t>8100026917</t>
  </si>
  <si>
    <t>1005300</t>
  </si>
  <si>
    <t>GDB1286</t>
  </si>
  <si>
    <t>8100023845</t>
  </si>
  <si>
    <t>1124148</t>
  </si>
  <si>
    <t>620309033</t>
  </si>
  <si>
    <t>8100034935</t>
  </si>
  <si>
    <t>1124462</t>
  </si>
  <si>
    <t>56.31.47</t>
  </si>
  <si>
    <t>19493</t>
  </si>
  <si>
    <t>8100004884</t>
  </si>
  <si>
    <t>1003339</t>
  </si>
  <si>
    <t>GCC1442</t>
  </si>
  <si>
    <t>8100014205</t>
  </si>
  <si>
    <t>1127532</t>
  </si>
  <si>
    <t>PP848/6</t>
  </si>
  <si>
    <t>06393</t>
  </si>
  <si>
    <t>34730</t>
  </si>
  <si>
    <t>34719</t>
  </si>
  <si>
    <t>8100044381</t>
  </si>
  <si>
    <t>1047337</t>
  </si>
  <si>
    <t>535011210</t>
  </si>
  <si>
    <t>06022</t>
  </si>
  <si>
    <t>64736</t>
  </si>
  <si>
    <t>64731</t>
  </si>
  <si>
    <t>48144</t>
  </si>
  <si>
    <t>00385</t>
  </si>
  <si>
    <t>02220</t>
  </si>
  <si>
    <t>22813</t>
  </si>
  <si>
    <t>22812</t>
  </si>
  <si>
    <t>19864</t>
  </si>
  <si>
    <t xml:space="preserve">NE CORRESPOND PAS AU VEHICULE 14111               </t>
  </si>
  <si>
    <t>8100007390</t>
  </si>
  <si>
    <t>1164431</t>
  </si>
  <si>
    <t>GA350.67</t>
  </si>
  <si>
    <t>18773</t>
  </si>
  <si>
    <t>76055</t>
  </si>
  <si>
    <t>76054</t>
  </si>
  <si>
    <t>08730</t>
  </si>
  <si>
    <t>08729</t>
  </si>
  <si>
    <t>8100005969</t>
  </si>
  <si>
    <t>1104996</t>
  </si>
  <si>
    <t>A1348</t>
  </si>
  <si>
    <t>17132</t>
  </si>
  <si>
    <t>17131</t>
  </si>
  <si>
    <t>17130</t>
  </si>
  <si>
    <t>17129</t>
  </si>
  <si>
    <t>13716</t>
  </si>
  <si>
    <t>06181</t>
  </si>
  <si>
    <t>8100024673</t>
  </si>
  <si>
    <t>359838</t>
  </si>
  <si>
    <t>12013860B</t>
  </si>
  <si>
    <t xml:space="preserve">CLIENT 14404                                      </t>
  </si>
  <si>
    <t>06180</t>
  </si>
  <si>
    <t>06178</t>
  </si>
  <si>
    <t xml:space="preserve">CLIENT 00511                                      </t>
  </si>
  <si>
    <t>06177</t>
  </si>
  <si>
    <t>55022</t>
  </si>
  <si>
    <t>38298</t>
  </si>
  <si>
    <t>01777</t>
  </si>
  <si>
    <t>01002</t>
  </si>
  <si>
    <t>8100006132</t>
  </si>
  <si>
    <t>1112083</t>
  </si>
  <si>
    <t>AP 142/6</t>
  </si>
  <si>
    <t>24898</t>
  </si>
  <si>
    <t>10312</t>
  </si>
  <si>
    <t>91436</t>
  </si>
  <si>
    <t>8100051940</t>
  </si>
  <si>
    <t>1349495</t>
  </si>
  <si>
    <t>CA5PK1810</t>
  </si>
  <si>
    <t xml:space="preserve">SANS EMPLOI 13905                                 </t>
  </si>
  <si>
    <t>24807</t>
  </si>
  <si>
    <t>8100127660</t>
  </si>
  <si>
    <t>1352456</t>
  </si>
  <si>
    <t>545745G</t>
  </si>
  <si>
    <t>46616</t>
  </si>
  <si>
    <t>34717</t>
  </si>
  <si>
    <t>30753</t>
  </si>
  <si>
    <t>8100027612</t>
  </si>
  <si>
    <t>1146717</t>
  </si>
  <si>
    <t>GDB1903</t>
  </si>
  <si>
    <t>28238</t>
  </si>
  <si>
    <t>01771</t>
  </si>
  <si>
    <t>8100052130</t>
  </si>
  <si>
    <t>1349684</t>
  </si>
  <si>
    <t>CA6PK1770</t>
  </si>
  <si>
    <t>36521</t>
  </si>
  <si>
    <t>36520</t>
  </si>
  <si>
    <t>36519</t>
  </si>
  <si>
    <t>18767</t>
  </si>
  <si>
    <t>34529</t>
  </si>
  <si>
    <t>00704</t>
  </si>
  <si>
    <t>20037</t>
  </si>
  <si>
    <t>20036</t>
  </si>
  <si>
    <t>20035</t>
  </si>
  <si>
    <t>20034</t>
  </si>
  <si>
    <t>8100007478</t>
  </si>
  <si>
    <t>1211149</t>
  </si>
  <si>
    <t>GA352.74</t>
  </si>
  <si>
    <t>15552</t>
  </si>
  <si>
    <t>17124</t>
  </si>
  <si>
    <t>8100039766</t>
  </si>
  <si>
    <t>1140824</t>
  </si>
  <si>
    <t>21575</t>
  </si>
  <si>
    <t xml:space="preserve">ERREUR CDE NOTRE PART                             </t>
  </si>
  <si>
    <t>83370</t>
  </si>
  <si>
    <t>8100016207</t>
  </si>
  <si>
    <t>1017103</t>
  </si>
  <si>
    <t>PFK425</t>
  </si>
  <si>
    <t>38296</t>
  </si>
  <si>
    <t>8100036533</t>
  </si>
  <si>
    <t>1019898</t>
  </si>
  <si>
    <t>FDB777</t>
  </si>
  <si>
    <t>38295</t>
  </si>
  <si>
    <t>38290</t>
  </si>
  <si>
    <t>8100038669</t>
  </si>
  <si>
    <t>1034877</t>
  </si>
  <si>
    <t>VO-LS-0418</t>
  </si>
  <si>
    <t>59814</t>
  </si>
  <si>
    <t>42104</t>
  </si>
  <si>
    <t>42103</t>
  </si>
  <si>
    <t>12705</t>
  </si>
  <si>
    <t>8100008117</t>
  </si>
  <si>
    <t>1128615</t>
  </si>
  <si>
    <t>BK1916</t>
  </si>
  <si>
    <t>20667</t>
  </si>
  <si>
    <t>20666</t>
  </si>
  <si>
    <t>8100038781</t>
  </si>
  <si>
    <t>1040275</t>
  </si>
  <si>
    <t>ME-BJ-4392</t>
  </si>
  <si>
    <t>8100013695</t>
  </si>
  <si>
    <t>1231351</t>
  </si>
  <si>
    <t>3000951470</t>
  </si>
  <si>
    <t>02503</t>
  </si>
  <si>
    <t xml:space="preserve">ERREUR CDE CLIENT   MERCI                         </t>
  </si>
  <si>
    <t>24869</t>
  </si>
  <si>
    <t>8100127794</t>
  </si>
  <si>
    <t>1352310</t>
  </si>
  <si>
    <t>115746G</t>
  </si>
  <si>
    <t>09284</t>
  </si>
  <si>
    <t xml:space="preserve">ERREUR CD AGENT                                   </t>
  </si>
  <si>
    <t>10590</t>
  </si>
  <si>
    <t>85011</t>
  </si>
  <si>
    <t>8100028542</t>
  </si>
  <si>
    <t>1095226</t>
  </si>
  <si>
    <t>R169.78</t>
  </si>
  <si>
    <t>22467</t>
  </si>
  <si>
    <t>22466</t>
  </si>
  <si>
    <t>8100048694</t>
  </si>
  <si>
    <t>1238878</t>
  </si>
  <si>
    <t>53568</t>
  </si>
  <si>
    <t>48122</t>
  </si>
  <si>
    <t>28236</t>
  </si>
  <si>
    <t>28235</t>
  </si>
  <si>
    <t>01769</t>
  </si>
  <si>
    <t>8100027395</t>
  </si>
  <si>
    <t>1048424</t>
  </si>
  <si>
    <t>FVR1906</t>
  </si>
  <si>
    <t>18764</t>
  </si>
  <si>
    <t>19954</t>
  </si>
  <si>
    <t>20019</t>
  </si>
  <si>
    <t>06339</t>
  </si>
  <si>
    <t>8100002080</t>
  </si>
  <si>
    <t>453090</t>
  </si>
  <si>
    <t>245100</t>
  </si>
  <si>
    <t>25829</t>
  </si>
  <si>
    <t>8100037241</t>
  </si>
  <si>
    <t>1068679</t>
  </si>
  <si>
    <t>LLE932</t>
  </si>
  <si>
    <t>29499</t>
  </si>
  <si>
    <t>29498</t>
  </si>
  <si>
    <t>83352</t>
  </si>
  <si>
    <t>08763</t>
  </si>
  <si>
    <t>15804</t>
  </si>
  <si>
    <t>58794</t>
  </si>
  <si>
    <t>08477</t>
  </si>
  <si>
    <t>08469</t>
  </si>
  <si>
    <t>1034882</t>
  </si>
  <si>
    <t>VO-WP-1861</t>
  </si>
  <si>
    <t xml:space="preserve">ERREUR MODELE CDE 619806                          </t>
  </si>
  <si>
    <t>20919</t>
  </si>
  <si>
    <t>20917</t>
  </si>
  <si>
    <t>8100052113</t>
  </si>
  <si>
    <t>1349667</t>
  </si>
  <si>
    <t>CA6PK1680</t>
  </si>
  <si>
    <t>20916</t>
  </si>
  <si>
    <t>20915</t>
  </si>
  <si>
    <t xml:space="preserve">DELAI TROP LONG, DESISTEMENT                      </t>
  </si>
  <si>
    <t>24859</t>
  </si>
  <si>
    <t>24858</t>
  </si>
  <si>
    <t>09272</t>
  </si>
  <si>
    <t>8100023428</t>
  </si>
  <si>
    <t>1113767</t>
  </si>
  <si>
    <t>DF4966</t>
  </si>
  <si>
    <t>09270</t>
  </si>
  <si>
    <t>46615</t>
  </si>
  <si>
    <t>30748</t>
  </si>
  <si>
    <t>30746</t>
  </si>
  <si>
    <t>28229</t>
  </si>
  <si>
    <t>18755</t>
  </si>
  <si>
    <t>8100016327</t>
  </si>
  <si>
    <t>1188477</t>
  </si>
  <si>
    <t>GIC274</t>
  </si>
  <si>
    <t>06567</t>
  </si>
  <si>
    <t>8100036431</t>
  </si>
  <si>
    <t>1019716</t>
  </si>
  <si>
    <t>FDB1456</t>
  </si>
  <si>
    <t>8100006824</t>
  </si>
  <si>
    <t>095734</t>
  </si>
  <si>
    <t>LS 285</t>
  </si>
  <si>
    <t xml:space="preserve">RETOUR CASIER 420000                              </t>
  </si>
  <si>
    <t>83347</t>
  </si>
  <si>
    <t>83343</t>
  </si>
  <si>
    <t>55002</t>
  </si>
  <si>
    <t>54993</t>
  </si>
  <si>
    <t>54992</t>
  </si>
  <si>
    <t>54991</t>
  </si>
  <si>
    <t>38266</t>
  </si>
  <si>
    <t>15790</t>
  </si>
  <si>
    <t>8100049924</t>
  </si>
  <si>
    <t>1321782</t>
  </si>
  <si>
    <t>881708</t>
  </si>
  <si>
    <t>8100023589</t>
  </si>
  <si>
    <t>1238800</t>
  </si>
  <si>
    <t>DF7369</t>
  </si>
  <si>
    <t>8100014669</t>
  </si>
  <si>
    <t>1108573</t>
  </si>
  <si>
    <t>AH266</t>
  </si>
  <si>
    <t xml:space="preserve">        DESISTEMENT CILENT                        </t>
  </si>
  <si>
    <t>01452</t>
  </si>
  <si>
    <t>42092</t>
  </si>
  <si>
    <t>14977</t>
  </si>
  <si>
    <t>8100036182</t>
  </si>
  <si>
    <t>1202797</t>
  </si>
  <si>
    <t>535 0240 10</t>
  </si>
  <si>
    <t>14962</t>
  </si>
  <si>
    <t>8100050132</t>
  </si>
  <si>
    <t>1255748</t>
  </si>
  <si>
    <t>24.018.01</t>
  </si>
  <si>
    <t>14960</t>
  </si>
  <si>
    <t>20657</t>
  </si>
  <si>
    <t>8100006797</t>
  </si>
  <si>
    <t>064501</t>
  </si>
  <si>
    <t>LS 715</t>
  </si>
  <si>
    <t>20656</t>
  </si>
  <si>
    <t>8100005456</t>
  </si>
  <si>
    <t>346305</t>
  </si>
  <si>
    <t>A 383</t>
  </si>
  <si>
    <t>20655</t>
  </si>
  <si>
    <t>8100026979</t>
  </si>
  <si>
    <t>1005379</t>
  </si>
  <si>
    <t>GDB1396</t>
  </si>
  <si>
    <t>20650</t>
  </si>
  <si>
    <t>20648</t>
  </si>
  <si>
    <t>17418</t>
  </si>
  <si>
    <t>24836</t>
  </si>
  <si>
    <t>8100027064</t>
  </si>
  <si>
    <t>1005484</t>
  </si>
  <si>
    <t>GDB1532</t>
  </si>
  <si>
    <t>8100026864</t>
  </si>
  <si>
    <t>1005220</t>
  </si>
  <si>
    <t>GDB1029</t>
  </si>
  <si>
    <t>09263</t>
  </si>
  <si>
    <t>13227</t>
  </si>
  <si>
    <t>8100041494</t>
  </si>
  <si>
    <t>1255925</t>
  </si>
  <si>
    <t>87138</t>
  </si>
  <si>
    <t xml:space="preserve">ERREUR MODELE 14002                               </t>
  </si>
  <si>
    <t xml:space="preserve">SASN EMPLOI 14002                                 </t>
  </si>
  <si>
    <t>75830</t>
  </si>
  <si>
    <t>01427</t>
  </si>
  <si>
    <t xml:space="preserve">ANNULATION ATELIER PAS LEE BON MODELE             </t>
  </si>
  <si>
    <t>48118</t>
  </si>
  <si>
    <t>48117</t>
  </si>
  <si>
    <t>28227</t>
  </si>
  <si>
    <t>28226</t>
  </si>
  <si>
    <t xml:space="preserve">ERREUR DE NOTRE . CDE DOUBLE                      </t>
  </si>
  <si>
    <t>00692</t>
  </si>
  <si>
    <t>25816</t>
  </si>
  <si>
    <t>17110</t>
  </si>
  <si>
    <t>17109</t>
  </si>
  <si>
    <t>15785</t>
  </si>
  <si>
    <t>08457</t>
  </si>
  <si>
    <t>42071</t>
  </si>
  <si>
    <t>8100000027</t>
  </si>
  <si>
    <t>1218588</t>
  </si>
  <si>
    <t>RH2543</t>
  </si>
  <si>
    <t>20731</t>
  </si>
  <si>
    <t>20730</t>
  </si>
  <si>
    <t>8100036779</t>
  </si>
  <si>
    <t>1098545</t>
  </si>
  <si>
    <t>FDB4223</t>
  </si>
  <si>
    <t>20727</t>
  </si>
  <si>
    <t>20722</t>
  </si>
  <si>
    <t>24982</t>
  </si>
  <si>
    <t>8100002243</t>
  </si>
  <si>
    <t>392874</t>
  </si>
  <si>
    <t>2087</t>
  </si>
  <si>
    <t>47600</t>
  </si>
  <si>
    <t>8100039114</t>
  </si>
  <si>
    <t>1105579</t>
  </si>
  <si>
    <t>BM-SB-6762</t>
  </si>
  <si>
    <t>09579</t>
  </si>
  <si>
    <t xml:space="preserve">ERREUR DE COMMANDE QUANTITE MRA                   </t>
  </si>
  <si>
    <t>34740</t>
  </si>
  <si>
    <t>34739</t>
  </si>
  <si>
    <t>34738</t>
  </si>
  <si>
    <t>30809</t>
  </si>
  <si>
    <t>30808</t>
  </si>
  <si>
    <t>30807</t>
  </si>
  <si>
    <t>48168</t>
  </si>
  <si>
    <t>48164</t>
  </si>
  <si>
    <t>8100006311</t>
  </si>
  <si>
    <t>1127118</t>
  </si>
  <si>
    <t>AP121</t>
  </si>
  <si>
    <t>28267</t>
  </si>
  <si>
    <t>05953</t>
  </si>
  <si>
    <t>76140</t>
  </si>
  <si>
    <t>8100001619</t>
  </si>
  <si>
    <t>1180807</t>
  </si>
  <si>
    <t>334945</t>
  </si>
  <si>
    <t xml:space="preserve">EMBALLAGE DETERIORE                               </t>
  </si>
  <si>
    <t>76139</t>
  </si>
  <si>
    <t>8100001620</t>
  </si>
  <si>
    <t>1180808</t>
  </si>
  <si>
    <t>334946</t>
  </si>
  <si>
    <t>14584</t>
  </si>
  <si>
    <t>15595</t>
  </si>
  <si>
    <t>15587</t>
  </si>
  <si>
    <t>06239</t>
  </si>
  <si>
    <t xml:space="preserve">CLIENT 17625                                      </t>
  </si>
  <si>
    <t>06238</t>
  </si>
  <si>
    <t>09343</t>
  </si>
  <si>
    <t>09342</t>
  </si>
  <si>
    <t>58972</t>
  </si>
  <si>
    <t>20699</t>
  </si>
  <si>
    <t xml:space="preserve">ERREUR CDE CLIENT 872204                          </t>
  </si>
  <si>
    <t>42178</t>
  </si>
  <si>
    <t xml:space="preserve">RECU CASSE RECDE 430/021/4082                     </t>
  </si>
  <si>
    <t>98236</t>
  </si>
  <si>
    <t>15921</t>
  </si>
  <si>
    <t>8100024173</t>
  </si>
  <si>
    <t>8100014663</t>
  </si>
  <si>
    <t>24971</t>
  </si>
  <si>
    <t>24970</t>
  </si>
  <si>
    <t>8100005805</t>
  </si>
  <si>
    <t>24969</t>
  </si>
  <si>
    <t>24968</t>
  </si>
  <si>
    <t>24964</t>
  </si>
  <si>
    <t>24957</t>
  </si>
  <si>
    <t>47594</t>
  </si>
  <si>
    <t>47585</t>
  </si>
  <si>
    <t>47584</t>
  </si>
  <si>
    <t>91445</t>
  </si>
  <si>
    <t>8100028171</t>
  </si>
  <si>
    <t xml:space="preserve">RTR AT RT ERR MODEL                               </t>
  </si>
  <si>
    <t>17338</t>
  </si>
  <si>
    <t>02268</t>
  </si>
  <si>
    <t>16025</t>
  </si>
  <si>
    <t>01993</t>
  </si>
  <si>
    <t>8100008905</t>
  </si>
  <si>
    <t>8100049311</t>
  </si>
  <si>
    <t>30795</t>
  </si>
  <si>
    <t>06571</t>
  </si>
  <si>
    <t>8100000257</t>
  </si>
  <si>
    <t>76135</t>
  </si>
  <si>
    <t>76132</t>
  </si>
  <si>
    <t>8100034662</t>
  </si>
  <si>
    <t>8100026691</t>
  </si>
  <si>
    <t>17346</t>
  </si>
  <si>
    <t>07841</t>
  </si>
  <si>
    <t>07840</t>
  </si>
  <si>
    <t>07839</t>
  </si>
  <si>
    <t>07838</t>
  </si>
  <si>
    <t>08799</t>
  </si>
  <si>
    <t>08798</t>
  </si>
  <si>
    <t>15579</t>
  </si>
  <si>
    <t>15574</t>
  </si>
  <si>
    <t>15573</t>
  </si>
  <si>
    <t>15572</t>
  </si>
  <si>
    <t>17174</t>
  </si>
  <si>
    <t>8100005545</t>
  </si>
  <si>
    <t>17173</t>
  </si>
  <si>
    <t>8100024291</t>
  </si>
  <si>
    <t>8100009838</t>
  </si>
  <si>
    <t>8100013404</t>
  </si>
  <si>
    <t xml:space="preserve">CLIENT 14202                                      </t>
  </si>
  <si>
    <t>25857</t>
  </si>
  <si>
    <t>42164</t>
  </si>
  <si>
    <t>8100017869</t>
  </si>
  <si>
    <t>1133058</t>
  </si>
  <si>
    <t>43932</t>
  </si>
  <si>
    <t xml:space="preserve">SANS EMPLOI MRA                                   </t>
  </si>
  <si>
    <t>8100006638</t>
  </si>
  <si>
    <t>1217025</t>
  </si>
  <si>
    <t>AP196/4</t>
  </si>
  <si>
    <t>17492</t>
  </si>
  <si>
    <t>06824</t>
  </si>
  <si>
    <t>24953</t>
  </si>
  <si>
    <t>18665</t>
  </si>
  <si>
    <t>04851</t>
  </si>
  <si>
    <t xml:space="preserve">ERR                                               </t>
  </si>
  <si>
    <t>10619</t>
  </si>
  <si>
    <t>10618</t>
  </si>
  <si>
    <t>10617</t>
  </si>
  <si>
    <t>10616</t>
  </si>
  <si>
    <t>85068</t>
  </si>
  <si>
    <t>8100006143</t>
  </si>
  <si>
    <t>1112094</t>
  </si>
  <si>
    <t>AP 152/1</t>
  </si>
  <si>
    <t>34756</t>
  </si>
  <si>
    <t>34755</t>
  </si>
  <si>
    <t>8100026645</t>
  </si>
  <si>
    <t>436637</t>
  </si>
  <si>
    <t>FDB1401</t>
  </si>
  <si>
    <t>34754</t>
  </si>
  <si>
    <t>8100026967</t>
  </si>
  <si>
    <t>1005364</t>
  </si>
  <si>
    <t>GDB1378</t>
  </si>
  <si>
    <t>34753</t>
  </si>
  <si>
    <t>8100023260</t>
  </si>
  <si>
    <t>1005137</t>
  </si>
  <si>
    <t>DF4150</t>
  </si>
  <si>
    <t>34733</t>
  </si>
  <si>
    <t>34732</t>
  </si>
  <si>
    <t>01991</t>
  </si>
  <si>
    <t>01990</t>
  </si>
  <si>
    <t>8100012443</t>
  </si>
  <si>
    <t>1091912</t>
  </si>
  <si>
    <t>3000951707</t>
  </si>
  <si>
    <t>06087</t>
  </si>
  <si>
    <t>22520</t>
  </si>
  <si>
    <t>48162</t>
  </si>
  <si>
    <t>48161</t>
  </si>
  <si>
    <t>13631</t>
  </si>
  <si>
    <t>28263</t>
  </si>
  <si>
    <t>8100026476</t>
  </si>
  <si>
    <t>436374</t>
  </si>
  <si>
    <t>FDB844</t>
  </si>
  <si>
    <t>8100049940</t>
  </si>
  <si>
    <t>1326429</t>
  </si>
  <si>
    <t>DPF350.09K1</t>
  </si>
  <si>
    <t>05944</t>
  </si>
  <si>
    <t>05942</t>
  </si>
  <si>
    <t>8100009491</t>
  </si>
  <si>
    <t>1004653</t>
  </si>
  <si>
    <t>PHA262</t>
  </si>
  <si>
    <t>99980</t>
  </si>
  <si>
    <t>99979</t>
  </si>
  <si>
    <t>28033</t>
  </si>
  <si>
    <t>8100127624</t>
  </si>
  <si>
    <t>1343671</t>
  </si>
  <si>
    <t>EP287</t>
  </si>
  <si>
    <t>09346</t>
  </si>
  <si>
    <t>08781</t>
  </si>
  <si>
    <t>08771</t>
  </si>
  <si>
    <t>8100049843</t>
  </si>
  <si>
    <t>1317906</t>
  </si>
  <si>
    <t>21053</t>
  </si>
  <si>
    <t>22156</t>
  </si>
  <si>
    <t>22127</t>
  </si>
  <si>
    <t>22126</t>
  </si>
  <si>
    <t>8100051558</t>
  </si>
  <si>
    <t>1348579</t>
  </si>
  <si>
    <t>SMAMV4PK790</t>
  </si>
  <si>
    <t>22125</t>
  </si>
  <si>
    <t>8100025941</t>
  </si>
  <si>
    <t>1018342</t>
  </si>
  <si>
    <t>GS8570</t>
  </si>
  <si>
    <t xml:space="preserve">  SS EMPLOI                                       </t>
  </si>
  <si>
    <t>8100027014</t>
  </si>
  <si>
    <t>1005423</t>
  </si>
  <si>
    <t>GDB1450</t>
  </si>
  <si>
    <t>31021</t>
  </si>
  <si>
    <t xml:space="preserve">MANQUE 1 BAGUE                                    </t>
  </si>
  <si>
    <t>01019</t>
  </si>
  <si>
    <t xml:space="preserve">CLIENT 14315                                      </t>
  </si>
  <si>
    <t>83478</t>
  </si>
  <si>
    <t>8100014975</t>
  </si>
  <si>
    <t>1202424</t>
  </si>
  <si>
    <t>K1137A</t>
  </si>
  <si>
    <t>25841</t>
  </si>
  <si>
    <t>01822</t>
  </si>
  <si>
    <t>8100049083</t>
  </si>
  <si>
    <t>1317786</t>
  </si>
  <si>
    <t>15067</t>
  </si>
  <si>
    <t>20705</t>
  </si>
  <si>
    <t>20703</t>
  </si>
  <si>
    <t>20701</t>
  </si>
  <si>
    <t>8100028100</t>
  </si>
  <si>
    <t>371406</t>
  </si>
  <si>
    <t>R169.26</t>
  </si>
  <si>
    <t>06817</t>
  </si>
  <si>
    <t>24944</t>
  </si>
  <si>
    <t>24943</t>
  </si>
  <si>
    <t>09372</t>
  </si>
  <si>
    <t>01281</t>
  </si>
  <si>
    <t xml:space="preserve">RECU AVEC UNE PATTE CASSE                         </t>
  </si>
  <si>
    <t>06922</t>
  </si>
  <si>
    <t xml:space="preserve">RECU BOUGIE CHAMPION A LA PLACE OE 138            </t>
  </si>
  <si>
    <t>ERREUR DE FRAPPE CDE 2 KIT DISTRI POUR 1 KIT DISTR</t>
  </si>
  <si>
    <t>85054</t>
  </si>
  <si>
    <t xml:space="preserve">ERREUR ?CLIENT/024                                </t>
  </si>
  <si>
    <t>8100007275</t>
  </si>
  <si>
    <t>464995</t>
  </si>
  <si>
    <t>GA359.99</t>
  </si>
  <si>
    <t>46630</t>
  </si>
  <si>
    <t>8100127644</t>
  </si>
  <si>
    <t>1343675</t>
  </si>
  <si>
    <t>LS1051</t>
  </si>
  <si>
    <t>46629</t>
  </si>
  <si>
    <t>46628</t>
  </si>
  <si>
    <t>16024</t>
  </si>
  <si>
    <t>8100015022</t>
  </si>
  <si>
    <t>1217059</t>
  </si>
  <si>
    <t>K1262-2X</t>
  </si>
  <si>
    <t>01963</t>
  </si>
  <si>
    <t>22515</t>
  </si>
  <si>
    <t>8100035588</t>
  </si>
  <si>
    <t>1030615</t>
  </si>
  <si>
    <t>EP204</t>
  </si>
  <si>
    <t>22514</t>
  </si>
  <si>
    <t>28258</t>
  </si>
  <si>
    <t>19880</t>
  </si>
  <si>
    <t xml:space="preserve">NE CORRESPOND PAS AU VEHICULE MRA 17695           </t>
  </si>
  <si>
    <t>8100018117</t>
  </si>
  <si>
    <t>1239729</t>
  </si>
  <si>
    <t>1EG 247 007-571</t>
  </si>
  <si>
    <t xml:space="preserve">PATTE DU PHARE CASS{E ET RE\U QU'UN SUR DEUX      </t>
  </si>
  <si>
    <t>07246</t>
  </si>
  <si>
    <t>76116</t>
  </si>
  <si>
    <t>8100025698</t>
  </si>
  <si>
    <t>1210652</t>
  </si>
  <si>
    <t>460069P</t>
  </si>
  <si>
    <t>20001</t>
  </si>
  <si>
    <t>28031</t>
  </si>
  <si>
    <t>8100028458</t>
  </si>
  <si>
    <t>1045030</t>
  </si>
  <si>
    <t>R184.13</t>
  </si>
  <si>
    <t>17337</t>
  </si>
  <si>
    <t>8100049325</t>
  </si>
  <si>
    <t>1320453</t>
  </si>
  <si>
    <t>77062</t>
  </si>
  <si>
    <t xml:space="preserve">ERREUR DE QUANTITE EN COMMANDE                    </t>
  </si>
  <si>
    <t>19374</t>
  </si>
  <si>
    <t>08768</t>
  </si>
  <si>
    <t>8100007030</t>
  </si>
  <si>
    <t>393954</t>
  </si>
  <si>
    <t>AH165</t>
  </si>
  <si>
    <t>17158</t>
  </si>
  <si>
    <t>17899</t>
  </si>
  <si>
    <t xml:space="preserve">RETOUR DE NOTRE AGENCE                            </t>
  </si>
  <si>
    <t>17898</t>
  </si>
  <si>
    <t>29561</t>
  </si>
  <si>
    <t>58921</t>
  </si>
  <si>
    <t>8100052255</t>
  </si>
  <si>
    <t>1349809</t>
  </si>
  <si>
    <t>CA6SPK1042</t>
  </si>
  <si>
    <t>58918</t>
  </si>
  <si>
    <t>42151</t>
  </si>
  <si>
    <t>42150</t>
  </si>
  <si>
    <t>8100048997</t>
  </si>
  <si>
    <t>1321904</t>
  </si>
  <si>
    <t>9030</t>
  </si>
  <si>
    <t>42140</t>
  </si>
  <si>
    <t xml:space="preserve">NE CORRESPOND PAS AU VEHICULE 1119960             </t>
  </si>
  <si>
    <t>15059</t>
  </si>
  <si>
    <t>15057</t>
  </si>
  <si>
    <t>8100020922</t>
  </si>
  <si>
    <t>451684</t>
  </si>
  <si>
    <t>250403002</t>
  </si>
  <si>
    <t>15055</t>
  </si>
  <si>
    <t>8100020235</t>
  </si>
  <si>
    <t>1077450</t>
  </si>
  <si>
    <t>09.11.90</t>
  </si>
  <si>
    <t>01.10.54</t>
  </si>
  <si>
    <t>8100019968</t>
  </si>
  <si>
    <t>352018</t>
  </si>
  <si>
    <t>R155.58</t>
  </si>
  <si>
    <t>8100018386</t>
  </si>
  <si>
    <t>433767</t>
  </si>
  <si>
    <t>732904</t>
  </si>
  <si>
    <t>15044</t>
  </si>
  <si>
    <t>15043</t>
  </si>
  <si>
    <t>16755</t>
  </si>
  <si>
    <t>16754</t>
  </si>
  <si>
    <t>8100033024</t>
  </si>
  <si>
    <t>1021078</t>
  </si>
  <si>
    <t>DDF759</t>
  </si>
  <si>
    <t>16753</t>
  </si>
  <si>
    <t>09797</t>
  </si>
  <si>
    <t>8100037493</t>
  </si>
  <si>
    <t>1023469</t>
  </si>
  <si>
    <t>FI-WP-0108</t>
  </si>
  <si>
    <t>8100037494</t>
  </si>
  <si>
    <t>1023470</t>
  </si>
  <si>
    <t>FI-WP-0109</t>
  </si>
  <si>
    <t>8100006181</t>
  </si>
  <si>
    <t>1112132</t>
  </si>
  <si>
    <t>AR 234/3</t>
  </si>
  <si>
    <t>ERREUR DOCUMENTATION -MAUVAIS VEHICULE-SANS EMPLOI</t>
  </si>
  <si>
    <t>02259</t>
  </si>
  <si>
    <t>33049</t>
  </si>
  <si>
    <t>33048</t>
  </si>
  <si>
    <t>33047</t>
  </si>
  <si>
    <t>33046</t>
  </si>
  <si>
    <t>8100039784</t>
  </si>
  <si>
    <t>1140881</t>
  </si>
  <si>
    <t>80331</t>
  </si>
  <si>
    <t>80330</t>
  </si>
  <si>
    <t>80329</t>
  </si>
  <si>
    <t>80328</t>
  </si>
  <si>
    <t>34743</t>
  </si>
  <si>
    <t>46624</t>
  </si>
  <si>
    <t>8100050145</t>
  </si>
  <si>
    <t>1255758</t>
  </si>
  <si>
    <t>55.084.00</t>
  </si>
  <si>
    <t xml:space="preserve">DEDITE CLIENT                                     </t>
  </si>
  <si>
    <t>34728</t>
  </si>
  <si>
    <t>34727</t>
  </si>
  <si>
    <t>8100008062</t>
  </si>
  <si>
    <t>1069969</t>
  </si>
  <si>
    <t>BK1768</t>
  </si>
  <si>
    <t>06061</t>
  </si>
  <si>
    <t>22500</t>
  </si>
  <si>
    <t>13621</t>
  </si>
  <si>
    <t>8100048612</t>
  </si>
  <si>
    <t>1319906</t>
  </si>
  <si>
    <t>6172</t>
  </si>
  <si>
    <t>8100005127</t>
  </si>
  <si>
    <t>1092755</t>
  </si>
  <si>
    <t>3074600257</t>
  </si>
  <si>
    <t>36547</t>
  </si>
  <si>
    <t>18799</t>
  </si>
  <si>
    <t>18796</t>
  </si>
  <si>
    <t>8100005300</t>
  </si>
  <si>
    <t>018543</t>
  </si>
  <si>
    <t>A 407</t>
  </si>
  <si>
    <t>8100016468</t>
  </si>
  <si>
    <t>472958</t>
  </si>
  <si>
    <t>24-0499</t>
  </si>
  <si>
    <t>76100</t>
  </si>
  <si>
    <t>20047</t>
  </si>
  <si>
    <t>20045</t>
  </si>
  <si>
    <t>20044</t>
  </si>
  <si>
    <t>8100018429</t>
  </si>
  <si>
    <t>1022431</t>
  </si>
  <si>
    <t>734326</t>
  </si>
  <si>
    <t>8100028960</t>
  </si>
  <si>
    <t>1096087</t>
  </si>
  <si>
    <t>378</t>
  </si>
  <si>
    <t>06365</t>
  </si>
  <si>
    <t>8100046698</t>
  </si>
  <si>
    <t>1267333</t>
  </si>
  <si>
    <t>812323</t>
  </si>
  <si>
    <t>07822</t>
  </si>
  <si>
    <t>07819</t>
  </si>
  <si>
    <t>07818</t>
  </si>
  <si>
    <t>07817</t>
  </si>
  <si>
    <t>08755</t>
  </si>
  <si>
    <t>17152</t>
  </si>
  <si>
    <t>17151</t>
  </si>
  <si>
    <t>8100127638</t>
  </si>
  <si>
    <t>1326625</t>
  </si>
  <si>
    <t>L1075</t>
  </si>
  <si>
    <t>29547</t>
  </si>
  <si>
    <t xml:space="preserve"> CLIENT 00511                                     </t>
  </si>
  <si>
    <t>8100044527</t>
  </si>
  <si>
    <t>1106423</t>
  </si>
  <si>
    <t>FDB4196</t>
  </si>
  <si>
    <t>58896</t>
  </si>
  <si>
    <t>58893</t>
  </si>
  <si>
    <t>58892</t>
  </si>
  <si>
    <t>42132</t>
  </si>
  <si>
    <t>8100901482</t>
  </si>
  <si>
    <t>1279143C</t>
  </si>
  <si>
    <t>DRS0085</t>
  </si>
  <si>
    <t>42131</t>
  </si>
  <si>
    <t>8100801482</t>
  </si>
  <si>
    <t>1279143M</t>
  </si>
  <si>
    <t>01139</t>
  </si>
  <si>
    <t>01138</t>
  </si>
  <si>
    <t>15026</t>
  </si>
  <si>
    <t>8100029130</t>
  </si>
  <si>
    <t>1096504</t>
  </si>
  <si>
    <t>6497</t>
  </si>
  <si>
    <t>15021</t>
  </si>
  <si>
    <t>17471</t>
  </si>
  <si>
    <t>20018</t>
  </si>
  <si>
    <t xml:space="preserve">CD EN DOUBLE                                      </t>
  </si>
  <si>
    <t>16438</t>
  </si>
  <si>
    <t>33033</t>
  </si>
  <si>
    <t>33032</t>
  </si>
  <si>
    <t>33028</t>
  </si>
  <si>
    <t>33027</t>
  </si>
  <si>
    <t>33026</t>
  </si>
  <si>
    <t>80326</t>
  </si>
  <si>
    <t>80325</t>
  </si>
  <si>
    <t>80321</t>
  </si>
  <si>
    <t>8100028431</t>
  </si>
  <si>
    <t>1038150</t>
  </si>
  <si>
    <t>R158.47</t>
  </si>
  <si>
    <t xml:space="preserve">NO UTILISE                                        </t>
  </si>
  <si>
    <t>03666</t>
  </si>
  <si>
    <t>8100009961</t>
  </si>
  <si>
    <t>1188600</t>
  </si>
  <si>
    <t>PHA576</t>
  </si>
  <si>
    <t>03665</t>
  </si>
  <si>
    <t>01919</t>
  </si>
  <si>
    <t>8100051918</t>
  </si>
  <si>
    <t>1349473</t>
  </si>
  <si>
    <t>CA5PK1310</t>
  </si>
  <si>
    <t>22487</t>
  </si>
  <si>
    <t>8100001238</t>
  </si>
  <si>
    <t>1179509</t>
  </si>
  <si>
    <t>349021</t>
  </si>
  <si>
    <t xml:space="preserve">    DESISTEMENT CLIENT 14044                      </t>
  </si>
  <si>
    <t>36535</t>
  </si>
  <si>
    <t xml:space="preserve">ERR CDE AGT 14012                                 </t>
  </si>
  <si>
    <t>76086</t>
  </si>
  <si>
    <t>8100051408</t>
  </si>
  <si>
    <t>1348627</t>
  </si>
  <si>
    <t>SMAMV5PK962</t>
  </si>
  <si>
    <t>76078</t>
  </si>
  <si>
    <t xml:space="preserve">ERREUR PARTS                                      </t>
  </si>
  <si>
    <t>19979</t>
  </si>
  <si>
    <t>02441</t>
  </si>
  <si>
    <t>8100016417</t>
  </si>
  <si>
    <t>052590</t>
  </si>
  <si>
    <t>247149</t>
  </si>
  <si>
    <t>RETOUR DEFECTUEUX RECU UN FILTRE GAZOIL DANS EMBAL</t>
  </si>
  <si>
    <t>02439</t>
  </si>
  <si>
    <t>8100051725</t>
  </si>
  <si>
    <t>1349280</t>
  </si>
  <si>
    <t>CA13AV725</t>
  </si>
  <si>
    <t xml:space="preserve">ERREUR QUANTITE EN COMMANDE                       </t>
  </si>
  <si>
    <t>8100052148</t>
  </si>
  <si>
    <t>1349702</t>
  </si>
  <si>
    <t>CA6PK1904</t>
  </si>
  <si>
    <t>29968</t>
  </si>
  <si>
    <t>29967</t>
  </si>
  <si>
    <t>00992</t>
  </si>
  <si>
    <t>8100052084</t>
  </si>
  <si>
    <t>1349638</t>
  </si>
  <si>
    <t>CA6PK1468</t>
  </si>
  <si>
    <t xml:space="preserve"> CLIENT 14311                                     </t>
  </si>
  <si>
    <t>15917</t>
  </si>
  <si>
    <t>83435</t>
  </si>
  <si>
    <t>83424</t>
  </si>
  <si>
    <t>42128</t>
  </si>
  <si>
    <t>42127</t>
  </si>
  <si>
    <t>42121</t>
  </si>
  <si>
    <t>01123</t>
  </si>
  <si>
    <t xml:space="preserve">CDE 2 RETOUR 1                                    </t>
  </si>
  <si>
    <t xml:space="preserve">DESISTEMENT CLIENT 203477                         </t>
  </si>
  <si>
    <t xml:space="preserve">PAS BON MODELE 844829                             </t>
  </si>
  <si>
    <t>20946</t>
  </si>
  <si>
    <t>24//0120</t>
  </si>
  <si>
    <t>24/01/820</t>
  </si>
  <si>
    <t>24/001/20</t>
  </si>
  <si>
    <t>23105</t>
  </si>
  <si>
    <t>20758</t>
  </si>
  <si>
    <t>8100015113</t>
  </si>
  <si>
    <t>1238735</t>
  </si>
  <si>
    <t>AH137-2</t>
  </si>
  <si>
    <t>17543</t>
  </si>
  <si>
    <t>25027</t>
  </si>
  <si>
    <t>85121</t>
  </si>
  <si>
    <t>02287</t>
  </si>
  <si>
    <t>10423</t>
  </si>
  <si>
    <t>10422</t>
  </si>
  <si>
    <t>02429</t>
  </si>
  <si>
    <t xml:space="preserve">SANS EMPLOI RETOUR DU CLIENT                      </t>
  </si>
  <si>
    <t>30832</t>
  </si>
  <si>
    <t>48196</t>
  </si>
  <si>
    <t>48195</t>
  </si>
  <si>
    <t>8100023286</t>
  </si>
  <si>
    <t>1005165</t>
  </si>
  <si>
    <t>DF4215</t>
  </si>
  <si>
    <t>8100051554</t>
  </si>
  <si>
    <t>1348661</t>
  </si>
  <si>
    <t>SMAMV6PK1195</t>
  </si>
  <si>
    <t>36595</t>
  </si>
  <si>
    <t>8100047163</t>
  </si>
  <si>
    <t>1091587</t>
  </si>
  <si>
    <t>3000615001</t>
  </si>
  <si>
    <t xml:space="preserve">SANS EMPLOI AGENT 14056                           </t>
  </si>
  <si>
    <t>18844</t>
  </si>
  <si>
    <t>20082</t>
  </si>
  <si>
    <t>07854</t>
  </si>
  <si>
    <t>29976</t>
  </si>
  <si>
    <t>8100017720</t>
  </si>
  <si>
    <t>1067856</t>
  </si>
  <si>
    <t>1EJ 009 587-611</t>
  </si>
  <si>
    <t>29660</t>
  </si>
  <si>
    <t xml:space="preserve">ERREUR  REFERENCEMENT                             </t>
  </si>
  <si>
    <t>29657</t>
  </si>
  <si>
    <t xml:space="preserve">    RET CLIENT                                    </t>
  </si>
  <si>
    <t xml:space="preserve">CLIENT 14804                                      </t>
  </si>
  <si>
    <t xml:space="preserve">CLIENT 14707                                      </t>
  </si>
  <si>
    <t>06306</t>
  </si>
  <si>
    <t xml:space="preserve">CLIENT 14802                                      </t>
  </si>
  <si>
    <t>83597</t>
  </si>
  <si>
    <t>8100127636</t>
  </si>
  <si>
    <t>1345037</t>
  </si>
  <si>
    <t>L1073</t>
  </si>
  <si>
    <t>83596</t>
  </si>
  <si>
    <t>83595</t>
  </si>
  <si>
    <t>83594</t>
  </si>
  <si>
    <t>83583</t>
  </si>
  <si>
    <t>8100053412</t>
  </si>
  <si>
    <t>1350090</t>
  </si>
  <si>
    <t>KDP469.140</t>
  </si>
  <si>
    <t>25876</t>
  </si>
  <si>
    <t>8100127781</t>
  </si>
  <si>
    <t>1352368</t>
  </si>
  <si>
    <t>255500G</t>
  </si>
  <si>
    <t>07815</t>
  </si>
  <si>
    <t>42223</t>
  </si>
  <si>
    <t>42222</t>
  </si>
  <si>
    <t>42220</t>
  </si>
  <si>
    <t>8100003164</t>
  </si>
  <si>
    <t>1248992</t>
  </si>
  <si>
    <t>37865D</t>
  </si>
  <si>
    <t>42219</t>
  </si>
  <si>
    <t>8100032002</t>
  </si>
  <si>
    <t>1256600</t>
  </si>
  <si>
    <t>94628</t>
  </si>
  <si>
    <t>17533</t>
  </si>
  <si>
    <t>17532</t>
  </si>
  <si>
    <t>20065</t>
  </si>
  <si>
    <t>06452</t>
  </si>
  <si>
    <t>34759</t>
  </si>
  <si>
    <t>8100039323</t>
  </si>
  <si>
    <t>1200785</t>
  </si>
  <si>
    <t>VO-SB-7895</t>
  </si>
  <si>
    <t>8100014812</t>
  </si>
  <si>
    <t>1127720</t>
  </si>
  <si>
    <t>K1059</t>
  </si>
  <si>
    <t>48189</t>
  </si>
  <si>
    <t xml:space="preserve">ERREUR QUANTITE AGENT                             </t>
  </si>
  <si>
    <t>24385</t>
  </si>
  <si>
    <t>8100016217</t>
  </si>
  <si>
    <t>1017195</t>
  </si>
  <si>
    <t>PFK75</t>
  </si>
  <si>
    <t>76197</t>
  </si>
  <si>
    <t>8100030479</t>
  </si>
  <si>
    <t>1182657</t>
  </si>
  <si>
    <t>SM5500</t>
  </si>
  <si>
    <t>76194</t>
  </si>
  <si>
    <t>76190</t>
  </si>
  <si>
    <t>8100015069</t>
  </si>
  <si>
    <t>1217111</t>
  </si>
  <si>
    <t>K1327A</t>
  </si>
  <si>
    <t>8100127612</t>
  </si>
  <si>
    <t>1287597</t>
  </si>
  <si>
    <t>AHC256</t>
  </si>
  <si>
    <t>8100018816</t>
  </si>
  <si>
    <t>1182784</t>
  </si>
  <si>
    <t>RA1459</t>
  </si>
  <si>
    <t>99833</t>
  </si>
  <si>
    <t>8100053156</t>
  </si>
  <si>
    <t>1350337</t>
  </si>
  <si>
    <t>KD470.27</t>
  </si>
  <si>
    <t>19636</t>
  </si>
  <si>
    <t>13762</t>
  </si>
  <si>
    <t>14672</t>
  </si>
  <si>
    <t>59069</t>
  </si>
  <si>
    <t>8100029941</t>
  </si>
  <si>
    <t>1125923</t>
  </si>
  <si>
    <t>700439</t>
  </si>
  <si>
    <t>02706</t>
  </si>
  <si>
    <t>07806</t>
  </si>
  <si>
    <t>8100038088</t>
  </si>
  <si>
    <t>1024652</t>
  </si>
  <si>
    <t>PE-DS-6294</t>
  </si>
  <si>
    <t>02328</t>
  </si>
  <si>
    <t>8100036959</t>
  </si>
  <si>
    <t>1142861</t>
  </si>
  <si>
    <t>7.50111.60.0</t>
  </si>
  <si>
    <t xml:space="preserve">ERREUR DOC CLIENT 14005                           </t>
  </si>
  <si>
    <t>07428</t>
  </si>
  <si>
    <t>07427</t>
  </si>
  <si>
    <t>07426</t>
  </si>
  <si>
    <t>8100049034</t>
  </si>
  <si>
    <t>1321907</t>
  </si>
  <si>
    <t>9033</t>
  </si>
  <si>
    <t>19898</t>
  </si>
  <si>
    <t>02068</t>
  </si>
  <si>
    <t>02066</t>
  </si>
  <si>
    <t>48181</t>
  </si>
  <si>
    <t>48177</t>
  </si>
  <si>
    <t>8100010516</t>
  </si>
  <si>
    <t>1088683</t>
  </si>
  <si>
    <t>10.3113</t>
  </si>
  <si>
    <t>24384</t>
  </si>
  <si>
    <t>24383</t>
  </si>
  <si>
    <t>24382</t>
  </si>
  <si>
    <t>36590</t>
  </si>
  <si>
    <t>8100006049</t>
  </si>
  <si>
    <t>1112000</t>
  </si>
  <si>
    <t>AP 061</t>
  </si>
  <si>
    <t>19906</t>
  </si>
  <si>
    <t xml:space="preserve">ERREUR DOC MAGASIN                                </t>
  </si>
  <si>
    <t>03175</t>
  </si>
  <si>
    <t>76175</t>
  </si>
  <si>
    <t>20039</t>
  </si>
  <si>
    <t>08831</t>
  </si>
  <si>
    <t>08829</t>
  </si>
  <si>
    <t>8100049349</t>
  </si>
  <si>
    <t>1321523</t>
  </si>
  <si>
    <t>864611</t>
  </si>
  <si>
    <t>8100026422</t>
  </si>
  <si>
    <t>436316</t>
  </si>
  <si>
    <t>FDB1301</t>
  </si>
  <si>
    <t>15613</t>
  </si>
  <si>
    <t>83545</t>
  </si>
  <si>
    <t>08593</t>
  </si>
  <si>
    <t>02307</t>
  </si>
  <si>
    <t>20740</t>
  </si>
  <si>
    <t>20739</t>
  </si>
  <si>
    <t>8100051929</t>
  </si>
  <si>
    <t>1349484</t>
  </si>
  <si>
    <t>CA5PK1585</t>
  </si>
  <si>
    <t>02534</t>
  </si>
  <si>
    <t xml:space="preserve">    ERREUR CDE CLIENT  MERCI                      </t>
  </si>
  <si>
    <t>17528</t>
  </si>
  <si>
    <t xml:space="preserve">PIECE NON CONFORME                                </t>
  </si>
  <si>
    <t>24998</t>
  </si>
  <si>
    <t>19890</t>
  </si>
  <si>
    <t>85100</t>
  </si>
  <si>
    <t>34784</t>
  </si>
  <si>
    <t>34781</t>
  </si>
  <si>
    <t>06418</t>
  </si>
  <si>
    <t>8100016477</t>
  </si>
  <si>
    <t>1021500</t>
  </si>
  <si>
    <t>24-0256</t>
  </si>
  <si>
    <t>8100010152</t>
  </si>
  <si>
    <t>1182283</t>
  </si>
  <si>
    <t>915416</t>
  </si>
  <si>
    <t>02227</t>
  </si>
  <si>
    <t>24379</t>
  </si>
  <si>
    <t>76169</t>
  </si>
  <si>
    <t xml:space="preserve">NE CORRESPONDPAS                                  </t>
  </si>
  <si>
    <t>29615</t>
  </si>
  <si>
    <t xml:space="preserve">RETOUR 14315 DELAI LIVR TROP LONG                 </t>
  </si>
  <si>
    <t>83537</t>
  </si>
  <si>
    <t>8100009643</t>
  </si>
  <si>
    <t>1004918</t>
  </si>
  <si>
    <t>PML373</t>
  </si>
  <si>
    <t>83519</t>
  </si>
  <si>
    <t>59021</t>
  </si>
  <si>
    <t>59020</t>
  </si>
  <si>
    <t>59019</t>
  </si>
  <si>
    <t>42202</t>
  </si>
  <si>
    <t>8100030458</t>
  </si>
  <si>
    <t>1182621</t>
  </si>
  <si>
    <t>SM5409</t>
  </si>
  <si>
    <t>8100017959</t>
  </si>
  <si>
    <t>1134274</t>
  </si>
  <si>
    <t>7,15011E+11</t>
  </si>
  <si>
    <t xml:space="preserve"> ERREUR REF  MERCI                                </t>
  </si>
  <si>
    <t>17513</t>
  </si>
  <si>
    <t>47605</t>
  </si>
  <si>
    <t>04855</t>
  </si>
  <si>
    <t xml:space="preserve">ERREUR DE FRAPPE CDE 2 TRANSMET POUR 1 TRANSMET   </t>
  </si>
  <si>
    <t>07674</t>
  </si>
  <si>
    <t>34774</t>
  </si>
  <si>
    <t>8100007942</t>
  </si>
  <si>
    <t>1003140</t>
  </si>
  <si>
    <t>BK1682</t>
  </si>
  <si>
    <t>8100009330</t>
  </si>
  <si>
    <t>1001745</t>
  </si>
  <si>
    <t>PHB425</t>
  </si>
  <si>
    <t>03687</t>
  </si>
  <si>
    <t>03680</t>
  </si>
  <si>
    <t>92033</t>
  </si>
  <si>
    <t>92032</t>
  </si>
  <si>
    <t>8100026709</t>
  </si>
  <si>
    <t>452751</t>
  </si>
  <si>
    <t>FDB1475</t>
  </si>
  <si>
    <t>24374</t>
  </si>
  <si>
    <t>04847</t>
  </si>
  <si>
    <t>04846</t>
  </si>
  <si>
    <t>76149</t>
  </si>
  <si>
    <t>8100001168</t>
  </si>
  <si>
    <t>1179372</t>
  </si>
  <si>
    <t>343413</t>
  </si>
  <si>
    <t>99988</t>
  </si>
  <si>
    <t>99987</t>
  </si>
  <si>
    <t>28041</t>
  </si>
  <si>
    <t>28038</t>
  </si>
  <si>
    <t>8100028892</t>
  </si>
  <si>
    <t>1229930</t>
  </si>
  <si>
    <t>R159.67</t>
  </si>
  <si>
    <t xml:space="preserve">SANS EMPLOIE PAS LE BON MODELE 14607              </t>
  </si>
  <si>
    <t>15597</t>
  </si>
  <si>
    <t>8100016321</t>
  </si>
  <si>
    <t>1188471</t>
  </si>
  <si>
    <t>GIC332</t>
  </si>
  <si>
    <t>58999</t>
  </si>
  <si>
    <t>58998</t>
  </si>
  <si>
    <t>58985</t>
  </si>
  <si>
    <t>08576</t>
  </si>
  <si>
    <t>08575</t>
  </si>
  <si>
    <t>07752</t>
  </si>
  <si>
    <t>42196</t>
  </si>
  <si>
    <t>8100020215</t>
  </si>
  <si>
    <t>1063660</t>
  </si>
  <si>
    <t>01.10.57</t>
  </si>
  <si>
    <t>42195</t>
  </si>
  <si>
    <t>42194</t>
  </si>
  <si>
    <t>8100052274</t>
  </si>
  <si>
    <t>1349828</t>
  </si>
  <si>
    <t>CA7PK1153</t>
  </si>
  <si>
    <t>01230</t>
  </si>
  <si>
    <t xml:space="preserve">ANNULATION CLIENT 844829                          </t>
  </si>
  <si>
    <t xml:space="preserve">SANS EMPLOI 203480                                </t>
  </si>
  <si>
    <t xml:space="preserve">SANS EMPLOI 203490                                </t>
  </si>
  <si>
    <t>12773</t>
  </si>
  <si>
    <t>46669</t>
  </si>
  <si>
    <t>06462</t>
  </si>
  <si>
    <t>8100051560</t>
  </si>
  <si>
    <t>1348659</t>
  </si>
  <si>
    <t>SMAMV6PK1185</t>
  </si>
  <si>
    <t>8100033211</t>
  </si>
  <si>
    <t>1120633</t>
  </si>
  <si>
    <t>DDF1523</t>
  </si>
  <si>
    <t>34780</t>
  </si>
  <si>
    <t>02195</t>
  </si>
  <si>
    <t>8100052173</t>
  </si>
  <si>
    <t>1349727</t>
  </si>
  <si>
    <t>CA6PK2120</t>
  </si>
  <si>
    <t xml:space="preserve">SANS EMPLOI AGENT 14223                           </t>
  </si>
  <si>
    <t>19631</t>
  </si>
  <si>
    <t>18864</t>
  </si>
  <si>
    <t>8100023168</t>
  </si>
  <si>
    <t>1005033</t>
  </si>
  <si>
    <t>DF2755</t>
  </si>
  <si>
    <t>20095</t>
  </si>
  <si>
    <t>20174</t>
  </si>
  <si>
    <t>25875</t>
  </si>
  <si>
    <t>8100036581</t>
  </si>
  <si>
    <t>1025422</t>
  </si>
  <si>
    <t>FDB845</t>
  </si>
  <si>
    <t>16132</t>
  </si>
  <si>
    <t>13790</t>
  </si>
  <si>
    <t>8100127643</t>
  </si>
  <si>
    <t>1290802</t>
  </si>
  <si>
    <t>LS1042</t>
  </si>
  <si>
    <t>29705</t>
  </si>
  <si>
    <t>8100014693</t>
  </si>
  <si>
    <t>1108600</t>
  </si>
  <si>
    <t>AH250</t>
  </si>
  <si>
    <t>8100801721</t>
  </si>
  <si>
    <t>1279383M</t>
  </si>
  <si>
    <t>DRB5340</t>
  </si>
  <si>
    <t>29701</t>
  </si>
  <si>
    <t>08908</t>
  </si>
  <si>
    <t>08907</t>
  </si>
  <si>
    <t>07898</t>
  </si>
  <si>
    <t>03134</t>
  </si>
  <si>
    <t>20781</t>
  </si>
  <si>
    <t>20780</t>
  </si>
  <si>
    <t>20779</t>
  </si>
  <si>
    <t>10644</t>
  </si>
  <si>
    <t>8100014202</t>
  </si>
  <si>
    <t>1127523</t>
  </si>
  <si>
    <t>PP839/8</t>
  </si>
  <si>
    <t>85144</t>
  </si>
  <si>
    <t>80387</t>
  </si>
  <si>
    <t>36624</t>
  </si>
  <si>
    <t xml:space="preserve">ERREUR DE SERVICE SUR LES 4 RE\U 2 8100010345     </t>
  </si>
  <si>
    <t>8100032111</t>
  </si>
  <si>
    <t>1257502</t>
  </si>
  <si>
    <t>940029</t>
  </si>
  <si>
    <t>76254</t>
  </si>
  <si>
    <t>8100013994</t>
  </si>
  <si>
    <t>446667</t>
  </si>
  <si>
    <t>CS 467</t>
  </si>
  <si>
    <t xml:space="preserve">ERREUR RPARTS                                     </t>
  </si>
  <si>
    <t>8100034041</t>
  </si>
  <si>
    <t>1060158</t>
  </si>
  <si>
    <t>21.04.07</t>
  </si>
  <si>
    <t>8100013719</t>
  </si>
  <si>
    <t>1236026</t>
  </si>
  <si>
    <t>624 3476 09</t>
  </si>
  <si>
    <t>08888</t>
  </si>
  <si>
    <t>20167</t>
  </si>
  <si>
    <t>20166</t>
  </si>
  <si>
    <t>20164</t>
  </si>
  <si>
    <t>20163</t>
  </si>
  <si>
    <t>20159</t>
  </si>
  <si>
    <t>20156</t>
  </si>
  <si>
    <t xml:space="preserve">SANS EMPLOIE 17569                                </t>
  </si>
  <si>
    <t>83659</t>
  </si>
  <si>
    <t>83658</t>
  </si>
  <si>
    <t>08899</t>
  </si>
  <si>
    <t>08898</t>
  </si>
  <si>
    <t>08897</t>
  </si>
  <si>
    <t>08896</t>
  </si>
  <si>
    <t>54180</t>
  </si>
  <si>
    <t>8100801598</t>
  </si>
  <si>
    <t>1279260M</t>
  </si>
  <si>
    <t>DRA0091</t>
  </si>
  <si>
    <t>08645</t>
  </si>
  <si>
    <t>07879</t>
  </si>
  <si>
    <t>07878</t>
  </si>
  <si>
    <t>8100039779</t>
  </si>
  <si>
    <t>1140872</t>
  </si>
  <si>
    <t>16790</t>
  </si>
  <si>
    <t>20774</t>
  </si>
  <si>
    <t>20024</t>
  </si>
  <si>
    <t>18689</t>
  </si>
  <si>
    <t>24840</t>
  </si>
  <si>
    <t xml:space="preserve">ERREUR DE COMMANDE PAS LES BON                    </t>
  </si>
  <si>
    <t>46667</t>
  </si>
  <si>
    <t>16061</t>
  </si>
  <si>
    <t>02162</t>
  </si>
  <si>
    <t>8100016594</t>
  </si>
  <si>
    <t>1021661</t>
  </si>
  <si>
    <t>24-0612</t>
  </si>
  <si>
    <t>02161</t>
  </si>
  <si>
    <t>8100038963</t>
  </si>
  <si>
    <t>1066781</t>
  </si>
  <si>
    <t>FI-SB-3171</t>
  </si>
  <si>
    <t>8100048396</t>
  </si>
  <si>
    <t>1320883</t>
  </si>
  <si>
    <t>819630</t>
  </si>
  <si>
    <t>8100803727</t>
  </si>
  <si>
    <t>511179M</t>
  </si>
  <si>
    <t>511179</t>
  </si>
  <si>
    <t>36612</t>
  </si>
  <si>
    <t>36611</t>
  </si>
  <si>
    <t>76242</t>
  </si>
  <si>
    <t>76241</t>
  </si>
  <si>
    <t>76240</t>
  </si>
  <si>
    <t>8100802300</t>
  </si>
  <si>
    <t>1285957M</t>
  </si>
  <si>
    <t>4137710</t>
  </si>
  <si>
    <t>76239</t>
  </si>
  <si>
    <t>8100037274</t>
  </si>
  <si>
    <t>1132884</t>
  </si>
  <si>
    <t>44436</t>
  </si>
  <si>
    <t>8100002192</t>
  </si>
  <si>
    <t>093544</t>
  </si>
  <si>
    <t>4111</t>
  </si>
  <si>
    <t>8100041186</t>
  </si>
  <si>
    <t>005515</t>
  </si>
  <si>
    <t>582171-D104</t>
  </si>
  <si>
    <t>83638</t>
  </si>
  <si>
    <t>83637</t>
  </si>
  <si>
    <t>83636</t>
  </si>
  <si>
    <t>83635</t>
  </si>
  <si>
    <t>83625</t>
  </si>
  <si>
    <t>83623</t>
  </si>
  <si>
    <t>08875</t>
  </si>
  <si>
    <t>42243</t>
  </si>
  <si>
    <t>8100038672</t>
  </si>
  <si>
    <t>1034881</t>
  </si>
  <si>
    <t>VO-LS-3680</t>
  </si>
  <si>
    <t>42242</t>
  </si>
  <si>
    <t>42240</t>
  </si>
  <si>
    <t>42237</t>
  </si>
  <si>
    <t>01333</t>
  </si>
  <si>
    <t xml:space="preserve">RETOUR CLIENT 200139                              </t>
  </si>
  <si>
    <t xml:space="preserve">RETOUR CLIENT 30004                               </t>
  </si>
  <si>
    <t>8100051417</t>
  </si>
  <si>
    <t>1348671</t>
  </si>
  <si>
    <t>SMAMV6PK1318</t>
  </si>
  <si>
    <t xml:space="preserve">RETOUR CLIENT 203481                              </t>
  </si>
  <si>
    <t xml:space="preserve">RETOUR CLIENT 1094821                             </t>
  </si>
  <si>
    <t>06855</t>
  </si>
  <si>
    <t>06854</t>
  </si>
  <si>
    <t>10639</t>
  </si>
  <si>
    <t>8100017395</t>
  </si>
  <si>
    <t>374517</t>
  </si>
  <si>
    <t>88128</t>
  </si>
  <si>
    <t>00062</t>
  </si>
  <si>
    <t>8100037777</t>
  </si>
  <si>
    <t>1023997</t>
  </si>
  <si>
    <t>SK-BJ-0414</t>
  </si>
  <si>
    <t xml:space="preserve">ARRIVE  TROP TARD                                 </t>
  </si>
  <si>
    <t>02135</t>
  </si>
  <si>
    <t>02130</t>
  </si>
  <si>
    <t xml:space="preserve"> PAS LE  BON MODELE                               </t>
  </si>
  <si>
    <t>8100028095</t>
  </si>
  <si>
    <t>371400</t>
  </si>
  <si>
    <t>R169.15</t>
  </si>
  <si>
    <t>01866</t>
  </si>
  <si>
    <t>8100037219</t>
  </si>
  <si>
    <t>1030797</t>
  </si>
  <si>
    <t>1N0 247 003-011</t>
  </si>
  <si>
    <t>05960</t>
  </si>
  <si>
    <t>20053</t>
  </si>
  <si>
    <t>20052</t>
  </si>
  <si>
    <t>20089</t>
  </si>
  <si>
    <t>20088</t>
  </si>
  <si>
    <t>06417</t>
  </si>
  <si>
    <t>09369</t>
  </si>
  <si>
    <t>8100016732</t>
  </si>
  <si>
    <t>1021884</t>
  </si>
  <si>
    <t>24-0826</t>
  </si>
  <si>
    <t>09366</t>
  </si>
  <si>
    <t>8100053362</t>
  </si>
  <si>
    <t>1350040</t>
  </si>
  <si>
    <t>KDP459.012</t>
  </si>
  <si>
    <t>09365</t>
  </si>
  <si>
    <t>01778</t>
  </si>
  <si>
    <t xml:space="preserve">SANS EMPLOIE DEUX MODELE 14112                    </t>
  </si>
  <si>
    <t>8100049247</t>
  </si>
  <si>
    <t>1319286</t>
  </si>
  <si>
    <t>49278</t>
  </si>
  <si>
    <t>8100041187</t>
  </si>
  <si>
    <t>005518</t>
  </si>
  <si>
    <t>582172-D105</t>
  </si>
  <si>
    <t>8100014435</t>
  </si>
  <si>
    <t>1111713</t>
  </si>
  <si>
    <t>OM 522/1</t>
  </si>
  <si>
    <t>83609</t>
  </si>
  <si>
    <t>83604</t>
  </si>
  <si>
    <t>83603</t>
  </si>
  <si>
    <t>83602</t>
  </si>
  <si>
    <t>15925</t>
  </si>
  <si>
    <t>42234</t>
  </si>
  <si>
    <t>42233</t>
  </si>
  <si>
    <t xml:space="preserve">Consigne  </t>
  </si>
  <si>
    <t>42228</t>
  </si>
  <si>
    <t>8100901586</t>
  </si>
  <si>
    <t>1279247C</t>
  </si>
  <si>
    <t>DRT1240</t>
  </si>
  <si>
    <t>42227</t>
  </si>
  <si>
    <t>8100801586</t>
  </si>
  <si>
    <t>1279247M</t>
  </si>
  <si>
    <t>12809</t>
  </si>
  <si>
    <t>12808</t>
  </si>
  <si>
    <t>12807</t>
  </si>
  <si>
    <t>12805</t>
  </si>
  <si>
    <t>33234</t>
  </si>
  <si>
    <t>33233</t>
  </si>
  <si>
    <t>8100024808</t>
  </si>
  <si>
    <t>1038368</t>
  </si>
  <si>
    <t>415038P</t>
  </si>
  <si>
    <t>33232</t>
  </si>
  <si>
    <t>33231</t>
  </si>
  <si>
    <t>33230</t>
  </si>
  <si>
    <t>33228</t>
  </si>
  <si>
    <t>33226</t>
  </si>
  <si>
    <t>33225</t>
  </si>
  <si>
    <t>33224</t>
  </si>
  <si>
    <t>33223</t>
  </si>
  <si>
    <t>00160</t>
  </si>
  <si>
    <t>8100022965</t>
  </si>
  <si>
    <t>328456</t>
  </si>
  <si>
    <t>DF1225</t>
  </si>
  <si>
    <t>80411</t>
  </si>
  <si>
    <t>8100007462</t>
  </si>
  <si>
    <t>1211133</t>
  </si>
  <si>
    <t>GA350.89</t>
  </si>
  <si>
    <t>19948</t>
  </si>
  <si>
    <t>02953</t>
  </si>
  <si>
    <t>8100014548</t>
  </si>
  <si>
    <t>1195652</t>
  </si>
  <si>
    <t>L456</t>
  </si>
  <si>
    <t>8100036805</t>
  </si>
  <si>
    <t>1124774</t>
  </si>
  <si>
    <t>FDB4265</t>
  </si>
  <si>
    <t>29757</t>
  </si>
  <si>
    <t>8100007192</t>
  </si>
  <si>
    <t>464903</t>
  </si>
  <si>
    <t>GA354.12</t>
  </si>
  <si>
    <t>29754</t>
  </si>
  <si>
    <t>02107</t>
  </si>
  <si>
    <t xml:space="preserve">NE CORREPOND PAS AU VEHICULE 203486               </t>
  </si>
  <si>
    <t>20803</t>
  </si>
  <si>
    <t>20802</t>
  </si>
  <si>
    <t>20801</t>
  </si>
  <si>
    <t>20799</t>
  </si>
  <si>
    <t>8100034484</t>
  </si>
  <si>
    <t>1061547</t>
  </si>
  <si>
    <t>TO.83.56</t>
  </si>
  <si>
    <t>ERREUR DOCUMENTATION CDE KIT ACCESS POUR PLAQUETTE</t>
  </si>
  <si>
    <t>85180</t>
  </si>
  <si>
    <t>85179</t>
  </si>
  <si>
    <t>85178</t>
  </si>
  <si>
    <t>85177</t>
  </si>
  <si>
    <t>85176</t>
  </si>
  <si>
    <t>8100023017</t>
  </si>
  <si>
    <t>470779</t>
  </si>
  <si>
    <t>DF4383</t>
  </si>
  <si>
    <t>02321</t>
  </si>
  <si>
    <t>02320</t>
  </si>
  <si>
    <t>02315</t>
  </si>
  <si>
    <t>20091</t>
  </si>
  <si>
    <t>94788</t>
  </si>
  <si>
    <t>42137</t>
  </si>
  <si>
    <t>8100017681</t>
  </si>
  <si>
    <t>1040834</t>
  </si>
  <si>
    <t>43691</t>
  </si>
  <si>
    <t>8100027325</t>
  </si>
  <si>
    <t>1032497</t>
  </si>
  <si>
    <t>GDB4139</t>
  </si>
  <si>
    <t>22331</t>
  </si>
  <si>
    <t>8100050374</t>
  </si>
  <si>
    <t>1348858</t>
  </si>
  <si>
    <t>SMAWK0137-2</t>
  </si>
  <si>
    <t>03185</t>
  </si>
  <si>
    <t>8100018175</t>
  </si>
  <si>
    <t>1258614</t>
  </si>
  <si>
    <t>44918</t>
  </si>
  <si>
    <t xml:space="preserve">NON CONFORME PIECE ORIGINE                        </t>
  </si>
  <si>
    <t>18886</t>
  </si>
  <si>
    <t>02951</t>
  </si>
  <si>
    <t>05573</t>
  </si>
  <si>
    <t>29744</t>
  </si>
  <si>
    <t>83734</t>
  </si>
  <si>
    <t>08950</t>
  </si>
  <si>
    <t>01958</t>
  </si>
  <si>
    <t>42305</t>
  </si>
  <si>
    <t>42301</t>
  </si>
  <si>
    <t xml:space="preserve">PAS BON MODELE 615788                             </t>
  </si>
  <si>
    <t xml:space="preserve">MAUVAIS COTE RENSEIGNE SUR NOTRE BASE DE DONNEES  </t>
  </si>
  <si>
    <t xml:space="preserve">RETOUR CLIENT 30002                               </t>
  </si>
  <si>
    <t xml:space="preserve">RETOUR CLIENT 619806                              </t>
  </si>
  <si>
    <t>8100036625</t>
  </si>
  <si>
    <t>1035768</t>
  </si>
  <si>
    <t>FDB1862</t>
  </si>
  <si>
    <t>8100034121</t>
  </si>
  <si>
    <t>1060350</t>
  </si>
  <si>
    <t>26.95.07</t>
  </si>
  <si>
    <t>8100051488</t>
  </si>
  <si>
    <t>1348756</t>
  </si>
  <si>
    <t>SMAMV6PK923</t>
  </si>
  <si>
    <t>18702</t>
  </si>
  <si>
    <t>18700</t>
  </si>
  <si>
    <t>10664</t>
  </si>
  <si>
    <t>34785</t>
  </si>
  <si>
    <t>8100024044</t>
  </si>
  <si>
    <t>385007</t>
  </si>
  <si>
    <t>J1330501</t>
  </si>
  <si>
    <t xml:space="preserve">NE CORRESPOND PAS AU VEHICULE 17104 /8660003361   </t>
  </si>
  <si>
    <t>36644</t>
  </si>
  <si>
    <t>36643</t>
  </si>
  <si>
    <t>01684</t>
  </si>
  <si>
    <t>76302</t>
  </si>
  <si>
    <t>76301</t>
  </si>
  <si>
    <t>8100127620</t>
  </si>
  <si>
    <t>1275236</t>
  </si>
  <si>
    <t>C848</t>
  </si>
  <si>
    <t>FDB1291</t>
  </si>
  <si>
    <t>00051</t>
  </si>
  <si>
    <t>15981</t>
  </si>
  <si>
    <t>8100027721</t>
  </si>
  <si>
    <t>1226811</t>
  </si>
  <si>
    <t>GDB2027</t>
  </si>
  <si>
    <t>07936</t>
  </si>
  <si>
    <t>07935</t>
  </si>
  <si>
    <t>42295</t>
  </si>
  <si>
    <t>42291</t>
  </si>
  <si>
    <t>42290</t>
  </si>
  <si>
    <t>06884</t>
  </si>
  <si>
    <t>06882</t>
  </si>
  <si>
    <t>8100036630</t>
  </si>
  <si>
    <t>1037251</t>
  </si>
  <si>
    <t>FDB1606</t>
  </si>
  <si>
    <t>28070</t>
  </si>
  <si>
    <t>16249</t>
  </si>
  <si>
    <t>16248</t>
  </si>
  <si>
    <t>25888</t>
  </si>
  <si>
    <t>09808</t>
  </si>
  <si>
    <t>09805</t>
  </si>
  <si>
    <t>31105</t>
  </si>
  <si>
    <t>00047</t>
  </si>
  <si>
    <t>29720</t>
  </si>
  <si>
    <t>83697</t>
  </si>
  <si>
    <t>8100031485</t>
  </si>
  <si>
    <t>1085493</t>
  </si>
  <si>
    <t>21652787</t>
  </si>
  <si>
    <t>8100027300</t>
  </si>
  <si>
    <t>1028332</t>
  </si>
  <si>
    <t>GDB1625</t>
  </si>
  <si>
    <t>03520</t>
  </si>
  <si>
    <t>02556</t>
  </si>
  <si>
    <t xml:space="preserve">  ERREUR CDE MERCI                                </t>
  </si>
  <si>
    <t>10659</t>
  </si>
  <si>
    <t>8100011117</t>
  </si>
  <si>
    <t>1256115</t>
  </si>
  <si>
    <t>89265</t>
  </si>
  <si>
    <t>19949</t>
  </si>
  <si>
    <t>20083</t>
  </si>
  <si>
    <t xml:space="preserve">   ERREUR MRA                                     </t>
  </si>
  <si>
    <t>8100034017</t>
  </si>
  <si>
    <t>1059936</t>
  </si>
  <si>
    <t>10.21.09</t>
  </si>
  <si>
    <t>8100127628</t>
  </si>
  <si>
    <t>1290804</t>
  </si>
  <si>
    <t>FCS854</t>
  </si>
  <si>
    <t>8100053067</t>
  </si>
  <si>
    <t>1350250</t>
  </si>
  <si>
    <t>KD459.52</t>
  </si>
  <si>
    <t>02206</t>
  </si>
  <si>
    <t>01885</t>
  </si>
  <si>
    <t>01673</t>
  </si>
  <si>
    <t>76265</t>
  </si>
  <si>
    <t>06441</t>
  </si>
  <si>
    <t>09377</t>
  </si>
  <si>
    <t>09376</t>
  </si>
  <si>
    <t>19677</t>
  </si>
  <si>
    <t>31096</t>
  </si>
  <si>
    <t>29715</t>
  </si>
  <si>
    <t>17050</t>
  </si>
  <si>
    <t>8100024051</t>
  </si>
  <si>
    <t>385016</t>
  </si>
  <si>
    <t>J1330901</t>
  </si>
  <si>
    <t>02033</t>
  </si>
  <si>
    <t xml:space="preserve">DESISTEMENT CLIENT 844829                         </t>
  </si>
  <si>
    <t>8100006257</t>
  </si>
  <si>
    <t>1126952</t>
  </si>
  <si>
    <t>AP003/2</t>
  </si>
  <si>
    <t>20849</t>
  </si>
  <si>
    <t>20848</t>
  </si>
  <si>
    <t>20847</t>
  </si>
  <si>
    <t>20845</t>
  </si>
  <si>
    <t xml:space="preserve">PAS BON MODELE VOIR CDE 043 LIGNE 0001 8100051297 </t>
  </si>
  <si>
    <t>10697</t>
  </si>
  <si>
    <t>10696</t>
  </si>
  <si>
    <t>00201</t>
  </si>
  <si>
    <t>8100008111</t>
  </si>
  <si>
    <t>1128609</t>
  </si>
  <si>
    <t>BK1778</t>
  </si>
  <si>
    <t>00199</t>
  </si>
  <si>
    <t>09623</t>
  </si>
  <si>
    <t>8100052037</t>
  </si>
  <si>
    <t>1349592</t>
  </si>
  <si>
    <t>CA6PK1160</t>
  </si>
  <si>
    <t>03637</t>
  </si>
  <si>
    <t>03636</t>
  </si>
  <si>
    <t>20097</t>
  </si>
  <si>
    <t>76358</t>
  </si>
  <si>
    <t>76352</t>
  </si>
  <si>
    <t>83831</t>
  </si>
  <si>
    <t>16034</t>
  </si>
  <si>
    <t>16033</t>
  </si>
  <si>
    <t>54545</t>
  </si>
  <si>
    <t>8100035955</t>
  </si>
  <si>
    <t>1133420</t>
  </si>
  <si>
    <t>PK08040</t>
  </si>
  <si>
    <t>09632</t>
  </si>
  <si>
    <t>10684</t>
  </si>
  <si>
    <t>18368</t>
  </si>
  <si>
    <t>18367</t>
  </si>
  <si>
    <t>18365</t>
  </si>
  <si>
    <t>8100002756</t>
  </si>
  <si>
    <t>1070495</t>
  </si>
  <si>
    <t>GBS2514</t>
  </si>
  <si>
    <t>24407</t>
  </si>
  <si>
    <t xml:space="preserve">NE CORRESPOND PAS 14008                           </t>
  </si>
  <si>
    <t>36702</t>
  </si>
  <si>
    <t>KDP455.581</t>
  </si>
  <si>
    <t>18911</t>
  </si>
  <si>
    <t>76340</t>
  </si>
  <si>
    <t>25904</t>
  </si>
  <si>
    <t>83820</t>
  </si>
  <si>
    <t>83819</t>
  </si>
  <si>
    <t>83818</t>
  </si>
  <si>
    <t>83817</t>
  </si>
  <si>
    <t>83812</t>
  </si>
  <si>
    <t>83806</t>
  </si>
  <si>
    <t>8100012330</t>
  </si>
  <si>
    <t>1091693</t>
  </si>
  <si>
    <t>3000822701</t>
  </si>
  <si>
    <t>42350</t>
  </si>
  <si>
    <t>42343</t>
  </si>
  <si>
    <t>42342</t>
  </si>
  <si>
    <t>19991</t>
  </si>
  <si>
    <t>8100053243</t>
  </si>
  <si>
    <t>1350263</t>
  </si>
  <si>
    <t>KD459.69</t>
  </si>
  <si>
    <t xml:space="preserve"> CDE 2 AU LIEU DE 1                               </t>
  </si>
  <si>
    <t>19989</t>
  </si>
  <si>
    <t>54217</t>
  </si>
  <si>
    <t>54216</t>
  </si>
  <si>
    <t>54215</t>
  </si>
  <si>
    <t>8100001163</t>
  </si>
  <si>
    <t>1179367</t>
  </si>
  <si>
    <t>343393</t>
  </si>
  <si>
    <t>02308</t>
  </si>
  <si>
    <t>02306</t>
  </si>
  <si>
    <t>02305</t>
  </si>
  <si>
    <t>8100002633</t>
  </si>
  <si>
    <t>1131898</t>
  </si>
  <si>
    <t>1640</t>
  </si>
  <si>
    <t>83792</t>
  </si>
  <si>
    <t>83791</t>
  </si>
  <si>
    <t>83784</t>
  </si>
  <si>
    <t>83783</t>
  </si>
  <si>
    <t>83782</t>
  </si>
  <si>
    <t>8100001382</t>
  </si>
  <si>
    <t>1180058</t>
  </si>
  <si>
    <t>553340</t>
  </si>
  <si>
    <t>54464</t>
  </si>
  <si>
    <t>20823</t>
  </si>
  <si>
    <t>20822</t>
  </si>
  <si>
    <t>20821</t>
  </si>
  <si>
    <t>20820</t>
  </si>
  <si>
    <t>20818</t>
  </si>
  <si>
    <t>20817</t>
  </si>
  <si>
    <t>20816</t>
  </si>
  <si>
    <t>8100009674</t>
  </si>
  <si>
    <t>1027367</t>
  </si>
  <si>
    <t>PHB446</t>
  </si>
  <si>
    <t>19982</t>
  </si>
  <si>
    <t>54203</t>
  </si>
  <si>
    <t>02329</t>
  </si>
  <si>
    <t>8100032883</t>
  </si>
  <si>
    <t>1020553</t>
  </si>
  <si>
    <t>DDF1144</t>
  </si>
  <si>
    <t>33251</t>
  </si>
  <si>
    <t>34795</t>
  </si>
  <si>
    <t>06471</t>
  </si>
  <si>
    <t>06467</t>
  </si>
  <si>
    <t>8100006026</t>
  </si>
  <si>
    <t>1111977</t>
  </si>
  <si>
    <t>AP 023/3</t>
  </si>
  <si>
    <t>29765</t>
  </si>
  <si>
    <t xml:space="preserve">    RET LIENT                                     </t>
  </si>
  <si>
    <t>8100045031</t>
  </si>
  <si>
    <t>1035622</t>
  </si>
  <si>
    <t>9EL 354 070-021</t>
  </si>
  <si>
    <t>83768</t>
  </si>
  <si>
    <t>8100029304</t>
  </si>
  <si>
    <t>1003257</t>
  </si>
  <si>
    <t>DB4157</t>
  </si>
  <si>
    <t>83766</t>
  </si>
  <si>
    <t>83765</t>
  </si>
  <si>
    <t>83760</t>
  </si>
  <si>
    <t>54436</t>
  </si>
  <si>
    <t>54435</t>
  </si>
  <si>
    <t>54434</t>
  </si>
  <si>
    <t>54433</t>
  </si>
  <si>
    <t>07986</t>
  </si>
  <si>
    <t>07985</t>
  </si>
  <si>
    <t>07984</t>
  </si>
  <si>
    <t>8100005917</t>
  </si>
  <si>
    <t>1057772</t>
  </si>
  <si>
    <t>A1264</t>
  </si>
  <si>
    <t>10706</t>
  </si>
  <si>
    <t xml:space="preserve">RETOUR PIECE SANS EMPLOI                          </t>
  </si>
  <si>
    <t>10705</t>
  </si>
  <si>
    <t>07919</t>
  </si>
  <si>
    <t>00249</t>
  </si>
  <si>
    <t>00248</t>
  </si>
  <si>
    <t>8100027508</t>
  </si>
  <si>
    <t>1106487</t>
  </si>
  <si>
    <t>GDB1736</t>
  </si>
  <si>
    <t>16126</t>
  </si>
  <si>
    <t>8100003029</t>
  </si>
  <si>
    <t>1248711</t>
  </si>
  <si>
    <t>28574</t>
  </si>
  <si>
    <t>8100016303</t>
  </si>
  <si>
    <t>1188452</t>
  </si>
  <si>
    <t>GIC267</t>
  </si>
  <si>
    <t>24422</t>
  </si>
  <si>
    <t>8100029636</t>
  </si>
  <si>
    <t>1010339</t>
  </si>
  <si>
    <t>36737</t>
  </si>
  <si>
    <t>18945</t>
  </si>
  <si>
    <t>8100047727</t>
  </si>
  <si>
    <t>1104206</t>
  </si>
  <si>
    <t>331702</t>
  </si>
  <si>
    <t>16080</t>
  </si>
  <si>
    <t>54664</t>
  </si>
  <si>
    <t>20055</t>
  </si>
  <si>
    <t>20051</t>
  </si>
  <si>
    <t>20049</t>
  </si>
  <si>
    <t>20104</t>
  </si>
  <si>
    <t>54272</t>
  </si>
  <si>
    <t>8100028763</t>
  </si>
  <si>
    <t>1162934</t>
  </si>
  <si>
    <t>R153.61</t>
  </si>
  <si>
    <t>8100127615</t>
  </si>
  <si>
    <t>1287599</t>
  </si>
  <si>
    <t>AHC482</t>
  </si>
  <si>
    <t>00243</t>
  </si>
  <si>
    <t>02428</t>
  </si>
  <si>
    <t>8100028879</t>
  </si>
  <si>
    <t>1211630</t>
  </si>
  <si>
    <t>R168.99</t>
  </si>
  <si>
    <t>02423</t>
  </si>
  <si>
    <t xml:space="preserve">PAS LE  BONMODELE                                 </t>
  </si>
  <si>
    <t>8100009016</t>
  </si>
  <si>
    <t>050665</t>
  </si>
  <si>
    <t>PHB166</t>
  </si>
  <si>
    <t xml:space="preserve">DESISTEMENT CLIENT 14005 17076                    </t>
  </si>
  <si>
    <t>8100048230</t>
  </si>
  <si>
    <t>1319749</t>
  </si>
  <si>
    <t>01959</t>
  </si>
  <si>
    <t>8100001589</t>
  </si>
  <si>
    <t>1180745</t>
  </si>
  <si>
    <t>334826</t>
  </si>
  <si>
    <t>36724</t>
  </si>
  <si>
    <t>8100017800</t>
  </si>
  <si>
    <t>1132393</t>
  </si>
  <si>
    <t>1EJ 354 676-011</t>
  </si>
  <si>
    <t xml:space="preserve">RECU CASSE MAIS NOUS N AVONS PAS DE N›COLIS       </t>
  </si>
  <si>
    <t>09866</t>
  </si>
  <si>
    <t>8100127645</t>
  </si>
  <si>
    <t>1326626</t>
  </si>
  <si>
    <t>LS995</t>
  </si>
  <si>
    <t xml:space="preserve">  ERREUR DE COMMANDE AGENT                        </t>
  </si>
  <si>
    <t>8100037099</t>
  </si>
  <si>
    <t>1216869</t>
  </si>
  <si>
    <t>E10798M</t>
  </si>
  <si>
    <t>8100127637</t>
  </si>
  <si>
    <t>1326624</t>
  </si>
  <si>
    <t>L1074</t>
  </si>
  <si>
    <t xml:space="preserve">CDER A1245 RECU A859                              </t>
  </si>
  <si>
    <t>54260</t>
  </si>
  <si>
    <t>8100006691</t>
  </si>
  <si>
    <t>1244467</t>
  </si>
  <si>
    <t>AP090/9</t>
  </si>
  <si>
    <t xml:space="preserve">ANNUALTION TRAVAUX                                </t>
  </si>
  <si>
    <t>02406</t>
  </si>
  <si>
    <t xml:space="preserve">RECU PAS LES BONNES BOUGIES RECU 0242145573 BOSCH </t>
  </si>
  <si>
    <t>16066</t>
  </si>
  <si>
    <t>16056</t>
  </si>
  <si>
    <t>16055</t>
  </si>
  <si>
    <t>54623</t>
  </si>
  <si>
    <t>33289</t>
  </si>
  <si>
    <t>33288</t>
  </si>
  <si>
    <t>8100006848</t>
  </si>
  <si>
    <t>363408</t>
  </si>
  <si>
    <t>L 316</t>
  </si>
  <si>
    <t>8100005486</t>
  </si>
  <si>
    <t>360235</t>
  </si>
  <si>
    <t>A 1053</t>
  </si>
  <si>
    <t>8100009128</t>
  </si>
  <si>
    <t>319178</t>
  </si>
  <si>
    <t>PHB128</t>
  </si>
  <si>
    <t xml:space="preserve">PAS LE BON  MODELE                                </t>
  </si>
  <si>
    <t xml:space="preserve">PAS LE  BON MODELEL                               </t>
  </si>
  <si>
    <t>8100036003</t>
  </si>
  <si>
    <t>1137815</t>
  </si>
  <si>
    <t>PK09610</t>
  </si>
  <si>
    <t>01950</t>
  </si>
  <si>
    <t>36722</t>
  </si>
  <si>
    <t>8100052759</t>
  </si>
  <si>
    <t>1109517</t>
  </si>
  <si>
    <t>KA859.18</t>
  </si>
  <si>
    <t>36719</t>
  </si>
  <si>
    <t>54597</t>
  </si>
  <si>
    <t>8100014852</t>
  </si>
  <si>
    <t>1127807</t>
  </si>
  <si>
    <t>K1176</t>
  </si>
  <si>
    <t>04823</t>
  </si>
  <si>
    <t>33280</t>
  </si>
  <si>
    <t>54568</t>
  </si>
  <si>
    <t>ENLEVEMENT ANNULE REPORTE AU MERCREDI 6 MARS 76072665</t>
  </si>
  <si>
    <t>00322</t>
  </si>
  <si>
    <t>8100034641</t>
  </si>
  <si>
    <t>1062244</t>
  </si>
  <si>
    <t>54.06.06</t>
  </si>
  <si>
    <t>8100006417</t>
  </si>
  <si>
    <t>1162170</t>
  </si>
  <si>
    <t>A1459</t>
  </si>
  <si>
    <t>54825</t>
  </si>
  <si>
    <t>8100008093</t>
  </si>
  <si>
    <t>1106513</t>
  </si>
  <si>
    <t>GSK1911</t>
  </si>
  <si>
    <t>54310</t>
  </si>
  <si>
    <t xml:space="preserve">ERREUR CLINT/*/                                   </t>
  </si>
  <si>
    <t xml:space="preserve">ERREUR CLIENT/*/                                  </t>
  </si>
  <si>
    <t>54308</t>
  </si>
  <si>
    <t>54797</t>
  </si>
  <si>
    <t>54796</t>
  </si>
  <si>
    <t>54789</t>
  </si>
  <si>
    <t>54303</t>
  </si>
  <si>
    <t>54302</t>
  </si>
  <si>
    <t>54301</t>
  </si>
  <si>
    <t>54299</t>
  </si>
  <si>
    <t>54295</t>
  </si>
  <si>
    <t>54294</t>
  </si>
  <si>
    <t>54293</t>
  </si>
  <si>
    <t>07940</t>
  </si>
  <si>
    <t>80499</t>
  </si>
  <si>
    <t>09633</t>
  </si>
  <si>
    <t xml:space="preserve">NE CORRRESPOND PAS AU VEHICULE                    </t>
  </si>
  <si>
    <t>8100008721</t>
  </si>
  <si>
    <t>1017850</t>
  </si>
  <si>
    <t>GCH2098</t>
  </si>
  <si>
    <t>8100039452</t>
  </si>
  <si>
    <t>1235375</t>
  </si>
  <si>
    <t>VO-WP-8854</t>
  </si>
  <si>
    <t>16142</t>
  </si>
  <si>
    <t>8100015545</t>
  </si>
  <si>
    <t>1260587</t>
  </si>
  <si>
    <t>KA855.20</t>
  </si>
  <si>
    <t>18955</t>
  </si>
  <si>
    <t>18954</t>
  </si>
  <si>
    <t>17092</t>
  </si>
  <si>
    <t>8100001036</t>
  </si>
  <si>
    <t>1164124</t>
  </si>
  <si>
    <t>339719</t>
  </si>
  <si>
    <t>36750</t>
  </si>
  <si>
    <t>17090</t>
  </si>
  <si>
    <t>8100049679</t>
  </si>
  <si>
    <t>1319875</t>
  </si>
  <si>
    <t>5839</t>
  </si>
  <si>
    <t>8100039915</t>
  </si>
  <si>
    <t>1141449</t>
  </si>
  <si>
    <t>26252</t>
  </si>
  <si>
    <t>enlèvement annulé colis pas prets</t>
  </si>
  <si>
    <t>nouvelle demande d'enlèvement 76072676 et on reprend aussi les pièces du mois de février</t>
  </si>
  <si>
    <t>Ref R</t>
  </si>
  <si>
    <t>N°
Client
R</t>
  </si>
  <si>
    <t>janv</t>
  </si>
  <si>
    <t>Mois</t>
  </si>
  <si>
    <t>(vide)</t>
  </si>
  <si>
    <t>01-janv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</si>
</sst>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dd/mm/yy"/>
  </numFmts>
  <fonts count="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indexed="8"/>
      <name val="Calibri"/>
      <family val="2"/>
      <scheme val="minor"/>
    </font>
    <font>
      <sz val="8"/>
      <name val="Arial"/>
    </font>
    <font>
      <sz val="8"/>
      <color rgb="FF00000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66FFFF"/>
        <bgColor rgb="FF99FFFF"/>
      </patternFill>
    </fill>
    <fill>
      <patternFill patternType="solid">
        <fgColor rgb="FFFF99FF"/>
        <bgColor rgb="FFCC99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34E7FA"/>
        <bgColor rgb="FF99FFFF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6" fillId="0" borderId="0"/>
    <xf numFmtId="0" fontId="7" fillId="0" borderId="0"/>
  </cellStyleXfs>
  <cellXfs count="30">
    <xf numFmtId="0" fontId="0" fillId="0" borderId="0" xfId="0"/>
    <xf numFmtId="0" fontId="0" fillId="0" borderId="0" xfId="0" applyFont="1"/>
    <xf numFmtId="1" fontId="0" fillId="0" borderId="0" xfId="0" applyNumberFormat="1" applyFont="1"/>
    <xf numFmtId="0" fontId="0" fillId="3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0" fontId="3" fillId="0" borderId="0" xfId="0" applyNumberFormat="1" applyFont="1" applyFill="1" applyBorder="1"/>
    <xf numFmtId="164" fontId="3" fillId="0" borderId="0" xfId="0" applyNumberFormat="1" applyFont="1" applyFill="1" applyBorder="1"/>
    <xf numFmtId="14" fontId="0" fillId="0" borderId="0" xfId="0" applyNumberFormat="1" applyFont="1"/>
    <xf numFmtId="0" fontId="3" fillId="4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4" fontId="0" fillId="0" borderId="0" xfId="0" applyNumberFormat="1" applyFont="1" applyAlignment="1">
      <alignment horizontal="center"/>
    </xf>
    <xf numFmtId="0" fontId="3" fillId="5" borderId="0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4" fontId="3" fillId="0" borderId="0" xfId="0" applyNumberFormat="1" applyFont="1" applyFill="1" applyBorder="1"/>
    <xf numFmtId="14" fontId="0" fillId="3" borderId="0" xfId="0" applyNumberFormat="1" applyFont="1" applyFill="1"/>
    <xf numFmtId="0" fontId="1" fillId="5" borderId="0" xfId="0" applyNumberFormat="1" applyFont="1" applyFill="1" applyBorder="1" applyAlignment="1">
      <alignment horizontal="center"/>
    </xf>
    <xf numFmtId="1" fontId="2" fillId="6" borderId="2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</cellXfs>
  <cellStyles count="4">
    <cellStyle name="Normal" xfId="0" builtinId="0"/>
    <cellStyle name="Normal 2" xfId="1" xr:uid="{84B307E8-43F8-4D29-AEAD-0EF2146DEE83}"/>
    <cellStyle name="Normal 3" xfId="2" xr:uid="{66E943B1-0A91-4E67-BCB7-D9555A62304D}"/>
    <cellStyle name="Normal 4" xfId="3" xr:uid="{0F77D3DA-BD7A-4FB3-8AAD-4DAD2E96968B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C0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99FFFF"/>
      <rgbColor rgb="FF660066"/>
      <rgbColor rgb="FFFF8080"/>
      <rgbColor rgb="FF0066CC"/>
      <rgbColor rgb="FFD9D9D9"/>
      <rgbColor rgb="FF000080"/>
      <rgbColor rgb="FFFF33CC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FF"/>
      <rgbColor rgb="FFCC99FF"/>
      <rgbColor rgb="FFFFCC99"/>
      <rgbColor rgb="FF3366FF"/>
      <rgbColor rgb="FF33FF99"/>
      <rgbColor rgb="FF66FF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FF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4E7FA"/>
      <color rgb="FFA9F5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895.748873495373" createdVersion="6" refreshedVersion="6" minRefreshableVersion="3" recordCount="6298" xr:uid="{C123872E-76B8-480F-B96D-81F2BF7CAE27}">
  <cacheSource type="worksheet">
    <worksheetSource ref="A1:P6299" sheet="Suivi enlèvements réalisés"/>
  </cacheSource>
  <cacheFields count="17">
    <cacheField name="N° _x000a_Retour_x000a_M3" numFmtId="0">
      <sharedItems containsSemiMixedTypes="0" containsString="0" containsNumber="1" containsInteger="1" minValue="0" maxValue="1379962" count="6198">
        <n v="1296471"/>
        <n v="1296276"/>
        <n v="1294585"/>
        <n v="1291815"/>
        <n v="1290926"/>
        <n v="1290626"/>
        <n v="1287527"/>
        <n v="1287526"/>
        <n v="1287525"/>
        <n v="1284934"/>
        <n v="1298298"/>
        <n v="1298297"/>
        <n v="1298600"/>
        <n v="1298599"/>
        <n v="1298915"/>
        <n v="1298914"/>
        <n v="1299121"/>
        <n v="1299120"/>
        <n v="1299119"/>
        <n v="1299118"/>
        <n v="1300157"/>
        <n v="1300156"/>
        <n v="1300155"/>
        <n v="1300154"/>
        <n v="1300153"/>
        <n v="1300152"/>
        <n v="1300151"/>
        <n v="1300150"/>
        <n v="1300149"/>
        <n v="1300148"/>
        <n v="1300147"/>
        <n v="1300146"/>
        <n v="1300145"/>
        <n v="1300144"/>
        <n v="1300437"/>
        <n v="1300436"/>
        <n v="1300435"/>
        <n v="1301069"/>
        <n v="1301068"/>
        <n v="1301067"/>
        <n v="1301268"/>
        <n v="1301267"/>
        <n v="1301266"/>
        <n v="1301517"/>
        <n v="1301516"/>
        <n v="1302014"/>
        <n v="1302013"/>
        <n v="1302012"/>
        <n v="1302011"/>
        <n v="1302010"/>
        <n v="1302009"/>
        <n v="1302008"/>
        <n v="1302007"/>
        <n v="1302006"/>
        <n v="1302250"/>
        <n v="1302479"/>
        <n v="1302715"/>
        <n v="1302714"/>
        <n v="1302713"/>
        <n v="1302712"/>
        <n v="1302989"/>
        <n v="1303218"/>
        <n v="1303217"/>
        <n v="1303578"/>
        <n v="1303577"/>
        <n v="1303576"/>
        <n v="1303575"/>
        <n v="1303826"/>
        <n v="1303825"/>
        <n v="1303824"/>
        <n v="1303823"/>
        <n v="1303822"/>
        <n v="1304145"/>
        <n v="1304144"/>
        <n v="0"/>
        <n v="1306588"/>
        <n v="1306587"/>
        <n v="1306586"/>
        <n v="1306585"/>
        <n v="1306395"/>
        <n v="1306394"/>
        <n v="1306393"/>
        <n v="1306392"/>
        <n v="1306391"/>
        <n v="1306267"/>
        <n v="1306266"/>
        <n v="1306265"/>
        <n v="1306072"/>
        <n v="1306071"/>
        <n v="1300737"/>
        <n v="1312448"/>
        <n v="1314317"/>
        <n v="1316101"/>
        <n v="1316715"/>
        <n v="1316714"/>
        <n v="1318167"/>
        <n v="1318865"/>
        <n v="1322705"/>
        <n v="1322704"/>
        <n v="1317833"/>
        <n v="1318540"/>
        <n v="1321425"/>
        <n v="1321424"/>
        <n v="1322080"/>
        <n v="1322079"/>
        <n v="1322078"/>
        <n v="1322771"/>
        <n v="1324597"/>
        <n v="1327279"/>
        <n v="1327278"/>
        <n v="1327277"/>
        <n v="1327605"/>
        <n v="1318886"/>
        <n v="1319283"/>
        <n v="1319282"/>
        <n v="1319281"/>
        <n v="1319280"/>
        <n v="1319279"/>
        <n v="1319278"/>
        <n v="1319277"/>
        <n v="1319276"/>
        <n v="1319275"/>
        <n v="1319692"/>
        <n v="1320126"/>
        <n v="1320125"/>
        <n v="1323808"/>
        <n v="1324154"/>
        <n v="1324153"/>
        <n v="1324897"/>
        <n v="1329982"/>
        <n v="1329981"/>
        <n v="1329980"/>
        <n v="1329979"/>
        <n v="1318925"/>
        <n v="1320738"/>
        <n v="1321723"/>
        <n v="1321722"/>
        <n v="1322043"/>
        <n v="1323489"/>
        <n v="1324186"/>
        <n v="1325591"/>
        <n v="1326704"/>
        <n v="1326703"/>
        <n v="1326702"/>
        <n v="1326701"/>
        <n v="1326977"/>
        <n v="1326976"/>
        <n v="1326975"/>
        <n v="1327592"/>
        <n v="1327854"/>
        <n v="1327853"/>
        <n v="1327852"/>
        <n v="1328396"/>
        <n v="1328395"/>
        <n v="1328394"/>
        <n v="1330684"/>
        <n v="1330683"/>
        <n v="1330682"/>
        <n v="1335429"/>
        <n v="1335428"/>
        <n v="1335427"/>
        <n v="1335426"/>
        <n v="1335425"/>
        <n v="1335424"/>
        <n v="1335423"/>
        <n v="1335422"/>
        <n v="1335421"/>
        <n v="1335420"/>
        <n v="1335419"/>
        <n v="1335418"/>
        <n v="1335417"/>
        <n v="1335416"/>
        <n v="1335415"/>
        <n v="1335745"/>
        <n v="1337289"/>
        <n v="1337288"/>
        <n v="1338298"/>
        <n v="1338946"/>
        <n v="1338945"/>
        <n v="1338944"/>
        <n v="1338943"/>
        <n v="1338942"/>
        <n v="1338941"/>
        <n v="1338940"/>
        <n v="1341193"/>
        <n v="1341192"/>
        <n v="1341191"/>
        <n v="1341190"/>
        <n v="1341189"/>
        <n v="1341188"/>
        <n v="1341187"/>
        <n v="1341186"/>
        <n v="1341760"/>
        <n v="1341759"/>
        <n v="1341758"/>
        <n v="1342509"/>
        <n v="1342946"/>
        <n v="1343317"/>
        <n v="1343316"/>
        <n v="1343315"/>
        <n v="1343314"/>
        <n v="1343313"/>
        <n v="1343916"/>
        <n v="1344959"/>
        <n v="1345353"/>
        <n v="1345352"/>
        <n v="1345351"/>
        <n v="1345350"/>
        <n v="1345612"/>
        <n v="1355388"/>
        <n v="1355387"/>
        <n v="1355390"/>
        <n v="1355404"/>
        <n v="1355403"/>
        <n v="1355402"/>
        <n v="1355401"/>
        <n v="1355436"/>
        <n v="1355435"/>
        <n v="1355434"/>
        <n v="1355396"/>
        <n v="1355395"/>
        <n v="1355426"/>
        <n v="1356028"/>
        <n v="1356027"/>
        <n v="1356026"/>
        <n v="1355802"/>
        <n v="1355801"/>
        <n v="1355437"/>
        <n v="1356691"/>
        <n v="1355485"/>
        <n v="1355807"/>
        <n v="1356401"/>
        <n v="1355725"/>
        <n v="1355724"/>
        <n v="1355723"/>
        <n v="1355810"/>
        <n v="1356081"/>
        <n v="1356712"/>
        <n v="1356711"/>
        <n v="1356710"/>
        <n v="1356709"/>
        <n v="1356482"/>
        <n v="1356089"/>
        <n v="1356088"/>
        <n v="1356087"/>
        <n v="1355790"/>
        <n v="1355472"/>
        <n v="1355471"/>
        <n v="1355470"/>
        <n v="1355468"/>
        <n v="1355467"/>
        <n v="1356668"/>
        <n v="1356667"/>
        <n v="1356666"/>
        <n v="1356665"/>
        <n v="1356664"/>
        <n v="1355709"/>
        <n v="1356021"/>
        <n v="1356020"/>
        <n v="1356019"/>
        <n v="1356382"/>
        <n v="1356663"/>
        <n v="1358965"/>
        <n v="1358964"/>
        <n v="1358736"/>
        <n v="1358735"/>
        <n v="1358734"/>
        <n v="1358147"/>
        <n v="1357824"/>
        <n v="1357823"/>
        <n v="1357822"/>
        <n v="1357821"/>
        <n v="1357820"/>
        <n v="1357544"/>
        <n v="1357543"/>
        <n v="1357232"/>
        <n v="1357231"/>
        <n v="1357230"/>
        <n v="1357229"/>
        <n v="1357228"/>
        <n v="1357227"/>
        <n v="1357226"/>
        <n v="1357225"/>
        <n v="1356391"/>
        <n v="1358976"/>
        <n v="1358975"/>
        <n v="1358474"/>
        <n v="1358473"/>
        <n v="1358472"/>
        <n v="1358471"/>
        <n v="1358470"/>
        <n v="1358469"/>
        <n v="1355726"/>
        <n v="1356676"/>
        <n v="1356675"/>
        <n v="1356674"/>
        <n v="1358749"/>
        <n v="1358488"/>
        <n v="1358487"/>
        <n v="1358486"/>
        <n v="1358485"/>
        <n v="1358484"/>
        <n v="1358483"/>
        <n v="1358482"/>
        <n v="1358481"/>
        <n v="1358168"/>
        <n v="1357575"/>
        <n v="1357551"/>
        <n v="1357550"/>
        <n v="1357549"/>
        <n v="1357548"/>
        <n v="1357233"/>
        <n v="1355394"/>
        <n v="1355393"/>
        <n v="1355392"/>
        <n v="1355391"/>
        <n v="1356400"/>
        <n v="1356399"/>
        <n v="1356398"/>
        <n v="1357566"/>
        <n v="1357565"/>
        <n v="1357564"/>
        <n v="1355738"/>
        <n v="1358988"/>
        <n v="1358987"/>
        <n v="1358986"/>
        <n v="1358985"/>
        <n v="1355465"/>
        <n v="1359313"/>
        <n v="1355815"/>
        <n v="1355814"/>
        <n v="1359062"/>
        <n v="1358242"/>
        <n v="1356041"/>
        <n v="1356040"/>
        <n v="1356039"/>
        <n v="1356404"/>
        <n v="1356403"/>
        <n v="1356933"/>
        <n v="1356932"/>
        <n v="1358480"/>
        <n v="1358479"/>
        <n v="1358167"/>
        <n v="1358166"/>
        <n v="1358165"/>
        <n v="1358164"/>
        <n v="1357574"/>
        <n v="1356946"/>
        <n v="1356945"/>
        <n v="1356944"/>
        <n v="1356943"/>
        <n v="1357868"/>
        <n v="1357255"/>
        <n v="1356071"/>
        <n v="1356432"/>
        <n v="1358764"/>
        <n v="1358763"/>
        <n v="1358501"/>
        <n v="1358500"/>
        <n v="1359519"/>
        <n v="1355720"/>
        <n v="1355719"/>
        <n v="1355718"/>
        <n v="1355717"/>
        <n v="1356396"/>
        <n v="1356395"/>
        <n v="1356669"/>
        <n v="1356930"/>
        <n v="1356929"/>
        <n v="1356928"/>
        <n v="1358978"/>
        <n v="1358743"/>
        <n v="1358742"/>
        <n v="1358160"/>
        <n v="1358159"/>
        <n v="1358158"/>
        <n v="1358157"/>
        <n v="1358156"/>
        <n v="1357839"/>
        <n v="1357235"/>
        <n v="1357234"/>
        <n v="1356682"/>
        <n v="1356681"/>
        <n v="1358997"/>
        <n v="1359294"/>
        <n v="1359293"/>
        <n v="1359292"/>
        <n v="1356951"/>
        <n v="1356950"/>
        <n v="1356949"/>
        <n v="1359014"/>
        <n v="1359013"/>
        <n v="1359012"/>
        <n v="1358205"/>
        <n v="1358204"/>
        <n v="1359524"/>
        <n v="1358767"/>
        <n v="1358766"/>
        <n v="1359023"/>
        <n v="1359022"/>
        <n v="1358212"/>
        <n v="1358211"/>
        <n v="1355466"/>
        <n v="1356981"/>
        <n v="1356980"/>
        <n v="1356979"/>
        <n v="1356978"/>
        <n v="1358538"/>
        <n v="1355417"/>
        <n v="1355416"/>
        <n v="1357250"/>
        <n v="1357249"/>
        <n v="1357248"/>
        <n v="1357247"/>
        <n v="1357246"/>
        <n v="1357616"/>
        <n v="1357615"/>
        <n v="1357283"/>
        <n v="1358497"/>
        <n v="1358496"/>
        <n v="1356052"/>
        <n v="1356051"/>
        <n v="1356050"/>
        <n v="1356049"/>
        <n v="1358751"/>
        <n v="1355475"/>
        <n v="1355805"/>
        <n v="1356707"/>
        <n v="1356987"/>
        <n v="1356986"/>
        <n v="1358799"/>
        <n v="1358798"/>
        <n v="1358797"/>
        <n v="1358796"/>
        <n v="1358795"/>
        <n v="1358239"/>
        <n v="1358238"/>
        <n v="1359512"/>
        <n v="1355457"/>
        <n v="1355456"/>
        <n v="1355793"/>
        <n v="1355792"/>
        <n v="1355791"/>
        <n v="1356090"/>
        <n v="1356967"/>
        <n v="1358784"/>
        <n v="1358783"/>
        <n v="1358782"/>
        <n v="1356470"/>
        <n v="1356699"/>
        <n v="1356976"/>
        <n v="1356975"/>
        <n v="1356974"/>
        <n v="1356973"/>
        <n v="1356972"/>
        <n v="1359312"/>
        <n v="1355415"/>
        <n v="1355414"/>
        <n v="1355413"/>
        <n v="1355412"/>
        <n v="1355411"/>
        <n v="1358163"/>
        <n v="1357570"/>
        <n v="1359751"/>
        <n v="1355427"/>
        <n v="1355769"/>
        <n v="1356689"/>
        <n v="1356942"/>
        <n v="1359006"/>
        <n v="1359005"/>
        <n v="1358499"/>
        <n v="1358200"/>
        <n v="1358199"/>
        <n v="1358198"/>
        <n v="1357254"/>
        <n v="1357253"/>
        <n v="1359297"/>
        <n v="1360295"/>
        <n v="1360068"/>
        <n v="1359774"/>
        <n v="1355473"/>
        <n v="1356104"/>
        <n v="1356103"/>
        <n v="1356102"/>
        <n v="1356101"/>
        <n v="1356100"/>
        <n v="1356099"/>
        <n v="1356705"/>
        <n v="1356704"/>
        <n v="1356703"/>
        <n v="1356983"/>
        <n v="1359055"/>
        <n v="1359054"/>
        <n v="1359053"/>
        <n v="1358794"/>
        <n v="1358793"/>
        <n v="1357917"/>
        <n v="1357916"/>
        <n v="1357915"/>
        <n v="1357914"/>
        <n v="1357913"/>
        <n v="1357912"/>
        <n v="1357290"/>
        <n v="1357289"/>
        <n v="1359319"/>
        <n v="1359318"/>
        <n v="1360507"/>
        <n v="1360316"/>
        <n v="1360112"/>
        <n v="1359825"/>
        <n v="1359824"/>
        <n v="1355806"/>
        <n v="1356105"/>
        <n v="1357632"/>
        <n v="1357631"/>
        <n v="1360509"/>
        <n v="1356433"/>
        <n v="1356690"/>
        <n v="1360707"/>
        <n v="1360706"/>
        <n v="1360705"/>
        <n v="1356076"/>
        <n v="1356075"/>
        <n v="1356074"/>
        <n v="1357880"/>
        <n v="1357879"/>
        <n v="1357878"/>
        <n v="1359777"/>
        <n v="1359776"/>
        <n v="1360926"/>
        <n v="1360925"/>
        <n v="1360924"/>
        <n v="1360923"/>
        <n v="1360922"/>
        <n v="1355778"/>
        <n v="1356449"/>
        <n v="1356448"/>
        <n v="1360308"/>
        <n v="1355804"/>
        <n v="1356701"/>
        <n v="1357282"/>
        <n v="1357614"/>
        <n v="1357613"/>
        <n v="1357612"/>
        <n v="1357611"/>
        <n v="1357610"/>
        <n v="1358230"/>
        <n v="1358792"/>
        <n v="1358791"/>
        <n v="1356706"/>
        <n v="1356985"/>
        <n v="1356984"/>
        <n v="1359058"/>
        <n v="1359057"/>
        <n v="1359056"/>
        <n v="1360508"/>
        <n v="1355385"/>
        <n v="1355708"/>
        <n v="1355707"/>
        <n v="1359257"/>
        <n v="1359256"/>
        <n v="1359254"/>
        <n v="1359731"/>
        <n v="1359730"/>
        <n v="1359729"/>
        <n v="1359728"/>
        <n v="1356386"/>
        <n v="1356387"/>
        <n v="1356388"/>
        <n v="1356389"/>
        <n v="1356390"/>
        <n v="1357552"/>
        <n v="1357553"/>
        <n v="1357554"/>
        <n v="1357555"/>
        <n v="1357556"/>
        <n v="1357557"/>
        <n v="1357558"/>
        <n v="1357828"/>
        <n v="1357829"/>
        <n v="1357830"/>
        <n v="1357831"/>
        <n v="1357832"/>
        <n v="1358153"/>
        <n v="1358154"/>
        <n v="1358968"/>
        <n v="1358969"/>
        <n v="1358970"/>
        <n v="1358971"/>
        <n v="1358972"/>
        <n v="1358973"/>
        <n v="1358974"/>
        <n v="1355752"/>
        <n v="1357243"/>
        <n v="1357579"/>
        <n v="1357855"/>
        <n v="1357854"/>
        <n v="1357853"/>
        <n v="1357852"/>
        <n v="1358174"/>
        <n v="1359283"/>
        <n v="1359496"/>
        <n v="1359765"/>
        <n v="1360049"/>
        <n v="1360697"/>
        <n v="1355451"/>
        <n v="1355450"/>
        <n v="1355449"/>
        <n v="1356692"/>
        <n v="1357265"/>
        <n v="1360090"/>
        <n v="1360089"/>
        <n v="1360088"/>
        <n v="1360087"/>
        <n v="1355721"/>
        <n v="1356029"/>
        <n v="1356672"/>
        <n v="1356671"/>
        <n v="1356670"/>
        <n v="1357237"/>
        <n v="1357847"/>
        <n v="1357846"/>
        <n v="1359749"/>
        <n v="1360278"/>
        <n v="1360277"/>
        <n v="1360474"/>
        <n v="1355389"/>
        <n v="1356025"/>
        <n v="1356024"/>
        <n v="1356394"/>
        <n v="1357838"/>
        <n v="1357837"/>
        <n v="1357836"/>
        <n v="1357835"/>
        <n v="1358155"/>
        <n v="1358977"/>
        <n v="1359266"/>
        <n v="1359265"/>
        <n v="1360276"/>
        <n v="1356036"/>
        <n v="1356035"/>
        <n v="1356034"/>
        <n v="1356397"/>
        <n v="1356673"/>
        <n v="1357563"/>
        <n v="1357562"/>
        <n v="1357561"/>
        <n v="1358162"/>
        <n v="1359750"/>
        <n v="1360029"/>
        <n v="1360028"/>
        <n v="1360477"/>
        <n v="1360476"/>
        <n v="1360475"/>
        <n v="1360680"/>
        <n v="1360679"/>
        <n v="1356037"/>
        <n v="1357850"/>
        <n v="1357849"/>
        <n v="1356478"/>
        <n v="1356479"/>
        <n v="1359500"/>
        <n v="1359501"/>
        <n v="1355755"/>
        <n v="1357583"/>
        <n v="1357584"/>
        <n v="1357585"/>
        <n v="1358183"/>
        <n v="1358184"/>
        <n v="1359509"/>
        <n v="1359510"/>
        <n v="1360699"/>
        <n v="1360700"/>
        <n v="1361347"/>
        <n v="1361348"/>
        <n v="1355419"/>
        <n v="1355420"/>
        <n v="1355421"/>
        <n v="1355422"/>
        <n v="1356417"/>
        <n v="1356418"/>
        <n v="1357252"/>
        <n v="1357586"/>
        <n v="1357866"/>
        <n v="1358999"/>
        <n v="1359296"/>
        <n v="1359511"/>
        <n v="1360055"/>
        <n v="1360056"/>
        <n v="1360911"/>
        <n v="1355409"/>
        <n v="1355410"/>
        <n v="1355754"/>
        <n v="1356053"/>
        <n v="1356054"/>
        <n v="1356055"/>
        <n v="1356056"/>
        <n v="1356413"/>
        <n v="1356414"/>
        <n v="1356415"/>
        <n v="1356416"/>
        <n v="1356937"/>
        <n v="1357244"/>
        <n v="1357245"/>
        <n v="1358175"/>
        <n v="1358176"/>
        <n v="1358177"/>
        <n v="1358178"/>
        <n v="1358179"/>
        <n v="1358180"/>
        <n v="1358181"/>
        <n v="1358493"/>
        <n v="1358494"/>
        <n v="1358752"/>
        <n v="1358753"/>
        <n v="1358754"/>
        <n v="1358992"/>
        <n v="1358993"/>
        <n v="1359284"/>
        <n v="1359502"/>
        <n v="1359503"/>
        <n v="1359504"/>
        <n v="1359505"/>
        <n v="1359506"/>
        <n v="1359507"/>
        <n v="1359767"/>
        <n v="1360484"/>
        <n v="1360907"/>
        <n v="1361563"/>
        <n v="1356938"/>
        <n v="1356939"/>
        <n v="1359020"/>
        <n v="1359021"/>
        <n v="1360299"/>
        <n v="1355443"/>
        <n v="1355444"/>
        <n v="1355445"/>
        <n v="1355446"/>
        <n v="1355447"/>
        <n v="1355448"/>
        <n v="1356447"/>
        <n v="1357264"/>
        <n v="1357604"/>
        <n v="1358508"/>
        <n v="1359035"/>
        <n v="1359036"/>
        <n v="1359037"/>
        <n v="1359305"/>
        <n v="1359800"/>
        <n v="1359801"/>
        <n v="1359802"/>
        <n v="1359803"/>
        <n v="1359804"/>
        <n v="1359805"/>
        <n v="1360932"/>
        <n v="1361142"/>
        <n v="1361361"/>
        <n v="1359009"/>
        <n v="1359010"/>
        <n v="1360297"/>
        <n v="1360704"/>
        <n v="1355474"/>
        <n v="1357624"/>
        <n v="1358235"/>
        <n v="1358236"/>
        <n v="1358237"/>
        <n v="1358543"/>
        <n v="1358544"/>
        <n v="1359320"/>
        <n v="1359321"/>
        <n v="1359542"/>
        <n v="1361396"/>
        <n v="1355794"/>
        <n v="1355795"/>
        <n v="1356462"/>
        <n v="1358515"/>
        <n v="1359045"/>
        <n v="1359813"/>
        <n v="1359814"/>
        <n v="1360939"/>
        <n v="1360940"/>
        <n v="1360941"/>
        <n v="1360942"/>
        <n v="1360943"/>
        <n v="1360944"/>
        <n v="1361587"/>
        <n v="1361588"/>
        <n v="1361589"/>
        <n v="1355753"/>
        <n v="1356936"/>
        <n v="1357858"/>
        <n v="1357859"/>
        <n v="1357860"/>
        <n v="1357861"/>
        <n v="1359766"/>
        <n v="1360698"/>
        <n v="1361126"/>
        <n v="1361127"/>
        <n v="1361128"/>
        <n v="1361129"/>
        <n v="1356471"/>
        <n v="1356472"/>
        <n v="1358790"/>
        <n v="1360313"/>
        <n v="1361386"/>
        <n v="1361387"/>
        <n v="1361388"/>
        <n v="1361389"/>
        <n v="1361390"/>
        <n v="1357888"/>
        <n v="1357889"/>
        <n v="1357890"/>
        <n v="1359302"/>
        <n v="1359303"/>
        <n v="1359304"/>
        <n v="1356439"/>
        <n v="1357260"/>
        <n v="1359780"/>
        <n v="1356082"/>
        <n v="1356083"/>
        <n v="1356450"/>
        <n v="1356451"/>
        <n v="1356452"/>
        <n v="1356961"/>
        <n v="1356962"/>
        <n v="1356963"/>
        <n v="1356964"/>
        <n v="1356965"/>
        <n v="1357266"/>
        <n v="1357267"/>
        <n v="1357893"/>
        <n v="1357894"/>
        <n v="1357895"/>
        <n v="1357896"/>
        <n v="1358222"/>
        <n v="1358511"/>
        <n v="1358512"/>
        <n v="1358779"/>
        <n v="1358780"/>
        <n v="1358781"/>
        <n v="1359038"/>
        <n v="1359039"/>
        <n v="1359306"/>
        <n v="1359533"/>
        <n v="1359534"/>
        <n v="1359535"/>
        <n v="1359807"/>
        <n v="1359808"/>
        <n v="1359809"/>
        <n v="1360309"/>
        <n v="1360494"/>
        <n v="1360495"/>
        <n v="1360496"/>
        <n v="1360718"/>
        <n v="1360933"/>
        <n v="1361143"/>
        <n v="1361144"/>
        <n v="1361145"/>
        <n v="1361146"/>
        <n v="1355423"/>
        <n v="1356060"/>
        <n v="1356419"/>
        <n v="1356420"/>
        <n v="1356421"/>
        <n v="1356422"/>
        <n v="1356423"/>
        <n v="1356424"/>
        <n v="1356425"/>
        <n v="1356685"/>
        <n v="1356686"/>
        <n v="1356941"/>
        <n v="1357587"/>
        <n v="1357588"/>
        <n v="1357589"/>
        <n v="1357590"/>
        <n v="1357591"/>
        <n v="1357592"/>
        <n v="1357867"/>
        <n v="1358761"/>
        <n v="1358762"/>
        <n v="1359000"/>
        <n v="1359001"/>
        <n v="1359002"/>
        <n v="1359769"/>
        <n v="1359770"/>
        <n v="1359771"/>
        <n v="1359772"/>
        <n v="1360057"/>
        <n v="1360058"/>
        <n v="1360059"/>
        <n v="1360060"/>
        <n v="1360061"/>
        <n v="1360062"/>
        <n v="1360063"/>
        <n v="1360064"/>
        <n v="1360913"/>
        <n v="1360914"/>
        <n v="1360915"/>
        <n v="1361134"/>
        <n v="1361349"/>
        <n v="1361350"/>
        <n v="1361351"/>
        <n v="1361564"/>
        <n v="1361565"/>
        <n v="1355397"/>
        <n v="1356038"/>
        <n v="1356402"/>
        <n v="1357239"/>
        <n v="1357572"/>
        <n v="1357573"/>
        <n v="1357851"/>
        <n v="1358478"/>
        <n v="1358983"/>
        <n v="1358984"/>
        <n v="1359268"/>
        <n v="1359269"/>
        <n v="1359491"/>
        <n v="1359492"/>
        <n v="1359493"/>
        <n v="1360033"/>
        <n v="1360034"/>
        <n v="1360035"/>
        <n v="1360279"/>
        <n v="1360280"/>
        <n v="1360281"/>
        <n v="1360282"/>
        <n v="1361558"/>
        <n v="1361559"/>
        <n v="1356988"/>
        <n v="1356989"/>
        <n v="1356990"/>
        <n v="1357292"/>
        <n v="1357293"/>
        <n v="1357294"/>
        <n v="1357295"/>
        <n v="1357296"/>
        <n v="1357297"/>
        <n v="1357625"/>
        <n v="1357626"/>
        <n v="1357627"/>
        <n v="1357628"/>
        <n v="1357629"/>
        <n v="1357630"/>
        <n v="1358240"/>
        <n v="1358241"/>
        <n v="1359322"/>
        <n v="1359323"/>
        <n v="1359324"/>
        <n v="1359325"/>
        <n v="1359326"/>
        <n v="1359327"/>
        <n v="1359328"/>
        <n v="1359329"/>
        <n v="1359544"/>
        <n v="1359545"/>
        <n v="1359546"/>
        <n v="1359547"/>
        <n v="1360732"/>
        <n v="1361397"/>
        <n v="1361398"/>
        <n v="1361399"/>
        <n v="1356437"/>
        <n v="1356438"/>
        <n v="1357601"/>
        <n v="1357602"/>
        <n v="1357881"/>
        <n v="1357882"/>
        <n v="1357883"/>
        <n v="1358209"/>
        <n v="1358210"/>
        <n v="1358768"/>
        <n v="1358769"/>
        <n v="1359528"/>
        <n v="1359529"/>
        <n v="1359530"/>
        <n v="1359778"/>
        <n v="1360490"/>
        <n v="1360711"/>
        <n v="1360712"/>
        <n v="1360927"/>
        <n v="1359270"/>
        <n v="1359271"/>
        <n v="1359272"/>
        <n v="1359273"/>
        <n v="1356996"/>
        <n v="1361609"/>
        <n v="1361610"/>
        <n v="1360116"/>
        <n v="1360117"/>
        <n v="1360118"/>
        <n v="1360119"/>
        <n v="1361607"/>
        <n v="1361608"/>
        <n v="1356445"/>
        <n v="1357261"/>
        <n v="1358505"/>
        <n v="1358506"/>
        <n v="1358771"/>
        <n v="1359027"/>
        <n v="1359782"/>
        <n v="1359783"/>
        <n v="1359784"/>
        <n v="1359785"/>
        <n v="1359786"/>
        <n v="1359787"/>
        <n v="1359788"/>
        <n v="1359789"/>
        <n v="1359790"/>
        <n v="1360073"/>
        <n v="1360074"/>
        <n v="1360075"/>
        <n v="1360076"/>
        <n v="1360077"/>
        <n v="1360078"/>
        <n v="1360491"/>
        <n v="1360492"/>
        <n v="1360493"/>
        <n v="1360714"/>
        <n v="1360715"/>
        <n v="1360929"/>
        <n v="1355399"/>
        <n v="1355400"/>
        <n v="1355727"/>
        <n v="1355728"/>
        <n v="1355729"/>
        <n v="1355730"/>
        <n v="1355731"/>
        <n v="1355732"/>
        <n v="1355733"/>
        <n v="1355734"/>
        <n v="1355735"/>
        <n v="1355736"/>
        <n v="1356042"/>
        <n v="1356043"/>
        <n v="1356044"/>
        <n v="1356045"/>
        <n v="1356046"/>
        <n v="1356047"/>
        <n v="1356405"/>
        <n v="1356406"/>
        <n v="1356407"/>
        <n v="1356408"/>
        <n v="1356677"/>
        <n v="1356678"/>
        <n v="1357576"/>
        <n v="1358169"/>
        <n v="1360038"/>
        <n v="1360039"/>
        <n v="1360040"/>
        <n v="1360041"/>
        <n v="1360042"/>
        <n v="1360043"/>
        <n v="1360044"/>
        <n v="1360045"/>
        <n v="1360046"/>
        <n v="1360283"/>
        <n v="1360480"/>
        <n v="1360686"/>
        <n v="1360687"/>
        <n v="1360688"/>
        <n v="1360689"/>
        <n v="1360690"/>
        <n v="1360905"/>
        <n v="1361339"/>
        <n v="1361340"/>
        <n v="1361341"/>
        <n v="1355381"/>
        <n v="1355382"/>
        <n v="1355383"/>
        <n v="1355384"/>
        <n v="1358146"/>
        <n v="1359255"/>
        <n v="1359480"/>
        <n v="1359481"/>
        <n v="1362462"/>
        <n v="1355478"/>
        <n v="1355479"/>
        <n v="1356483"/>
        <n v="1356713"/>
        <n v="1356714"/>
        <n v="1356715"/>
        <n v="1357300"/>
        <n v="1357301"/>
        <n v="1357302"/>
        <n v="1357635"/>
        <n v="1359332"/>
        <n v="1359826"/>
        <n v="1359827"/>
        <n v="1359828"/>
        <n v="1359829"/>
        <n v="1360955"/>
        <n v="1360956"/>
        <n v="1361605"/>
        <n v="1362904"/>
        <n v="1362581"/>
        <n v="1362580"/>
        <n v="1362579"/>
        <n v="1362578"/>
        <n v="1362577"/>
        <n v="1362251"/>
        <n v="1362250"/>
        <n v="1355425"/>
        <n v="1356061"/>
        <n v="1356062"/>
        <n v="1356426"/>
        <n v="1359003"/>
        <n v="1359004"/>
        <n v="1363193"/>
        <n v="1363192"/>
        <n v="1363191"/>
        <n v="1362842"/>
        <n v="1362841"/>
        <n v="1362840"/>
        <n v="1362839"/>
        <n v="1361859"/>
        <n v="1355460"/>
        <n v="1355461"/>
        <n v="1355462"/>
        <n v="1355463"/>
        <n v="1355464"/>
        <n v="1355800"/>
        <n v="1356095"/>
        <n v="1358516"/>
        <n v="1360104"/>
        <n v="1360105"/>
        <n v="1361380"/>
        <n v="1361596"/>
        <n v="1362887"/>
        <n v="1362886"/>
        <n v="1362233"/>
        <n v="1355756"/>
        <n v="1355757"/>
        <n v="1356940"/>
        <n v="1357251"/>
        <n v="1358994"/>
        <n v="1358995"/>
        <n v="1358996"/>
        <n v="1359287"/>
        <n v="1359288"/>
        <n v="1359289"/>
        <n v="1359290"/>
        <n v="1359291"/>
        <n v="1360051"/>
        <n v="1360052"/>
        <n v="1360053"/>
        <n v="1361853"/>
        <n v="1356091"/>
        <n v="1356461"/>
        <n v="1360721"/>
        <n v="1360722"/>
        <n v="1360723"/>
        <n v="1355442"/>
        <n v="1356957"/>
        <n v="1356958"/>
        <n v="1356959"/>
        <n v="1356960"/>
        <n v="1357603"/>
        <n v="1357891"/>
        <n v="1357892"/>
        <n v="1358218"/>
        <n v="1358219"/>
        <n v="1358776"/>
        <n v="1359033"/>
        <n v="1359794"/>
        <n v="1359795"/>
        <n v="1359796"/>
        <n v="1359797"/>
        <n v="1359798"/>
        <n v="1359799"/>
        <n v="1360717"/>
        <n v="1361141"/>
        <n v="1361360"/>
        <n v="1362536"/>
        <n v="1362535"/>
        <n v="1362534"/>
        <n v="1362533"/>
        <n v="1362532"/>
        <n v="1361874"/>
        <n v="1361873"/>
        <n v="1357582"/>
        <n v="1357862"/>
        <n v="1358182"/>
        <n v="1359285"/>
        <n v="1359286"/>
        <n v="1359508"/>
        <n v="1359768"/>
        <n v="1360050"/>
        <n v="1360908"/>
        <n v="1360909"/>
        <n v="1361130"/>
        <n v="1361131"/>
        <n v="1362498"/>
        <n v="1356079"/>
        <n v="1356080"/>
        <n v="1356956"/>
        <n v="1357263"/>
        <n v="1359791"/>
        <n v="1360082"/>
        <n v="1360083"/>
        <n v="1360084"/>
        <n v="1360307"/>
        <n v="1360930"/>
        <n v="1361359"/>
        <n v="1362877"/>
        <n v="1362876"/>
        <n v="1362875"/>
        <n v="1362531"/>
        <n v="1355459"/>
        <n v="1356093"/>
        <n v="1356094"/>
        <n v="1356469"/>
        <n v="1356698"/>
        <n v="1357278"/>
        <n v="1357279"/>
        <n v="1357607"/>
        <n v="1358786"/>
        <n v="1358787"/>
        <n v="1358788"/>
        <n v="1359047"/>
        <n v="1359048"/>
        <n v="1359049"/>
        <n v="1360311"/>
        <n v="1361376"/>
        <n v="1361377"/>
        <n v="1361378"/>
        <n v="1361379"/>
        <n v="1361592"/>
        <n v="1361593"/>
        <n v="1361594"/>
        <n v="1362884"/>
        <n v="1361892"/>
        <n v="1356700"/>
        <n v="1356977"/>
        <n v="1357280"/>
        <n v="1357281"/>
        <n v="1357905"/>
        <n v="1358789"/>
        <n v="1361150"/>
        <n v="1361151"/>
        <n v="1361381"/>
        <n v="1361382"/>
        <n v="1361383"/>
        <n v="1361384"/>
        <n v="1361385"/>
        <n v="1355737"/>
        <n v="1355431"/>
        <n v="1355432"/>
        <n v="1356435"/>
        <n v="1356436"/>
        <n v="1357877"/>
        <n v="1360298"/>
        <n v="1362524"/>
        <n v="1362523"/>
        <n v="1362522"/>
        <n v="1362521"/>
        <n v="1362520"/>
        <n v="1362519"/>
        <n v="1362518"/>
        <n v="1362517"/>
        <n v="1356057"/>
        <n v="1356058"/>
        <n v="1356059"/>
        <n v="1358190"/>
        <n v="1358191"/>
        <n v="1360912"/>
        <n v="1362209"/>
        <n v="1357906"/>
        <n v="1358231"/>
        <n v="1359050"/>
        <n v="1359051"/>
        <n v="1359052"/>
        <n v="1360725"/>
        <n v="1360945"/>
        <n v="1361392"/>
        <n v="1361165"/>
        <n v="1356048"/>
        <n v="1356409"/>
        <n v="1358173"/>
        <n v="1360286"/>
        <n v="1361121"/>
        <n v="1361122"/>
        <n v="1361123"/>
        <n v="1361342"/>
        <n v="1361561"/>
        <n v="1363175"/>
        <n v="1363174"/>
        <n v="1363173"/>
        <n v="1363172"/>
        <n v="1363171"/>
        <n v="1363170"/>
        <n v="1363169"/>
        <n v="1362822"/>
        <n v="1361842"/>
        <n v="1357242"/>
        <n v="1357577"/>
        <n v="1359281"/>
        <n v="1359282"/>
        <n v="1359764"/>
        <n v="1362494"/>
        <n v="1361841"/>
        <n v="1361840"/>
        <n v="1361839"/>
        <n v="1355486"/>
        <n v="1355487"/>
        <n v="1357928"/>
        <n v="1360514"/>
        <n v="1361402"/>
        <n v="1356476"/>
        <n v="1356477"/>
        <n v="1356702"/>
        <n v="1357620"/>
        <n v="1357621"/>
        <n v="1357910"/>
        <n v="1357911"/>
        <n v="1362570"/>
        <n v="1362569"/>
        <n v="1361913"/>
        <n v="1361912"/>
        <n v="1361911"/>
        <n v="1361910"/>
        <n v="1361909"/>
        <n v="1361908"/>
        <n v="1361907"/>
        <n v="1356446"/>
        <n v="1359032"/>
        <n v="1355773"/>
        <n v="1358502"/>
        <n v="1358503"/>
        <n v="1361868"/>
        <n v="1357606"/>
        <n v="1359310"/>
        <n v="1360095"/>
        <n v="1361583"/>
        <n v="1362549"/>
        <n v="1362548"/>
        <n v="1362547"/>
        <n v="1358755"/>
        <n v="1358756"/>
        <n v="1358757"/>
        <n v="1358758"/>
        <n v="1358759"/>
        <n v="1358760"/>
        <n v="1361132"/>
        <n v="1361133"/>
        <n v="1361346"/>
        <n v="1362501"/>
        <n v="1362500"/>
        <n v="1362499"/>
        <n v="1362207"/>
        <n v="1355771"/>
        <n v="1355772"/>
        <n v="1356434"/>
        <n v="1356952"/>
        <n v="1357870"/>
        <n v="1357871"/>
        <n v="1357872"/>
        <n v="1357873"/>
        <n v="1357874"/>
        <n v="1357876"/>
        <n v="1358206"/>
        <n v="1359298"/>
        <n v="1359525"/>
        <n v="1359526"/>
        <n v="1359775"/>
        <n v="1355711"/>
        <n v="1355712"/>
        <n v="1355713"/>
        <n v="1355714"/>
        <n v="1356383"/>
        <n v="1356384"/>
        <n v="1356925"/>
        <n v="1357546"/>
        <n v="1357547"/>
        <n v="1358150"/>
        <n v="1358151"/>
        <n v="1358152"/>
        <n v="1358466"/>
        <n v="1358467"/>
        <n v="1358966"/>
        <n v="1358967"/>
        <n v="1359259"/>
        <n v="1359260"/>
        <n v="1359486"/>
        <n v="1360897"/>
        <n v="1361327"/>
        <n v="1361328"/>
        <n v="1361329"/>
        <n v="1362798"/>
        <n v="1359315"/>
        <n v="1355408"/>
        <n v="1356680"/>
        <n v="1361345"/>
        <n v="1355458"/>
        <n v="1356092"/>
        <n v="1356968"/>
        <n v="1356969"/>
        <n v="1356970"/>
        <n v="1356971"/>
        <n v="1357903"/>
        <n v="1359044"/>
        <n v="1359540"/>
        <n v="1359541"/>
        <n v="1363229"/>
        <n v="1355440"/>
        <n v="1355441"/>
        <n v="1355777"/>
        <n v="1358507"/>
        <n v="1358772"/>
        <n v="1358773"/>
        <n v="1358774"/>
        <n v="1358775"/>
        <n v="1359030"/>
        <n v="1359031"/>
        <n v="1359532"/>
        <n v="1359792"/>
        <n v="1359793"/>
        <n v="1360085"/>
        <n v="1360086"/>
        <n v="1360716"/>
        <n v="1355751"/>
        <n v="1361119"/>
        <n v="1361120"/>
        <n v="1357580"/>
        <n v="1357581"/>
        <n v="1360906"/>
        <n v="1362824"/>
        <n v="1361849"/>
        <n v="1355406"/>
        <n v="1356411"/>
        <n v="1356412"/>
        <n v="1357856"/>
        <n v="1357857"/>
        <n v="1358492"/>
        <n v="1359497"/>
        <n v="1359498"/>
        <n v="1359499"/>
        <n v="1360483"/>
        <n v="1356473"/>
        <n v="1356474"/>
        <n v="1356475"/>
        <n v="1357284"/>
        <n v="1357285"/>
        <n v="1357907"/>
        <n v="1357908"/>
        <n v="1358539"/>
        <n v="1359823"/>
        <n v="1360729"/>
        <n v="1360730"/>
        <n v="1361160"/>
        <n v="1361161"/>
        <n v="1362565"/>
        <n v="1362564"/>
        <n v="1362563"/>
        <n v="1362562"/>
        <n v="1362240"/>
        <n v="1362239"/>
        <n v="1361906"/>
        <n v="1360097"/>
        <n v="1360098"/>
        <n v="1360099"/>
        <n v="1360100"/>
        <n v="1360101"/>
        <n v="1360102"/>
        <n v="1360103"/>
        <n v="1360312"/>
        <n v="1360503"/>
        <n v="1361595"/>
        <n v="1363233"/>
        <n v="1363232"/>
        <n v="1355811"/>
        <n v="1355812"/>
        <n v="1355813"/>
        <n v="1356992"/>
        <n v="1356993"/>
        <n v="1357305"/>
        <n v="1357306"/>
        <n v="1357307"/>
        <n v="1357308"/>
        <n v="1357638"/>
        <n v="1357639"/>
        <n v="1357640"/>
        <n v="1357641"/>
        <n v="1357642"/>
        <n v="1357643"/>
        <n v="1357644"/>
        <n v="1357926"/>
        <n v="1357927"/>
        <n v="1358549"/>
        <n v="1358550"/>
        <n v="1358551"/>
        <n v="1358552"/>
        <n v="1358553"/>
        <n v="1358554"/>
        <n v="1358555"/>
        <n v="1358556"/>
        <n v="1358557"/>
        <n v="1358558"/>
        <n v="1359061"/>
        <n v="1359357"/>
        <n v="1359358"/>
        <n v="1359359"/>
        <n v="1359360"/>
        <n v="1359548"/>
        <n v="1359834"/>
        <n v="1359835"/>
        <n v="1360120"/>
        <n v="1360121"/>
        <n v="1360122"/>
        <n v="1360510"/>
        <n v="1360511"/>
        <n v="1360512"/>
        <n v="1360513"/>
        <n v="1360734"/>
        <n v="1360735"/>
        <n v="1360736"/>
        <n v="1360737"/>
        <n v="1360738"/>
        <n v="1360739"/>
        <n v="1360740"/>
        <n v="1360741"/>
        <n v="1360742"/>
        <n v="1360743"/>
        <n v="1360957"/>
        <n v="1361172"/>
        <n v="1361173"/>
        <n v="1361174"/>
        <n v="1361175"/>
        <n v="1361176"/>
        <n v="1361177"/>
        <n v="1361178"/>
        <n v="1361401"/>
        <n v="1363250"/>
        <n v="1363249"/>
        <n v="1363248"/>
        <n v="1363247"/>
        <n v="1363246"/>
        <n v="1362909"/>
        <n v="1362908"/>
        <n v="1362907"/>
        <n v="1362591"/>
        <n v="1362590"/>
        <n v="1362589"/>
        <n v="1362588"/>
        <n v="1362587"/>
        <n v="1362586"/>
        <n v="1362585"/>
        <n v="1362584"/>
        <n v="1362583"/>
        <n v="1361914"/>
        <n v="1356106"/>
        <n v="1357633"/>
        <n v="1357634"/>
        <n v="1358801"/>
        <n v="1359060"/>
        <n v="1359330"/>
        <n v="1361170"/>
        <n v="1362249"/>
        <n v="1356427"/>
        <n v="1356428"/>
        <n v="1356429"/>
        <n v="1357593"/>
        <n v="1357594"/>
        <n v="1357595"/>
        <n v="1357596"/>
        <n v="1357597"/>
        <n v="1358192"/>
        <n v="1358498"/>
        <n v="1360289"/>
        <n v="1360290"/>
        <n v="1360291"/>
        <n v="1360292"/>
        <n v="1360293"/>
        <n v="1360294"/>
        <n v="1360701"/>
        <n v="1360702"/>
        <n v="1363194"/>
        <n v="1362846"/>
        <n v="1362845"/>
        <n v="1362844"/>
        <n v="1362210"/>
        <n v="1361860"/>
        <n v="1356697"/>
        <n v="1357273"/>
        <n v="1357274"/>
        <n v="1357275"/>
        <n v="1357902"/>
        <n v="1358223"/>
        <n v="1360938"/>
        <n v="1361584"/>
        <n v="1361585"/>
        <n v="1361586"/>
        <n v="1363223"/>
        <n v="1362550"/>
        <n v="1355428"/>
        <n v="1355429"/>
        <n v="1355430"/>
        <n v="1357256"/>
        <n v="1357257"/>
        <n v="1358202"/>
        <n v="1358203"/>
        <n v="1359011"/>
        <n v="1359520"/>
        <n v="1363196"/>
        <n v="1362858"/>
        <n v="1362857"/>
        <n v="1355779"/>
        <n v="1358221"/>
        <n v="1358509"/>
        <n v="1358510"/>
        <n v="1361365"/>
        <n v="1361366"/>
        <n v="1361367"/>
        <n v="1363220"/>
        <n v="1363219"/>
        <n v="1355789"/>
        <n v="1358514"/>
        <n v="1358468"/>
        <n v="1359261"/>
        <n v="1360676"/>
        <n v="1362190"/>
        <n v="1362189"/>
        <n v="1358185"/>
        <n v="1358186"/>
        <n v="1358187"/>
        <n v="1358188"/>
        <n v="1358189"/>
        <n v="1358495"/>
        <n v="1360287"/>
        <n v="1360288"/>
        <n v="1362838"/>
        <n v="1361854"/>
        <n v="1355774"/>
        <n v="1357884"/>
        <n v="1357885"/>
        <n v="1358213"/>
        <n v="1359024"/>
        <n v="1359025"/>
        <n v="1360072"/>
        <n v="1363199"/>
        <n v="1361870"/>
        <n v="1355452"/>
        <n v="1355786"/>
        <n v="1355787"/>
        <n v="1356453"/>
        <n v="1356454"/>
        <n v="1356455"/>
        <n v="1356456"/>
        <n v="1356457"/>
        <n v="1356966"/>
        <n v="1357605"/>
        <n v="1357898"/>
        <n v="1358513"/>
        <n v="1359307"/>
        <n v="1359308"/>
        <n v="1359536"/>
        <n v="1359537"/>
        <n v="1359538"/>
        <n v="1359810"/>
        <n v="1359811"/>
        <n v="1360091"/>
        <n v="1360310"/>
        <n v="1360720"/>
        <n v="1360934"/>
        <n v="1360935"/>
        <n v="1361369"/>
        <n v="1361370"/>
        <n v="1361371"/>
        <n v="1361372"/>
        <n v="1362880"/>
        <n v="1362230"/>
        <n v="1362229"/>
        <n v="1361884"/>
        <n v="1361883"/>
        <n v="1358765"/>
        <n v="1359019"/>
        <n v="1360488"/>
        <n v="1356064"/>
        <n v="1356065"/>
        <n v="1356430"/>
        <n v="1356431"/>
        <n v="1357869"/>
        <n v="1358201"/>
        <n v="1359518"/>
        <n v="1362214"/>
        <n v="1357571"/>
        <n v="1359752"/>
        <n v="1359753"/>
        <n v="1363501"/>
        <n v="1355453"/>
        <n v="1355454"/>
        <n v="1355455"/>
        <n v="1357272"/>
        <n v="1355788"/>
        <n v="1356458"/>
        <n v="1356459"/>
        <n v="1356460"/>
        <n v="1360936"/>
        <n v="1360937"/>
        <n v="1361886"/>
        <n v="1361885"/>
        <n v="1363515"/>
        <n v="1364527"/>
        <n v="1357287"/>
        <n v="1357909"/>
        <n v="1361600"/>
        <n v="1362568"/>
        <n v="1362891"/>
        <n v="1363236"/>
        <n v="1363801"/>
        <n v="1363800"/>
        <n v="1357599"/>
        <n v="1358207"/>
        <n v="1358208"/>
        <n v="1363508"/>
        <n v="1363507"/>
        <n v="1363506"/>
        <n v="1363505"/>
        <n v="1363504"/>
        <n v="1360504"/>
        <n v="1364032"/>
        <n v="1357827"/>
        <n v="1360470"/>
        <n v="1362469"/>
        <n v="1362468"/>
        <n v="1362467"/>
        <n v="1362466"/>
        <n v="1363153"/>
        <n v="1363152"/>
        <n v="1363151"/>
        <n v="1363150"/>
        <n v="1363730"/>
        <n v="1356693"/>
        <n v="1356694"/>
        <n v="1356695"/>
        <n v="1356696"/>
        <n v="1357269"/>
        <n v="1357270"/>
        <n v="1357271"/>
        <n v="1359040"/>
        <n v="1359041"/>
        <n v="1359042"/>
        <n v="1359043"/>
        <n v="1359309"/>
        <n v="1359812"/>
        <n v="1360094"/>
        <n v="1361373"/>
        <n v="1361374"/>
        <n v="1361581"/>
        <n v="1361582"/>
        <n v="1363520"/>
        <n v="1363519"/>
        <n v="1363518"/>
        <n v="1363517"/>
        <n v="1363516"/>
        <n v="1355770"/>
        <n v="1356072"/>
        <n v="1356948"/>
        <n v="1357258"/>
        <n v="1357259"/>
        <n v="1357598"/>
        <n v="1359521"/>
        <n v="1359522"/>
        <n v="1359523"/>
        <n v="1360069"/>
        <n v="1360070"/>
        <n v="1360071"/>
        <n v="1361136"/>
        <n v="1361137"/>
        <n v="1362216"/>
        <n v="1362215"/>
        <n v="1362863"/>
        <n v="1362862"/>
        <n v="1362861"/>
        <n v="1362860"/>
        <n v="1362859"/>
        <n v="1363198"/>
        <n v="1363197"/>
        <n v="1363762"/>
        <n v="1363761"/>
        <n v="1363760"/>
        <n v="1364000"/>
        <n v="1363999"/>
        <n v="1363998"/>
        <n v="1364242"/>
        <n v="1355405"/>
        <n v="1356410"/>
        <n v="1357578"/>
        <n v="1358750"/>
        <n v="1358991"/>
        <n v="1361124"/>
        <n v="1361343"/>
        <n v="1361843"/>
        <n v="1362203"/>
        <n v="1362202"/>
        <n v="1356084"/>
        <n v="1356085"/>
        <n v="1356086"/>
        <n v="1360500"/>
        <n v="1360501"/>
        <n v="1363791"/>
        <n v="1360048"/>
        <n v="1363976"/>
        <n v="1361834"/>
        <n v="1355438"/>
        <n v="1355439"/>
        <n v="1357887"/>
        <n v="1359301"/>
        <n v="1360080"/>
        <n v="1360081"/>
        <n v="1360301"/>
        <n v="1360302"/>
        <n v="1360303"/>
        <n v="1360304"/>
        <n v="1360305"/>
        <n v="1360306"/>
        <n v="1355480"/>
        <n v="1355481"/>
        <n v="1355482"/>
        <n v="1355483"/>
        <n v="1355484"/>
        <n v="1356107"/>
        <n v="1356108"/>
        <n v="1356109"/>
        <n v="1356110"/>
        <n v="1357921"/>
        <n v="1362252"/>
        <n v="1363530"/>
        <n v="1364043"/>
        <n v="1364042"/>
        <n v="1364041"/>
        <n v="1355418"/>
        <n v="1355758"/>
        <n v="1355759"/>
        <n v="1355760"/>
        <n v="1356683"/>
        <n v="1356684"/>
        <n v="1357863"/>
        <n v="1357864"/>
        <n v="1357865"/>
        <n v="1358998"/>
        <n v="1360054"/>
        <n v="1360910"/>
        <n v="1361855"/>
        <n v="1362507"/>
        <n v="1362506"/>
        <n v="1362505"/>
        <n v="1362504"/>
        <n v="1363190"/>
        <n v="1355469"/>
        <n v="1358232"/>
        <n v="1359822"/>
        <n v="1361154"/>
        <n v="1355476"/>
        <n v="1355477"/>
        <n v="1356708"/>
        <n v="1356991"/>
        <n v="1357918"/>
        <n v="1357919"/>
        <n v="1357920"/>
        <n v="1355424"/>
        <n v="1355761"/>
        <n v="1355762"/>
        <n v="1355763"/>
        <n v="1355764"/>
        <n v="1355765"/>
        <n v="1355766"/>
        <n v="1356687"/>
        <n v="1356688"/>
        <n v="1360065"/>
        <n v="1360066"/>
        <n v="1363994"/>
        <n v="1364501"/>
        <n v="1359258"/>
        <n v="1359482"/>
        <n v="1359483"/>
        <n v="1359484"/>
        <n v="1359485"/>
        <n v="1360015"/>
        <n v="1360272"/>
        <n v="1360273"/>
        <n v="1360468"/>
        <n v="1360469"/>
        <n v="1360672"/>
        <n v="1360673"/>
        <n v="1360674"/>
        <n v="1360894"/>
        <n v="1361105"/>
        <n v="1361106"/>
        <n v="1361325"/>
        <n v="1361550"/>
        <n v="1361820"/>
        <n v="1362795"/>
        <n v="1362794"/>
        <n v="1362793"/>
        <n v="1363149"/>
        <n v="1363148"/>
        <n v="1363147"/>
        <n v="1364475"/>
        <n v="1357922"/>
        <n v="1357923"/>
        <n v="1357924"/>
        <n v="1357925"/>
        <n v="1361171"/>
        <n v="1362253"/>
        <n v="1362582"/>
        <n v="1364270"/>
        <n v="1355780"/>
        <n v="1355781"/>
        <n v="1355782"/>
        <n v="1357897"/>
        <n v="1360719"/>
        <n v="1361368"/>
        <n v="1355739"/>
        <n v="1355740"/>
        <n v="1355741"/>
        <n v="1355742"/>
        <n v="1355743"/>
        <n v="1355744"/>
        <n v="1355745"/>
        <n v="1355746"/>
        <n v="1355747"/>
        <n v="1355748"/>
        <n v="1355749"/>
        <n v="1355750"/>
        <n v="1356935"/>
        <n v="1358989"/>
        <n v="1358990"/>
        <n v="1359754"/>
        <n v="1359755"/>
        <n v="1360047"/>
        <n v="1361116"/>
        <n v="1361117"/>
        <n v="1361118"/>
        <n v="1361837"/>
        <n v="1361836"/>
        <n v="1364224"/>
        <n v="1364223"/>
        <n v="1364222"/>
        <n v="1364221"/>
        <n v="1355767"/>
        <n v="1355768"/>
        <n v="1356063"/>
        <n v="1358193"/>
        <n v="1358194"/>
        <n v="1358195"/>
        <n v="1358196"/>
        <n v="1358197"/>
        <n v="1359513"/>
        <n v="1359514"/>
        <n v="1359515"/>
        <n v="1359516"/>
        <n v="1359517"/>
        <n v="1359773"/>
        <n v="1360067"/>
        <n v="1360916"/>
        <n v="1360917"/>
        <n v="1360918"/>
        <n v="1360919"/>
        <n v="1363195"/>
        <n v="1364502"/>
        <n v="1355808"/>
        <n v="1355809"/>
        <n v="1359333"/>
        <n v="1359334"/>
        <n v="1359335"/>
        <n v="1359336"/>
        <n v="1359337"/>
        <n v="1359338"/>
        <n v="1359339"/>
        <n v="1359340"/>
        <n v="1359341"/>
        <n v="1359342"/>
        <n v="1359343"/>
        <n v="1359344"/>
        <n v="1359345"/>
        <n v="1359346"/>
        <n v="1359347"/>
        <n v="1359348"/>
        <n v="1359349"/>
        <n v="1359350"/>
        <n v="1359351"/>
        <n v="1359352"/>
        <n v="1359353"/>
        <n v="1359354"/>
        <n v="1359355"/>
        <n v="1359356"/>
        <n v="1359831"/>
        <n v="1359832"/>
        <n v="1359833"/>
        <n v="1362264"/>
        <n v="1362263"/>
        <n v="1362261"/>
        <n v="1362260"/>
        <n v="1362259"/>
        <n v="1362258"/>
        <n v="1362257"/>
        <n v="1362256"/>
        <n v="1362255"/>
        <n v="1362254"/>
        <n v="1364277"/>
        <n v="1364276"/>
        <n v="1364275"/>
        <n v="1364274"/>
        <n v="1364273"/>
        <n v="1364272"/>
        <n v="1364271"/>
        <n v="1364550"/>
        <n v="1364549"/>
        <n v="1364548"/>
        <n v="1355722"/>
        <n v="1356030"/>
        <n v="1356031"/>
        <n v="1356032"/>
        <n v="1356033"/>
        <n v="1356931"/>
        <n v="1357238"/>
        <n v="1358161"/>
        <n v="1358979"/>
        <n v="1358980"/>
        <n v="1358981"/>
        <n v="1358982"/>
        <n v="1360903"/>
        <n v="1361109"/>
        <n v="1364214"/>
        <n v="1355716"/>
        <n v="1359264"/>
        <n v="1357567"/>
        <n v="1357568"/>
        <n v="1357569"/>
        <n v="1357848"/>
        <n v="1358475"/>
        <n v="1358476"/>
        <n v="1358477"/>
        <n v="1358746"/>
        <n v="1358747"/>
        <n v="1358748"/>
        <n v="1359267"/>
        <n v="1359489"/>
        <n v="1359490"/>
        <n v="1360031"/>
        <n v="1360032"/>
        <n v="1361111"/>
        <n v="1361112"/>
        <n v="1361831"/>
        <n v="1361830"/>
        <n v="1362487"/>
        <n v="1363163"/>
        <n v="1363162"/>
        <n v="1363970"/>
        <n v="1363969"/>
        <n v="1364216"/>
        <n v="1364489"/>
        <n v="1364488"/>
        <n v="1364487"/>
        <n v="1355715"/>
        <n v="1356022"/>
        <n v="1356023"/>
        <n v="1356392"/>
        <n v="1356393"/>
        <n v="1356926"/>
        <n v="1356927"/>
        <n v="1357559"/>
        <n v="1357560"/>
        <n v="1357833"/>
        <n v="1357834"/>
        <n v="1358738"/>
        <n v="1358739"/>
        <n v="1358740"/>
        <n v="1358741"/>
        <n v="1359262"/>
        <n v="1359263"/>
        <n v="1359488"/>
        <n v="1361554"/>
        <n v="1361555"/>
        <n v="1362806"/>
        <n v="1363154"/>
        <n v="1363968"/>
        <n v="1363967"/>
        <n v="1363966"/>
        <n v="1364211"/>
        <n v="1356073"/>
        <n v="1357600"/>
        <n v="1359015"/>
        <n v="1359016"/>
        <n v="1359017"/>
        <n v="1359018"/>
        <n v="1359527"/>
        <n v="1361138"/>
        <n v="1361139"/>
        <n v="1361353"/>
        <n v="1364002"/>
        <n v="1364243"/>
        <n v="1365816"/>
        <n v="1365815"/>
        <n v="1356077"/>
        <n v="1356078"/>
        <n v="1356440"/>
        <n v="1356441"/>
        <n v="1356442"/>
        <n v="1356443"/>
        <n v="1356444"/>
        <n v="1356953"/>
        <n v="1356954"/>
        <n v="1356955"/>
        <n v="1357886"/>
        <n v="1358215"/>
        <n v="1358216"/>
        <n v="1358770"/>
        <n v="1359026"/>
        <n v="1359300"/>
        <n v="1359781"/>
        <n v="1360300"/>
        <n v="1361355"/>
        <n v="1361356"/>
        <n v="1361357"/>
        <n v="1361358"/>
        <n v="1362219"/>
        <n v="1362529"/>
        <n v="1362528"/>
        <n v="1362871"/>
        <n v="1362870"/>
        <n v="1364006"/>
        <n v="1364005"/>
        <n v="1364004"/>
        <n v="1364246"/>
        <n v="1364245"/>
        <n v="1365818"/>
        <n v="1356096"/>
        <n v="1356097"/>
        <n v="1357608"/>
        <n v="1357609"/>
        <n v="1360106"/>
        <n v="1362888"/>
        <n v="1364812"/>
        <n v="1356066"/>
        <n v="1356067"/>
        <n v="1356068"/>
        <n v="1356069"/>
        <n v="1356070"/>
        <n v="1356947"/>
        <n v="1359007"/>
        <n v="1359008"/>
        <n v="1360485"/>
        <n v="1360486"/>
        <n v="1360921"/>
        <n v="1361135"/>
        <n v="1361570"/>
        <n v="1361571"/>
        <n v="1361863"/>
        <n v="1362516"/>
        <n v="1362515"/>
        <n v="1362514"/>
        <n v="1363503"/>
        <n v="1363502"/>
        <n v="1363997"/>
        <n v="1365561"/>
        <n v="1365560"/>
        <n v="1365257"/>
        <n v="1365256"/>
        <n v="1356098"/>
        <n v="1357286"/>
        <n v="1357619"/>
        <n v="1356463"/>
        <n v="1356464"/>
        <n v="1356465"/>
        <n v="1356466"/>
        <n v="1356467"/>
        <n v="1356468"/>
        <n v="1358229"/>
        <n v="1359046"/>
        <n v="1360502"/>
        <n v="1361590"/>
        <n v="1361591"/>
        <n v="1361891"/>
        <n v="1361890"/>
        <n v="1361889"/>
        <n v="1361888"/>
        <n v="1361887"/>
        <n v="1364808"/>
        <n v="1364807"/>
        <n v="1364806"/>
        <n v="1364805"/>
        <n v="1364804"/>
        <n v="1364803"/>
        <n v="1364802"/>
        <n v="1364801"/>
        <n v="1356480"/>
        <n v="1361166"/>
        <n v="1362248"/>
        <n v="1362903"/>
        <n v="1362902"/>
        <n v="1362901"/>
        <n v="1362900"/>
        <n v="1363806"/>
        <n v="1364269"/>
        <n v="1364268"/>
        <n v="1365858"/>
        <n v="1356994"/>
        <n v="1356995"/>
        <n v="1358217"/>
        <n v="1359028"/>
        <n v="1359029"/>
        <n v="1360079"/>
        <n v="1361573"/>
        <n v="1361574"/>
        <n v="1361575"/>
        <n v="1361576"/>
        <n v="1361577"/>
        <n v="1361578"/>
        <n v="1362874"/>
        <n v="1363511"/>
        <n v="1363510"/>
        <n v="1365572"/>
        <n v="1356679"/>
        <n v="1357240"/>
        <n v="1357241"/>
        <n v="1358170"/>
        <n v="1358171"/>
        <n v="1358172"/>
        <n v="1358489"/>
        <n v="1358490"/>
        <n v="1358491"/>
        <n v="1359278"/>
        <n v="1359279"/>
        <n v="1359280"/>
        <n v="1359494"/>
        <n v="1359495"/>
        <n v="1359756"/>
        <n v="1359757"/>
        <n v="1359758"/>
        <n v="1359759"/>
        <n v="1359760"/>
        <n v="1359761"/>
        <n v="1359762"/>
        <n v="1359763"/>
        <n v="1360284"/>
        <n v="1360285"/>
        <n v="1360481"/>
        <n v="1360482"/>
        <n v="1360691"/>
        <n v="1360692"/>
        <n v="1360693"/>
        <n v="1360694"/>
        <n v="1360695"/>
        <n v="1360696"/>
        <n v="1361838"/>
        <n v="1363474"/>
        <n v="1363473"/>
        <n v="1363747"/>
        <n v="1363746"/>
        <n v="1363745"/>
        <n v="1364225"/>
        <n v="1365241"/>
        <n v="1365033"/>
        <n v="1365032"/>
        <n v="1356982"/>
        <n v="1358234"/>
        <n v="1357291"/>
        <n v="1358545"/>
        <n v="1358546"/>
        <n v="1358547"/>
        <n v="1358548"/>
        <n v="1358800"/>
        <n v="1359543"/>
        <n v="1360950"/>
        <n v="1360951"/>
        <n v="1360952"/>
        <n v="1360953"/>
        <n v="1360954"/>
        <n v="1365602"/>
        <n v="1365601"/>
        <n v="1357298"/>
        <n v="1357299"/>
        <n v="1359059"/>
        <n v="1360733"/>
        <n v="1361167"/>
        <n v="1361168"/>
        <n v="1361169"/>
        <n v="1363245"/>
        <n v="1363244"/>
        <n v="1364037"/>
        <n v="1365859"/>
        <n v="1365283"/>
        <n v="1364822"/>
        <n v="1357276"/>
        <n v="1357277"/>
        <n v="1360096"/>
        <n v="1361147"/>
        <n v="1362883"/>
        <n v="1363228"/>
        <n v="1363227"/>
        <n v="1363226"/>
        <n v="1363225"/>
        <n v="1363224"/>
        <n v="1365833"/>
        <n v="1365832"/>
        <n v="1365831"/>
        <n v="1365830"/>
        <n v="1365065"/>
        <n v="1365064"/>
        <n v="1357303"/>
        <n v="1357304"/>
        <n v="1359830"/>
        <n v="1357622"/>
        <n v="1357623"/>
        <n v="1360947"/>
        <n v="1365851"/>
        <n v="1365850"/>
        <n v="1365849"/>
        <n v="1364818"/>
        <n v="1357617"/>
        <n v="1357618"/>
        <n v="1360110"/>
        <n v="1360111"/>
        <n v="1360505"/>
        <n v="1360506"/>
        <n v="1361599"/>
        <n v="1365840"/>
        <n v="1365596"/>
        <n v="1365595"/>
        <n v="1365594"/>
        <n v="1357268"/>
        <n v="1357899"/>
        <n v="1357900"/>
        <n v="1357901"/>
        <n v="1359539"/>
        <n v="1360092"/>
        <n v="1360497"/>
        <n v="1360498"/>
        <n v="1360499"/>
        <n v="1362545"/>
        <n v="1363222"/>
        <n v="1363221"/>
        <n v="1365063"/>
        <n v="1357262"/>
        <n v="1359531"/>
        <n v="1364248"/>
        <n v="1364247"/>
        <n v="1364518"/>
        <n v="1357636"/>
        <n v="1357637"/>
        <n v="1361606"/>
        <n v="1364282"/>
        <n v="1364281"/>
        <n v="1364280"/>
        <n v="1364279"/>
        <n v="1364278"/>
        <n v="1365285"/>
        <n v="1365076"/>
        <n v="1357545"/>
        <n v="1357825"/>
        <n v="1357826"/>
        <n v="1358148"/>
        <n v="1358149"/>
        <n v="1358737"/>
        <n v="1359732"/>
        <n v="1359733"/>
        <n v="1360016"/>
        <n v="1360274"/>
        <n v="1360275"/>
        <n v="1360675"/>
        <n v="1360895"/>
        <n v="1360896"/>
        <n v="1361326"/>
        <n v="1361551"/>
        <n v="1361552"/>
        <n v="1362188"/>
        <n v="1362186"/>
        <n v="1362185"/>
        <n v="1362465"/>
        <n v="1362464"/>
        <n v="1362797"/>
        <n v="1363461"/>
        <n v="1363459"/>
        <n v="1363458"/>
        <n v="1363729"/>
        <n v="1364206"/>
        <n v="1365792"/>
        <n v="1365791"/>
        <n v="1365790"/>
        <n v="1365516"/>
        <n v="1365515"/>
        <n v="1365228"/>
        <n v="1364754"/>
        <n v="1364753"/>
        <n v="1364752"/>
        <n v="1364751"/>
        <n v="1357904"/>
        <n v="1358227"/>
        <n v="1358228"/>
        <n v="1361375"/>
        <n v="1363230"/>
        <n v="1364023"/>
        <n v="1357840"/>
        <n v="1357841"/>
        <n v="1357842"/>
        <n v="1357843"/>
        <n v="1357844"/>
        <n v="1357845"/>
        <n v="1358744"/>
        <n v="1358745"/>
        <n v="1360472"/>
        <n v="1360473"/>
        <n v="1365797"/>
        <n v="1365796"/>
        <n v="1358233"/>
        <n v="1360726"/>
        <n v="1360727"/>
        <n v="1360728"/>
        <n v="1361155"/>
        <n v="1361156"/>
        <n v="1361157"/>
        <n v="1361158"/>
        <n v="1361159"/>
        <n v="1362561"/>
        <n v="1362560"/>
        <n v="1362559"/>
        <n v="1362558"/>
        <n v="1362890"/>
        <n v="1365597"/>
        <n v="1358224"/>
        <n v="1358225"/>
        <n v="1358226"/>
        <n v="1358220"/>
        <n v="1358777"/>
        <n v="1358778"/>
        <n v="1359034"/>
        <n v="1363214"/>
        <n v="1363514"/>
        <n v="1363782"/>
        <n v="1364007"/>
        <n v="1364519"/>
        <n v="1365576"/>
        <n v="1358214"/>
        <n v="1358504"/>
        <n v="1359299"/>
        <n v="1360928"/>
        <n v="1361354"/>
        <n v="1363201"/>
        <n v="1363200"/>
        <n v="1365568"/>
        <n v="1365261"/>
        <n v="1358517"/>
        <n v="1358518"/>
        <n v="1358519"/>
        <n v="1358520"/>
        <n v="1358521"/>
        <n v="1358522"/>
        <n v="1358523"/>
        <n v="1358524"/>
        <n v="1358525"/>
        <n v="1358526"/>
        <n v="1358527"/>
        <n v="1358528"/>
        <n v="1358529"/>
        <n v="1358530"/>
        <n v="1358531"/>
        <n v="1358532"/>
        <n v="1358533"/>
        <n v="1358534"/>
        <n v="1358535"/>
        <n v="1358536"/>
        <n v="1358537"/>
        <n v="1361904"/>
        <n v="1361903"/>
        <n v="1361902"/>
        <n v="1361901"/>
        <n v="1361900"/>
        <n v="1361898"/>
        <n v="1361897"/>
        <n v="1361896"/>
        <n v="1361895"/>
        <n v="1361894"/>
        <n v="1361893"/>
        <n v="1362236"/>
        <n v="1362235"/>
        <n v="1362234"/>
        <n v="1362556"/>
        <n v="1362555"/>
        <n v="1362554"/>
        <n v="1362553"/>
        <n v="1358540"/>
        <n v="1358541"/>
        <n v="1358542"/>
        <n v="1362241"/>
        <n v="1362567"/>
        <n v="1362566"/>
        <n v="1363235"/>
        <n v="1363234"/>
        <n v="1358785"/>
        <n v="1359311"/>
        <n v="1368366"/>
        <n v="1368365"/>
        <n v="1368364"/>
        <n v="1359275"/>
        <n v="1359276"/>
        <n v="1364220"/>
        <n v="1365240"/>
        <n v="1366729"/>
        <n v="1367010"/>
        <n v="1367008"/>
        <n v="1367007"/>
        <n v="1367351"/>
        <n v="1367350"/>
        <n v="1359274"/>
        <n v="1360036"/>
        <n v="1360037"/>
        <n v="1360682"/>
        <n v="1360683"/>
        <n v="1360684"/>
        <n v="1360685"/>
        <n v="1363167"/>
        <n v="1363166"/>
        <n v="1363744"/>
        <n v="1363743"/>
        <n v="1363742"/>
        <n v="1363741"/>
        <n v="1365237"/>
        <n v="1365236"/>
        <n v="1366446"/>
        <n v="1366445"/>
        <n v="1367555"/>
        <n v="1367554"/>
        <n v="1367553"/>
        <n v="1367552"/>
        <n v="1367709"/>
        <n v="1368334"/>
        <n v="1368333"/>
        <n v="1368332"/>
        <n v="1368501"/>
        <n v="1368500"/>
        <n v="1359815"/>
        <n v="1359816"/>
        <n v="1359817"/>
        <n v="1359818"/>
        <n v="1359819"/>
        <n v="1360724"/>
        <n v="1362552"/>
        <n v="1362885"/>
        <n v="1363231"/>
        <n v="1366498"/>
        <n v="1366497"/>
        <n v="1366496"/>
        <n v="1366778"/>
        <n v="1366777"/>
        <n v="1366776"/>
        <n v="1366775"/>
        <n v="1367585"/>
        <n v="1368368"/>
        <n v="1359314"/>
        <n v="1364814"/>
        <n v="1359316"/>
        <n v="1359317"/>
        <n v="1359487"/>
        <n v="1361828"/>
        <n v="1362193"/>
        <n v="1362192"/>
        <n v="1362191"/>
        <n v="1364485"/>
        <n v="1366071"/>
        <n v="1359779"/>
        <n v="1363775"/>
        <n v="1365260"/>
        <n v="1365259"/>
        <n v="1359821"/>
        <n v="1360314"/>
        <n v="1360315"/>
        <n v="1362237"/>
        <n v="1364534"/>
        <n v="1367394"/>
        <n v="1367393"/>
        <n v="1368144"/>
        <n v="1368143"/>
        <n v="1368142"/>
        <n v="1359748"/>
        <n v="1360901"/>
        <n v="1360902"/>
        <n v="1361333"/>
        <n v="1361829"/>
        <n v="1362197"/>
        <n v="1362196"/>
        <n v="1362195"/>
        <n v="1362482"/>
        <n v="1362481"/>
        <n v="1362480"/>
        <n v="1362479"/>
        <n v="1362478"/>
        <n v="1363159"/>
        <n v="1364765"/>
        <n v="1364764"/>
        <n v="1364763"/>
        <n v="1365014"/>
        <n v="1365524"/>
        <n v="1365523"/>
        <n v="1365795"/>
        <n v="1366074"/>
        <n v="1366073"/>
        <n v="1366072"/>
        <n v="1366713"/>
        <n v="1366712"/>
        <n v="1366711"/>
        <n v="1366710"/>
        <n v="1366995"/>
        <n v="1367545"/>
        <n v="1367544"/>
        <n v="1368330"/>
        <n v="1368498"/>
        <n v="1360113"/>
        <n v="1360114"/>
        <n v="1360115"/>
        <n v="1360948"/>
        <n v="1360949"/>
        <n v="1361163"/>
        <n v="1361603"/>
        <n v="1361604"/>
        <n v="1363529"/>
        <n v="1363528"/>
        <n v="1365855"/>
        <n v="1366156"/>
        <n v="1366155"/>
        <n v="1367404"/>
        <n v="1360107"/>
        <n v="1360108"/>
        <n v="1360109"/>
        <n v="1364264"/>
        <n v="1365070"/>
        <n v="1367073"/>
        <n v="1367392"/>
        <n v="1368374"/>
        <n v="1368373"/>
        <n v="1360296"/>
        <n v="1362513"/>
        <n v="1362512"/>
        <n v="1360489"/>
        <n v="1361140"/>
        <n v="1364513"/>
        <n v="1367377"/>
        <n v="1360487"/>
        <n v="1360708"/>
        <n v="1361867"/>
        <n v="1362864"/>
        <n v="1364512"/>
        <n v="1367058"/>
        <n v="1367731"/>
        <n v="1360479"/>
        <n v="1361113"/>
        <n v="1361114"/>
        <n v="1361115"/>
        <n v="1361337"/>
        <n v="1361338"/>
        <n v="1361560"/>
        <n v="1362821"/>
        <n v="1362820"/>
        <n v="1362819"/>
        <n v="1362818"/>
        <n v="1362817"/>
        <n v="1363740"/>
        <n v="1365025"/>
        <n v="1365024"/>
        <n v="1365806"/>
        <n v="1359734"/>
        <n v="1359735"/>
        <n v="1359736"/>
        <n v="1359737"/>
        <n v="1359738"/>
        <n v="1359739"/>
        <n v="1359740"/>
        <n v="1359741"/>
        <n v="1359742"/>
        <n v="1359743"/>
        <n v="1359744"/>
        <n v="1359745"/>
        <n v="1359746"/>
        <n v="1359747"/>
        <n v="1360017"/>
        <n v="1360018"/>
        <n v="1360019"/>
        <n v="1360020"/>
        <n v="1360021"/>
        <n v="1360022"/>
        <n v="1360023"/>
        <n v="1360024"/>
        <n v="1360025"/>
        <n v="1360026"/>
        <n v="1360027"/>
        <n v="1360471"/>
        <n v="1360677"/>
        <n v="1360678"/>
        <n v="1360898"/>
        <n v="1360899"/>
        <n v="1360900"/>
        <n v="1361332"/>
        <n v="1361827"/>
        <n v="1361826"/>
        <n v="1361825"/>
        <n v="1361824"/>
        <n v="1361823"/>
        <n v="1362475"/>
        <n v="1362474"/>
        <n v="1362473"/>
        <n v="1362472"/>
        <n v="1362471"/>
        <n v="1362805"/>
        <n v="1362804"/>
        <n v="1362803"/>
        <n v="1363732"/>
        <n v="1363965"/>
        <n v="1364484"/>
        <n v="1364483"/>
        <n v="1364482"/>
        <n v="1364481"/>
        <n v="1365012"/>
        <n v="1365011"/>
        <n v="1365010"/>
        <n v="1365009"/>
        <n v="1365008"/>
        <n v="1365007"/>
        <n v="1365006"/>
        <n v="1365005"/>
        <n v="1365004"/>
        <n v="1365229"/>
        <n v="1365521"/>
        <n v="1365520"/>
        <n v="1365519"/>
        <n v="1365518"/>
        <n v="1366070"/>
        <n v="1366069"/>
        <n v="1366434"/>
        <n v="1366433"/>
        <n v="1366432"/>
        <n v="1366431"/>
        <n v="1366994"/>
        <n v="1366993"/>
        <n v="1366992"/>
        <n v="1366991"/>
        <n v="1366990"/>
        <n v="1367932"/>
        <n v="1367931"/>
        <n v="1367930"/>
        <n v="1367929"/>
        <n v="1367928"/>
        <n v="1368329"/>
        <n v="1361110"/>
        <n v="1361334"/>
        <n v="1361556"/>
        <n v="1361557"/>
        <n v="1362810"/>
        <n v="1362809"/>
        <n v="1364486"/>
        <n v="1365020"/>
        <n v="1365019"/>
        <n v="1365528"/>
        <n v="1365527"/>
        <n v="1366439"/>
        <n v="1367346"/>
        <n v="1367345"/>
        <n v="1367344"/>
        <n v="1367546"/>
        <n v="1367702"/>
        <n v="1368896"/>
        <n v="1369252"/>
        <n v="1369251"/>
        <n v="1369672"/>
        <n v="1369671"/>
        <n v="1369670"/>
        <n v="1369936"/>
        <n v="1360093"/>
        <n v="1364251"/>
        <n v="1360030"/>
        <n v="1360478"/>
        <n v="1362486"/>
        <n v="1362485"/>
        <n v="1362484"/>
        <n v="1364215"/>
        <n v="1365022"/>
        <n v="1365021"/>
        <n v="1365233"/>
        <n v="1366715"/>
        <n v="1367347"/>
        <n v="1367548"/>
        <n v="1367547"/>
        <n v="1367703"/>
        <n v="1369256"/>
        <n v="1369255"/>
        <n v="1369254"/>
        <n v="1369253"/>
        <n v="1369937"/>
        <n v="1360681"/>
        <n v="1360904"/>
        <n v="1361336"/>
        <n v="1362814"/>
        <n v="1362813"/>
        <n v="1362812"/>
        <n v="1363472"/>
        <n v="1363971"/>
        <n v="1364219"/>
        <n v="1364218"/>
        <n v="1366719"/>
        <n v="1367550"/>
        <n v="1368331"/>
        <n v="1369451"/>
        <n v="1361858"/>
        <n v="1361857"/>
        <n v="1361856"/>
        <n v="1362508"/>
        <n v="1363489"/>
        <n v="1364784"/>
        <n v="1365546"/>
        <n v="1365545"/>
        <n v="1365811"/>
        <n v="1366097"/>
        <n v="1367035"/>
        <n v="1367724"/>
        <n v="1367723"/>
        <n v="1368509"/>
        <n v="1369272"/>
        <n v="1369271"/>
        <n v="1369461"/>
        <n v="1370215"/>
        <n v="1360703"/>
        <n v="1364509"/>
        <n v="1364508"/>
        <n v="1365562"/>
        <n v="1366106"/>
        <n v="1366105"/>
        <n v="1367052"/>
        <n v="1367050"/>
        <n v="1367049"/>
        <n v="1367727"/>
        <n v="1369044"/>
        <n v="1370226"/>
        <n v="1360710"/>
        <n v="1365258"/>
        <n v="1360713"/>
        <n v="1369967"/>
        <n v="1369966"/>
        <n v="1360946"/>
        <n v="1361393"/>
        <n v="1361598"/>
        <n v="1363798"/>
        <n v="1364537"/>
        <n v="1364536"/>
        <n v="1364815"/>
        <n v="1365593"/>
        <n v="1367076"/>
        <n v="1360920"/>
        <n v="1365255"/>
        <n v="1365254"/>
        <n v="1365253"/>
        <n v="1365559"/>
        <n v="1367574"/>
        <n v="1370223"/>
        <n v="1361125"/>
        <n v="1361344"/>
        <n v="1361562"/>
        <n v="1361848"/>
        <n v="1361847"/>
        <n v="1361846"/>
        <n v="1361845"/>
        <n v="1361844"/>
        <n v="1362823"/>
        <n v="1363177"/>
        <n v="1363176"/>
        <n v="1365541"/>
        <n v="1365540"/>
        <n v="1366087"/>
        <n v="1366086"/>
        <n v="1367354"/>
        <n v="1367353"/>
        <n v="1367713"/>
        <n v="1367712"/>
        <n v="1368683"/>
        <n v="1368682"/>
        <n v="1361152"/>
        <n v="1361153"/>
        <n v="1361391"/>
        <n v="1361905"/>
        <n v="1362238"/>
        <n v="1362557"/>
        <n v="1362889"/>
        <n v="1363795"/>
        <n v="1364265"/>
        <n v="1365590"/>
        <n v="1366779"/>
        <n v="1367075"/>
        <n v="1367395"/>
        <n v="1368526"/>
        <n v="1368706"/>
        <n v="1369058"/>
        <n v="1369057"/>
        <n v="1361107"/>
        <n v="1361108"/>
        <n v="1362198"/>
        <n v="1362483"/>
        <n v="1363161"/>
        <n v="1363160"/>
        <n v="1363471"/>
        <n v="1363470"/>
        <n v="1363734"/>
        <n v="1363733"/>
        <n v="1364213"/>
        <n v="1364212"/>
        <n v="1365018"/>
        <n v="1365017"/>
        <n v="1365016"/>
        <n v="1365015"/>
        <n v="1365526"/>
        <n v="1365525"/>
        <n v="1367342"/>
        <n v="1367341"/>
        <n v="1367340"/>
        <n v="1369669"/>
        <n v="1361363"/>
        <n v="1361364"/>
        <n v="1361876"/>
        <n v="1363218"/>
        <n v="1363217"/>
        <n v="1365267"/>
        <n v="1369050"/>
        <n v="1361164"/>
        <n v="1361400"/>
        <n v="1363804"/>
        <n v="1367776"/>
        <n v="1361104"/>
        <n v="1363960"/>
        <n v="1363959"/>
        <n v="1363958"/>
        <n v="1363957"/>
        <n v="1363955"/>
        <n v="1363956"/>
        <n v="1364746"/>
        <n v="1364745"/>
        <n v="1364744"/>
        <n v="1364743"/>
        <n v="1364742"/>
        <n v="1364741"/>
        <n v="1364740"/>
        <n v="1364739"/>
        <n v="1364738"/>
        <n v="1364737"/>
        <n v="1366054"/>
        <n v="1366421"/>
        <n v="1367517"/>
        <n v="1367516"/>
        <n v="1367533"/>
        <n v="1367532"/>
        <n v="1367531"/>
        <n v="1367530"/>
        <n v="1367529"/>
        <n v="1367528"/>
        <n v="1367527"/>
        <n v="1367526"/>
        <n v="1367525"/>
        <n v="1367524"/>
        <n v="1367523"/>
        <n v="1367522"/>
        <n v="1367521"/>
        <n v="1367520"/>
        <n v="1367519"/>
        <n v="1367518"/>
        <n v="1367925"/>
        <n v="1367924"/>
        <n v="1368324"/>
        <n v="1368323"/>
        <n v="1361331"/>
        <n v="1362470"/>
        <n v="1362801"/>
        <n v="1364210"/>
        <n v="1364760"/>
        <n v="1364759"/>
        <n v="1369247"/>
        <n v="1369246"/>
        <n v="1361335"/>
        <n v="1362811"/>
        <n v="1363737"/>
        <n v="1363736"/>
        <n v="1363735"/>
        <n v="1364217"/>
        <n v="1364490"/>
        <n v="1364774"/>
        <n v="1366442"/>
        <n v="1366441"/>
        <n v="1366440"/>
        <n v="1361362"/>
        <n v="1361579"/>
        <n v="1361580"/>
        <n v="1362538"/>
        <n v="1362537"/>
        <n v="1364015"/>
        <n v="1364014"/>
        <n v="1364013"/>
        <n v="1364012"/>
        <n v="1364522"/>
        <n v="1364521"/>
        <n v="1365266"/>
        <n v="1366482"/>
        <n v="1367064"/>
        <n v="1368355"/>
        <n v="1368521"/>
        <n v="1368703"/>
        <n v="1368702"/>
        <n v="1369976"/>
        <n v="1369975"/>
        <n v="1363790"/>
        <n v="1364018"/>
        <n v="1364017"/>
        <n v="1364526"/>
        <n v="1364525"/>
        <n v="1364524"/>
        <n v="1365062"/>
        <n v="1365061"/>
        <n v="1365271"/>
        <n v="1365582"/>
        <n v="1365581"/>
        <n v="1365580"/>
        <n v="1365579"/>
        <n v="1366136"/>
        <n v="1366135"/>
        <n v="1366134"/>
        <n v="1366133"/>
        <n v="1366490"/>
        <n v="1366763"/>
        <n v="1366762"/>
        <n v="1366761"/>
        <n v="1366760"/>
        <n v="1367066"/>
        <n v="1367581"/>
        <n v="1367580"/>
        <n v="1367962"/>
        <n v="1367961"/>
        <n v="1367960"/>
        <n v="1367959"/>
        <n v="1367958"/>
        <n v="1368136"/>
        <n v="1368360"/>
        <n v="1368359"/>
        <n v="1368523"/>
        <n v="1368522"/>
        <n v="1369479"/>
        <n v="1369478"/>
        <n v="1369477"/>
        <n v="1369476"/>
        <n v="1369701"/>
        <n v="1369982"/>
        <n v="1370240"/>
        <n v="1361394"/>
        <n v="1361395"/>
        <n v="1361601"/>
        <n v="1361602"/>
        <n v="1362242"/>
        <n v="1362574"/>
        <n v="1362573"/>
        <n v="1362572"/>
        <n v="1362571"/>
        <n v="1362893"/>
        <n v="1362892"/>
        <n v="1363237"/>
        <n v="1363527"/>
        <n v="1363803"/>
        <n v="1363802"/>
        <n v="1364033"/>
        <n v="1364819"/>
        <n v="1365073"/>
        <n v="1365600"/>
        <n v="1365599"/>
        <n v="1365598"/>
        <n v="1365853"/>
        <n v="1365852"/>
        <n v="1366154"/>
        <n v="1366506"/>
        <n v="1367083"/>
        <n v="1367773"/>
        <n v="1367772"/>
        <n v="1367771"/>
        <n v="1367971"/>
        <n v="1367970"/>
        <n v="1367969"/>
        <n v="1368376"/>
        <n v="1369064"/>
        <n v="1369063"/>
        <n v="1369062"/>
        <n v="1369295"/>
        <n v="1369294"/>
        <n v="1369492"/>
        <n v="1369491"/>
        <n v="1369490"/>
        <n v="1369489"/>
        <n v="1369488"/>
        <n v="1370014"/>
        <n v="1370013"/>
        <n v="1370012"/>
        <n v="1370011"/>
        <n v="1370010"/>
        <n v="1370009"/>
        <n v="1370008"/>
        <n v="1370007"/>
        <n v="1370006"/>
        <n v="1370005"/>
        <n v="1370247"/>
        <n v="1361330"/>
        <n v="1361553"/>
        <n v="1361822"/>
        <n v="1361821"/>
        <n v="1362800"/>
        <n v="1362799"/>
        <n v="1363464"/>
        <n v="1363463"/>
        <n v="1363462"/>
        <n v="1364208"/>
        <n v="1364758"/>
        <n v="1364757"/>
        <n v="1364756"/>
        <n v="1365517"/>
        <n v="1365793"/>
        <n v="1367701"/>
        <n v="1367700"/>
        <n v="1367927"/>
        <n v="1368497"/>
        <n v="1368669"/>
        <n v="1368668"/>
        <n v="1368894"/>
        <n v="1369033"/>
        <n v="1369245"/>
        <n v="1369442"/>
        <n v="1369934"/>
        <n v="1370196"/>
        <n v="1370195"/>
        <n v="1371411"/>
        <n v="1371410"/>
        <n v="1371409"/>
        <n v="1371803"/>
        <n v="1361597"/>
        <n v="1363797"/>
        <n v="1363796"/>
        <n v="1365592"/>
        <n v="1367396"/>
        <n v="1361875"/>
        <n v="1362222"/>
        <n v="1362878"/>
        <n v="1363216"/>
        <n v="1363215"/>
        <n v="1364011"/>
        <n v="1364010"/>
        <n v="1364009"/>
        <n v="1364008"/>
        <n v="1364250"/>
        <n v="1364249"/>
        <n v="1364520"/>
        <n v="1364793"/>
        <n v="1364792"/>
        <n v="1364791"/>
        <n v="1365824"/>
        <n v="1365823"/>
        <n v="1366125"/>
        <n v="1366124"/>
        <n v="1366123"/>
        <n v="1366756"/>
        <n v="1366755"/>
        <n v="1367383"/>
        <n v="1367382"/>
        <n v="1367957"/>
        <n v="1368917"/>
        <n v="1369475"/>
        <n v="1369474"/>
        <n v="1369699"/>
        <n v="1370564"/>
        <n v="1370874"/>
        <n v="1371158"/>
        <n v="1371157"/>
        <n v="1371464"/>
        <n v="1363533"/>
        <n v="1363532"/>
        <n v="1363531"/>
        <n v="1363813"/>
        <n v="1363812"/>
        <n v="1363811"/>
        <n v="1364825"/>
        <n v="1364824"/>
        <n v="1364823"/>
        <n v="1365080"/>
        <n v="1365079"/>
        <n v="1365078"/>
        <n v="1365077"/>
        <n v="1365289"/>
        <n v="1365288"/>
        <n v="1365287"/>
        <n v="1365286"/>
        <n v="1365607"/>
        <n v="1365606"/>
        <n v="1366164"/>
        <n v="1366519"/>
        <n v="1366518"/>
        <n v="1366791"/>
        <n v="1366790"/>
        <n v="1366789"/>
        <n v="1366788"/>
        <n v="1367099"/>
        <n v="1367098"/>
        <n v="1367097"/>
        <n v="1367096"/>
        <n v="1367095"/>
        <n v="1367094"/>
        <n v="1367598"/>
        <n v="1367597"/>
        <n v="1367596"/>
        <n v="1367779"/>
        <n v="1367778"/>
        <n v="1367777"/>
        <n v="1369090"/>
        <n v="1369089"/>
        <n v="1369088"/>
        <n v="1369087"/>
        <n v="1369086"/>
        <n v="1369085"/>
        <n v="1369084"/>
        <n v="1369083"/>
        <n v="1369082"/>
        <n v="1369081"/>
        <n v="1369080"/>
        <n v="1370020"/>
        <n v="1370019"/>
        <n v="1370018"/>
        <n v="1370607"/>
        <n v="1370606"/>
        <n v="1370605"/>
        <n v="1370604"/>
        <n v="1370603"/>
        <n v="1370602"/>
        <n v="1370601"/>
        <n v="1370600"/>
        <n v="1370599"/>
        <n v="1370925"/>
        <n v="1370924"/>
        <n v="1370923"/>
        <n v="1370922"/>
        <n v="1370921"/>
        <n v="1370920"/>
        <n v="1370919"/>
        <n v="1370918"/>
        <n v="1370917"/>
        <n v="1370916"/>
        <n v="1370915"/>
        <n v="1370914"/>
        <n v="1370913"/>
        <n v="1370912"/>
        <n v="1370911"/>
        <n v="1370910"/>
        <n v="1370909"/>
        <n v="1370908"/>
        <n v="1370907"/>
        <n v="1371199"/>
        <n v="1371870"/>
        <n v="1371869"/>
        <n v="1362816"/>
        <n v="1362815"/>
        <n v="1363739"/>
        <n v="1366444"/>
        <n v="1366443"/>
        <n v="1366727"/>
        <n v="1367349"/>
        <n v="1367708"/>
        <n v="1367707"/>
        <n v="1367706"/>
        <n v="1367705"/>
        <n v="1361352"/>
        <n v="1361566"/>
        <n v="1361567"/>
        <n v="1361568"/>
        <n v="1361569"/>
        <n v="1361862"/>
        <n v="1361861"/>
        <n v="1362213"/>
        <n v="1362211"/>
        <n v="1362510"/>
        <n v="1362509"/>
        <n v="1362849"/>
        <n v="1362848"/>
        <n v="1362847"/>
        <n v="1363500"/>
        <n v="1363996"/>
        <n v="1363995"/>
        <n v="1364503"/>
        <n v="1364785"/>
        <n v="1365051"/>
        <n v="1365050"/>
        <n v="1366103"/>
        <n v="1366466"/>
        <n v="1366465"/>
        <n v="1366464"/>
        <n v="1367366"/>
        <n v="1367365"/>
        <n v="1368133"/>
        <n v="1368518"/>
        <n v="1368517"/>
        <n v="1368516"/>
        <n v="1368515"/>
        <n v="1368514"/>
        <n v="1368690"/>
        <n v="1369687"/>
        <n v="1370220"/>
        <n v="1370219"/>
        <n v="1370218"/>
        <n v="1370217"/>
        <n v="1361882"/>
        <n v="1361881"/>
        <n v="1361880"/>
        <n v="1361878"/>
        <n v="1361877"/>
        <n v="1362228"/>
        <n v="1362227"/>
        <n v="1362226"/>
        <n v="1362225"/>
        <n v="1362224"/>
        <n v="1362223"/>
        <n v="1362544"/>
        <n v="1362543"/>
        <n v="1362542"/>
        <n v="1362541"/>
        <n v="1362540"/>
        <n v="1362539"/>
        <n v="1362879"/>
        <n v="1363789"/>
        <n v="1363788"/>
        <n v="1363787"/>
        <n v="1363786"/>
        <n v="1363785"/>
        <n v="1363784"/>
        <n v="1364016"/>
        <n v="1364796"/>
        <n v="1364795"/>
        <n v="1364794"/>
        <n v="1365269"/>
        <n v="1365268"/>
        <n v="1365577"/>
        <n v="1366131"/>
        <n v="1366130"/>
        <n v="1366489"/>
        <n v="1366488"/>
        <n v="1366487"/>
        <n v="1366486"/>
        <n v="1366485"/>
        <n v="1366484"/>
        <n v="1366483"/>
        <n v="1366759"/>
        <n v="1366758"/>
        <n v="1367065"/>
        <n v="1367579"/>
        <n v="1367739"/>
        <n v="1368356"/>
        <n v="1369051"/>
        <n v="1369291"/>
        <n v="1369290"/>
        <n v="1369289"/>
        <n v="1369288"/>
        <n v="1369981"/>
        <n v="1369980"/>
        <n v="1369979"/>
        <n v="1369978"/>
        <n v="1369977"/>
        <n v="1370567"/>
        <n v="1370566"/>
        <n v="1370875"/>
        <n v="1371161"/>
        <n v="1371160"/>
        <n v="1371465"/>
        <n v="1361872"/>
        <n v="1361871"/>
        <n v="1362530"/>
        <n v="1362873"/>
        <n v="1362872"/>
        <n v="1363205"/>
        <n v="1363204"/>
        <n v="1363778"/>
        <n v="1364517"/>
        <n v="1364516"/>
        <n v="1364515"/>
        <n v="1364514"/>
        <n v="1365059"/>
        <n v="1365571"/>
        <n v="1365570"/>
        <n v="1365569"/>
        <n v="1366754"/>
        <n v="1368135"/>
        <n v="1368700"/>
        <n v="1369047"/>
        <n v="1369046"/>
        <n v="1369284"/>
        <n v="1369471"/>
        <n v="1369470"/>
        <n v="1369696"/>
        <n v="1371155"/>
        <n v="1371458"/>
        <n v="1371843"/>
        <n v="1361852"/>
        <n v="1361851"/>
        <n v="1362503"/>
        <n v="1362502"/>
        <n v="1362837"/>
        <n v="1362836"/>
        <n v="1362835"/>
        <n v="1362834"/>
        <n v="1362833"/>
        <n v="1362832"/>
        <n v="1364496"/>
        <n v="1364495"/>
        <n v="1364783"/>
        <n v="1364782"/>
        <n v="1366459"/>
        <n v="1366458"/>
        <n v="1366743"/>
        <n v="1366742"/>
        <n v="1367356"/>
        <n v="1367355"/>
        <n v="1368347"/>
        <n v="1369268"/>
        <n v="1369460"/>
        <n v="1370214"/>
        <n v="1371137"/>
        <n v="1371835"/>
        <n v="1371834"/>
        <n v="1363483"/>
        <n v="1363482"/>
        <n v="1363481"/>
        <n v="1363480"/>
        <n v="1368508"/>
        <n v="1368507"/>
        <n v="1368506"/>
        <n v="1368686"/>
        <n v="1369459"/>
        <n v="1361833"/>
        <n v="1362201"/>
        <n v="1362200"/>
        <n v="1362199"/>
        <n v="1363164"/>
        <n v="1363974"/>
        <n v="1363973"/>
        <n v="1364775"/>
        <n v="1365530"/>
        <n v="1366079"/>
        <n v="1366726"/>
        <n v="1367001"/>
        <n v="1367000"/>
        <n v="1366999"/>
        <n v="1367551"/>
        <n v="1368898"/>
        <n v="1368897"/>
        <n v="1369938"/>
        <n v="1370525"/>
        <n v="1370835"/>
        <n v="1361869"/>
        <n v="1362218"/>
        <n v="1362217"/>
        <n v="1362526"/>
        <n v="1362868"/>
        <n v="1364244"/>
        <n v="1364789"/>
        <n v="1366753"/>
        <n v="1367062"/>
        <n v="1367061"/>
        <n v="1367733"/>
        <n v="1367732"/>
        <n v="1368911"/>
        <n v="1368910"/>
        <n v="1369468"/>
        <n v="1369690"/>
        <n v="1370558"/>
        <n v="1370557"/>
        <n v="1371151"/>
        <n v="1371150"/>
        <n v="1371149"/>
        <n v="1361850"/>
        <n v="1362831"/>
        <n v="1362830"/>
        <n v="1362829"/>
        <n v="1362828"/>
        <n v="1363189"/>
        <n v="1363188"/>
        <n v="1363187"/>
        <n v="1363186"/>
        <n v="1363185"/>
        <n v="1363184"/>
        <n v="1363183"/>
        <n v="1363182"/>
        <n v="1363985"/>
        <n v="1363984"/>
        <n v="1365810"/>
        <n v="1366457"/>
        <n v="1366456"/>
        <n v="1368131"/>
        <n v="1368130"/>
        <n v="1368129"/>
        <n v="1368128"/>
        <n v="1371436"/>
        <n v="1371435"/>
        <n v="1371434"/>
        <n v="1371433"/>
        <n v="1371432"/>
        <n v="1371431"/>
        <n v="1371430"/>
        <n v="1371429"/>
        <n v="1361819"/>
        <n v="1361818"/>
        <n v="1361817"/>
        <n v="1362463"/>
        <n v="1363964"/>
        <n v="1363963"/>
        <n v="1363962"/>
        <n v="1363961"/>
        <n v="1364205"/>
        <n v="1364747"/>
        <n v="1365787"/>
        <n v="1366066"/>
        <n v="1366065"/>
        <n v="1366703"/>
        <n v="1369438"/>
        <n v="1369437"/>
        <n v="1369435"/>
        <n v="1369434"/>
        <n v="1369433"/>
        <n v="1370189"/>
        <n v="1370510"/>
        <n v="1370818"/>
        <n v="1362247"/>
        <n v="1362246"/>
        <n v="1362245"/>
        <n v="1362244"/>
        <n v="1362243"/>
        <n v="1364034"/>
        <n v="1364821"/>
        <n v="1364820"/>
        <n v="1367403"/>
        <n v="1367402"/>
        <n v="1367401"/>
        <n v="1367400"/>
        <n v="1371863"/>
        <n v="1372080"/>
        <n v="1372867"/>
        <n v="1373152"/>
        <n v="1361832"/>
        <n v="1362491"/>
        <n v="1362490"/>
        <n v="1362489"/>
        <n v="1362488"/>
        <n v="1365023"/>
        <n v="1362267"/>
        <n v="1362266"/>
        <n v="1362265"/>
        <n v="1363252"/>
        <n v="1363251"/>
        <n v="1363816"/>
        <n v="1364285"/>
        <n v="1364284"/>
        <n v="1364827"/>
        <n v="1364826"/>
        <n v="1365609"/>
        <n v="1366525"/>
        <n v="1366524"/>
        <n v="1366523"/>
        <n v="1366522"/>
        <n v="1366521"/>
        <n v="1366520"/>
        <n v="1367408"/>
        <n v="1369718"/>
        <n v="1371502"/>
        <n v="1371501"/>
        <n v="1371500"/>
        <n v="1372673"/>
        <n v="1372672"/>
        <n v="1372671"/>
        <n v="1372670"/>
        <n v="1372669"/>
        <n v="1362232"/>
        <n v="1362204"/>
        <n v="1364228"/>
        <n v="1364227"/>
        <n v="1364226"/>
        <n v="1364781"/>
        <n v="1364780"/>
        <n v="1364779"/>
        <n v="1366088"/>
        <n v="1367022"/>
        <n v="1367561"/>
        <n v="1369039"/>
        <n v="1369038"/>
        <n v="1369037"/>
        <n v="1369036"/>
        <n v="1369676"/>
        <n v="1369951"/>
        <n v="1369950"/>
        <n v="1369949"/>
        <n v="1369948"/>
        <n v="1370213"/>
        <n v="1370843"/>
        <n v="1370842"/>
        <n v="1370841"/>
        <n v="1371136"/>
        <n v="1371829"/>
        <n v="1372828"/>
        <n v="1362231"/>
        <n v="1363794"/>
        <n v="1363793"/>
        <n v="1364258"/>
        <n v="1364257"/>
        <n v="1364256"/>
        <n v="1366151"/>
        <n v="1366150"/>
        <n v="1366149"/>
        <n v="1366148"/>
        <n v="1370242"/>
        <n v="1370241"/>
        <n v="1370572"/>
        <n v="1372332"/>
        <n v="1372331"/>
        <n v="1366752"/>
        <n v="1366751"/>
        <n v="1367059"/>
        <n v="1367373"/>
        <n v="1367372"/>
        <n v="1367371"/>
        <n v="1371145"/>
        <n v="1371448"/>
        <n v="1362206"/>
        <n v="1362205"/>
        <n v="1362497"/>
        <n v="1362496"/>
        <n v="1362495"/>
        <n v="1362827"/>
        <n v="1362826"/>
        <n v="1362825"/>
        <n v="1363181"/>
        <n v="1363180"/>
        <n v="1363179"/>
        <n v="1363178"/>
        <n v="1363479"/>
        <n v="1363751"/>
        <n v="1363750"/>
        <n v="1363749"/>
        <n v="1363983"/>
        <n v="1363982"/>
        <n v="1363981"/>
        <n v="1363980"/>
        <n v="1363979"/>
        <n v="1364493"/>
        <n v="1365038"/>
        <n v="1365037"/>
        <n v="1365249"/>
        <n v="1365248"/>
        <n v="1365247"/>
        <n v="1365246"/>
        <n v="1365245"/>
        <n v="1365244"/>
        <n v="1366092"/>
        <n v="1366091"/>
        <n v="1366090"/>
        <n v="1366455"/>
        <n v="1366454"/>
        <n v="1366453"/>
        <n v="1366741"/>
        <n v="1366740"/>
        <n v="1366739"/>
        <n v="1366738"/>
        <n v="1367023"/>
        <n v="1367564"/>
        <n v="1367563"/>
        <n v="1367715"/>
        <n v="1367714"/>
        <n v="1367940"/>
        <n v="1367939"/>
        <n v="1367938"/>
        <n v="1368127"/>
        <n v="1368126"/>
        <n v="1368345"/>
        <n v="1368344"/>
        <n v="1368343"/>
        <n v="1368505"/>
        <n v="1368685"/>
        <n v="1368684"/>
        <n v="1369681"/>
        <n v="1369680"/>
        <n v="1369679"/>
        <n v="1369953"/>
        <n v="1371833"/>
        <n v="1371832"/>
        <n v="1371831"/>
        <n v="1371830"/>
        <n v="1372040"/>
        <n v="1372039"/>
        <n v="1372038"/>
        <n v="1372037"/>
        <n v="1372593"/>
        <n v="1372592"/>
        <n v="1372591"/>
        <n v="1372590"/>
        <n v="1372589"/>
        <n v="1372588"/>
        <n v="1372587"/>
        <n v="1373111"/>
        <n v="1373110"/>
        <n v="1373109"/>
        <n v="1361835"/>
        <n v="1362493"/>
        <n v="1362492"/>
        <n v="1363168"/>
        <n v="1365028"/>
        <n v="1365027"/>
        <n v="1365026"/>
        <n v="1365239"/>
        <n v="1365238"/>
        <n v="1365808"/>
        <n v="1365807"/>
        <n v="1367006"/>
        <n v="1367005"/>
        <n v="1367004"/>
        <n v="1367559"/>
        <n v="1367558"/>
        <n v="1367557"/>
        <n v="1367556"/>
        <n v="1367935"/>
        <n v="1367934"/>
        <n v="1368125"/>
        <n v="1368124"/>
        <n v="1368123"/>
        <n v="1368122"/>
        <n v="1368337"/>
        <n v="1368336"/>
        <n v="1368335"/>
        <n v="1368502"/>
        <n v="1368679"/>
        <n v="1368678"/>
        <n v="1368677"/>
        <n v="1368676"/>
        <n v="1368675"/>
        <n v="1368901"/>
        <n v="1368900"/>
        <n v="1368899"/>
        <n v="1369264"/>
        <n v="1369263"/>
        <n v="1369944"/>
        <n v="1369943"/>
        <n v="1369942"/>
        <n v="1369941"/>
        <n v="1370211"/>
        <n v="1370526"/>
        <n v="1370839"/>
        <n v="1371426"/>
        <n v="1371826"/>
        <n v="1371825"/>
        <n v="1372298"/>
        <n v="1372297"/>
        <n v="1372296"/>
        <n v="1372295"/>
        <n v="1372294"/>
        <n v="1372293"/>
        <n v="1373102"/>
        <n v="1373101"/>
        <n v="1373100"/>
        <n v="1373099"/>
        <n v="1373098"/>
        <n v="1362194"/>
        <n v="1362477"/>
        <n v="1362476"/>
        <n v="1362808"/>
        <n v="1362807"/>
        <n v="1363158"/>
        <n v="1363157"/>
        <n v="1363156"/>
        <n v="1363155"/>
        <n v="1363469"/>
        <n v="1363468"/>
        <n v="1363467"/>
        <n v="1363466"/>
        <n v="1363465"/>
        <n v="1365232"/>
        <n v="1365231"/>
        <n v="1366437"/>
        <n v="1366436"/>
        <n v="1368895"/>
        <n v="1369034"/>
        <n v="1369250"/>
        <n v="1369249"/>
        <n v="1369248"/>
        <n v="1369445"/>
        <n v="1369444"/>
        <n v="1369667"/>
        <n v="1370520"/>
        <n v="1363810"/>
        <n v="1363809"/>
        <n v="1363808"/>
        <n v="1363807"/>
        <n v="1364040"/>
        <n v="1366160"/>
        <n v="1366159"/>
        <n v="1366786"/>
        <n v="1366785"/>
        <n v="1367972"/>
        <n v="1368146"/>
        <n v="1369070"/>
        <n v="1369069"/>
        <n v="1370017"/>
        <n v="1370016"/>
        <n v="1370597"/>
        <n v="1371497"/>
        <n v="1372083"/>
        <n v="1372082"/>
        <n v="1372344"/>
        <n v="1372343"/>
        <n v="1372872"/>
        <n v="1372871"/>
        <n v="1373164"/>
        <n v="1373163"/>
        <n v="1361866"/>
        <n v="1361865"/>
        <n v="1361864"/>
        <n v="1362856"/>
        <n v="1362855"/>
        <n v="1362854"/>
        <n v="1362853"/>
        <n v="1362852"/>
        <n v="1362851"/>
        <n v="1362850"/>
        <n v="1364240"/>
        <n v="1364786"/>
        <n v="1365053"/>
        <n v="1365564"/>
        <n v="1365563"/>
        <n v="1366107"/>
        <n v="1367054"/>
        <n v="1367730"/>
        <n v="1367729"/>
        <n v="1367728"/>
        <n v="1369466"/>
        <n v="1370553"/>
        <n v="1370552"/>
        <n v="1371143"/>
        <n v="1372602"/>
        <n v="1372837"/>
        <n v="1372836"/>
        <n v="1373120"/>
        <n v="1362221"/>
        <n v="1362220"/>
        <n v="1365060"/>
        <n v="1365265"/>
        <n v="1366121"/>
        <n v="1366120"/>
        <n v="1366119"/>
        <n v="1366118"/>
        <n v="1366117"/>
        <n v="1366116"/>
        <n v="1368701"/>
        <n v="1369698"/>
        <n v="1369697"/>
        <n v="1369972"/>
        <n v="1370561"/>
        <n v="1372624"/>
        <n v="1362576"/>
        <n v="1362575"/>
        <n v="1362894"/>
        <n v="1364036"/>
        <n v="1365282"/>
        <n v="1365281"/>
        <n v="1365280"/>
        <n v="1365279"/>
        <n v="1365278"/>
        <n v="1365854"/>
        <n v="1366509"/>
        <n v="1366508"/>
        <n v="1366507"/>
        <n v="1367590"/>
        <n v="1370015"/>
        <n v="1370250"/>
        <n v="1370249"/>
        <n v="1370248"/>
        <n v="1362551"/>
        <n v="1364024"/>
        <n v="1364261"/>
        <n v="1364260"/>
        <n v="1365277"/>
        <n v="1365835"/>
        <n v="1366774"/>
        <n v="1370575"/>
        <n v="1370574"/>
        <n v="1370573"/>
        <n v="1370887"/>
        <n v="1370886"/>
        <n v="1370885"/>
        <n v="1370884"/>
        <n v="1362525"/>
        <n v="1364788"/>
        <n v="1364787"/>
        <n v="1365565"/>
        <n v="1366477"/>
        <n v="1366476"/>
        <n v="1367376"/>
        <n v="1367375"/>
        <n v="1368351"/>
        <n v="1368350"/>
        <n v="1369278"/>
        <n v="1370228"/>
        <n v="1371146"/>
        <n v="1372841"/>
        <n v="1365511"/>
        <n v="1365510"/>
        <n v="1366053"/>
        <n v="1366701"/>
        <n v="1370188"/>
        <n v="1370187"/>
        <n v="1371406"/>
        <n v="1372001"/>
        <n v="1362511"/>
        <n v="1364507"/>
        <n v="1364506"/>
        <n v="1364505"/>
        <n v="1364504"/>
        <n v="1366104"/>
        <n v="1367367"/>
        <n v="1367726"/>
        <n v="1368693"/>
        <n v="1368692"/>
        <n v="1368691"/>
        <n v="1370551"/>
        <n v="1370550"/>
        <n v="1370549"/>
        <n v="1370548"/>
        <n v="1371140"/>
        <n v="1371837"/>
        <n v="1362910"/>
        <n v="1364551"/>
        <n v="1368381"/>
        <n v="1368380"/>
        <n v="1368379"/>
        <n v="1371499"/>
        <n v="1362899"/>
        <n v="1362898"/>
        <n v="1362897"/>
        <n v="1362896"/>
        <n v="1362895"/>
        <n v="1364267"/>
        <n v="1364545"/>
        <n v="1364544"/>
        <n v="1364543"/>
        <n v="1364542"/>
        <n v="1364541"/>
        <n v="1364540"/>
        <n v="1364539"/>
        <n v="1364538"/>
        <n v="1365857"/>
        <n v="1365856"/>
        <n v="1366158"/>
        <n v="1366157"/>
        <n v="1366783"/>
        <n v="1366782"/>
        <n v="1367084"/>
        <n v="1367406"/>
        <n v="1367405"/>
        <n v="1367591"/>
        <n v="1367775"/>
        <n v="1367774"/>
        <n v="1369066"/>
        <n v="1369065"/>
        <n v="1369297"/>
        <n v="1369296"/>
        <n v="1369493"/>
        <n v="1369716"/>
        <n v="1371190"/>
        <n v="1371189"/>
        <n v="1371495"/>
        <n v="1371864"/>
        <n v="1372342"/>
        <n v="1372653"/>
        <n v="1372652"/>
        <n v="1373162"/>
        <n v="1362882"/>
        <n v="1362881"/>
        <n v="1366491"/>
        <n v="1366768"/>
        <n v="1366767"/>
        <n v="1366766"/>
        <n v="1366765"/>
        <n v="1366764"/>
        <n v="1363243"/>
        <n v="1363242"/>
        <n v="1363241"/>
        <n v="1363240"/>
        <n v="1363239"/>
        <n v="1362867"/>
        <n v="1362866"/>
        <n v="1362865"/>
        <n v="1363509"/>
        <n v="1364003"/>
        <n v="1371842"/>
        <n v="1372610"/>
        <n v="1372609"/>
        <n v="1372608"/>
        <n v="1372607"/>
        <n v="1362906"/>
        <n v="1362905"/>
        <n v="1373167"/>
        <n v="1373166"/>
        <n v="1362869"/>
        <n v="1365567"/>
        <n v="1365566"/>
        <n v="1367379"/>
        <n v="1367378"/>
        <n v="1372844"/>
        <n v="1372843"/>
        <n v="1362843"/>
        <n v="1363495"/>
        <n v="1365812"/>
        <n v="1366102"/>
        <n v="1366101"/>
        <n v="1367363"/>
        <n v="1368349"/>
        <n v="1368348"/>
        <n v="1369042"/>
        <n v="1369274"/>
        <n v="1369273"/>
        <n v="1369686"/>
        <n v="1370547"/>
        <n v="1370546"/>
        <n v="1371441"/>
        <n v="1372044"/>
        <n v="1372833"/>
        <n v="1363213"/>
        <n v="1363212"/>
        <n v="1363211"/>
        <n v="1363210"/>
        <n v="1363209"/>
        <n v="1363208"/>
        <n v="1363207"/>
        <n v="1363206"/>
        <n v="1365263"/>
        <n v="1365262"/>
        <n v="1372622"/>
        <n v="1363203"/>
        <n v="1368134"/>
        <n v="1369694"/>
        <n v="1371154"/>
        <n v="1372053"/>
        <n v="1372052"/>
        <n v="1372051"/>
        <n v="1372614"/>
        <n v="1363526"/>
        <n v="1363799"/>
        <n v="1364266"/>
        <n v="1364817"/>
        <n v="1365071"/>
        <n v="1367079"/>
        <n v="1367078"/>
        <n v="1367077"/>
        <n v="1367769"/>
        <n v="1369061"/>
        <n v="1369486"/>
        <n v="1370001"/>
        <n v="1370000"/>
        <n v="1369999"/>
        <n v="1370592"/>
        <n v="1370591"/>
        <n v="1371489"/>
        <n v="1372077"/>
        <n v="1372076"/>
        <n v="1363525"/>
        <n v="1364535"/>
        <n v="1365591"/>
        <n v="1366500"/>
        <n v="1366499"/>
        <n v="1368920"/>
        <n v="1369998"/>
        <n v="1370246"/>
        <n v="1370586"/>
        <n v="1363524"/>
        <n v="1363523"/>
        <n v="1364813"/>
        <n v="1367074"/>
        <n v="1368525"/>
        <n v="1369996"/>
        <n v="1372864"/>
        <n v="1363522"/>
        <n v="1363521"/>
        <n v="1365276"/>
        <n v="1365834"/>
        <n v="1366494"/>
        <n v="1366493"/>
        <n v="1367388"/>
        <n v="1369988"/>
        <n v="1370883"/>
        <n v="1371479"/>
        <n v="1371478"/>
        <n v="1371477"/>
        <n v="1371476"/>
        <n v="1372072"/>
        <n v="1372334"/>
        <n v="1372333"/>
        <n v="1363499"/>
        <n v="1363498"/>
        <n v="1363497"/>
        <n v="1363496"/>
        <n v="1365049"/>
        <n v="1365048"/>
        <n v="1365047"/>
        <n v="1365046"/>
        <n v="1365045"/>
        <n v="1365252"/>
        <n v="1365251"/>
        <n v="1367569"/>
        <n v="1368513"/>
        <n v="1370216"/>
        <n v="1370858"/>
        <n v="1370857"/>
        <n v="1370856"/>
        <n v="1370855"/>
        <n v="1370854"/>
        <n v="1370853"/>
        <n v="1370852"/>
        <n v="1373113"/>
        <n v="1363494"/>
        <n v="1363493"/>
        <n v="1363492"/>
        <n v="1363491"/>
        <n v="1363490"/>
        <n v="1365044"/>
        <n v="1366749"/>
        <n v="1366748"/>
        <n v="1368907"/>
        <n v="1369462"/>
        <n v="1370545"/>
        <n v="1371139"/>
        <n v="1363488"/>
        <n v="1363487"/>
        <n v="1363486"/>
        <n v="1363485"/>
        <n v="1363484"/>
        <n v="1367034"/>
        <n v="1367033"/>
        <n v="1367032"/>
        <n v="1367031"/>
        <n v="1367030"/>
        <n v="1367029"/>
        <n v="1367028"/>
        <n v="1367027"/>
        <n v="1367026"/>
        <n v="1367025"/>
        <n v="1372831"/>
        <n v="1362546"/>
        <n v="1363513"/>
        <n v="1363781"/>
        <n v="1363780"/>
        <n v="1364790"/>
        <n v="1365822"/>
        <n v="1366122"/>
        <n v="1366481"/>
        <n v="1368916"/>
        <n v="1368915"/>
        <n v="1368914"/>
        <n v="1369049"/>
        <n v="1369048"/>
        <n v="1369473"/>
        <n v="1369973"/>
        <n v="1371463"/>
        <n v="1371462"/>
        <n v="1371844"/>
        <n v="1372627"/>
        <n v="1372626"/>
        <n v="1372848"/>
        <n v="1373130"/>
        <n v="1373129"/>
        <n v="1363512"/>
        <n v="1365264"/>
        <n v="1365821"/>
        <n v="1365820"/>
        <n v="1365819"/>
        <n v="1366115"/>
        <n v="1367381"/>
        <n v="1367577"/>
        <n v="1369472"/>
        <n v="1369971"/>
        <n v="1370871"/>
        <n v="1372623"/>
        <n v="1373127"/>
        <n v="1363478"/>
        <n v="1363477"/>
        <n v="1363978"/>
        <n v="1363977"/>
        <n v="1366451"/>
        <n v="1366450"/>
        <n v="1367562"/>
        <n v="1369952"/>
        <n v="1370844"/>
        <n v="1374324"/>
        <n v="1374323"/>
        <n v="1374322"/>
        <n v="1374321"/>
        <n v="1363475"/>
        <n v="1365035"/>
        <n v="1365536"/>
        <n v="1366732"/>
        <n v="1366731"/>
        <n v="1367021"/>
        <n v="1367020"/>
        <n v="1367711"/>
        <n v="1368341"/>
        <n v="1369265"/>
        <n v="1369947"/>
        <n v="1371828"/>
        <n v="1371827"/>
        <n v="1372826"/>
        <n v="1374320"/>
        <n v="1374319"/>
        <n v="1363476"/>
        <n v="1364230"/>
        <n v="1364229"/>
        <n v="1364492"/>
        <n v="1366449"/>
        <n v="1368342"/>
        <n v="1370538"/>
        <n v="1370537"/>
        <n v="1373108"/>
        <n v="1364523"/>
        <n v="1365825"/>
        <n v="1366129"/>
        <n v="1366128"/>
        <n v="1366127"/>
        <n v="1366126"/>
        <n v="1366757"/>
        <n v="1369287"/>
        <n v="1369286"/>
        <n v="1369700"/>
        <n v="1370239"/>
        <n v="1371848"/>
        <n v="1371847"/>
        <n v="1371846"/>
        <n v="1373132"/>
        <n v="1363815"/>
        <n v="1363814"/>
        <n v="1364044"/>
        <n v="1364283"/>
        <n v="1365291"/>
        <n v="1365290"/>
        <n v="1365608"/>
        <n v="1367787"/>
        <n v="1367786"/>
        <n v="1367785"/>
        <n v="1367784"/>
        <n v="1367783"/>
        <n v="1367782"/>
        <n v="1367781"/>
        <n v="1367780"/>
        <n v="1368147"/>
        <n v="1368528"/>
        <n v="1371200"/>
        <n v="1372668"/>
        <n v="1363792"/>
        <n v="1364022"/>
        <n v="1364800"/>
        <n v="1365829"/>
        <n v="1366492"/>
        <n v="1368141"/>
        <n v="1369703"/>
        <n v="1370881"/>
        <n v="1373139"/>
        <n v="1363777"/>
        <n v="1363776"/>
        <n v="1365817"/>
        <n v="1367576"/>
        <n v="1369283"/>
        <n v="1369282"/>
        <n v="1369281"/>
        <n v="1369280"/>
        <n v="1369965"/>
        <n v="1369964"/>
        <n v="1369963"/>
        <n v="1371153"/>
        <n v="1371152"/>
        <n v="1372612"/>
        <n v="1373123"/>
        <n v="1374056"/>
        <n v="1374343"/>
        <n v="1374342"/>
        <n v="1374341"/>
        <n v="1363771"/>
        <n v="1363770"/>
        <n v="1363769"/>
        <n v="1363768"/>
        <n v="1363767"/>
        <n v="1363766"/>
        <n v="1363765"/>
        <n v="1363764"/>
        <n v="1363763"/>
        <n v="1363752"/>
        <n v="1364500"/>
        <n v="1365042"/>
        <n v="1366100"/>
        <n v="1366099"/>
        <n v="1366098"/>
        <n v="1363738"/>
        <n v="1363972"/>
        <n v="1365803"/>
        <n v="1366725"/>
        <n v="1366724"/>
        <n v="1366723"/>
        <n v="1366722"/>
        <n v="1366721"/>
        <n v="1366720"/>
        <n v="1367348"/>
        <n v="1369674"/>
        <n v="1364209"/>
        <n v="1366068"/>
        <n v="1368121"/>
        <n v="1371122"/>
        <n v="1371412"/>
        <n v="1372572"/>
        <n v="1372816"/>
        <n v="1372815"/>
        <n v="1373086"/>
        <n v="1373085"/>
        <n v="1363731"/>
        <n v="1364207"/>
        <n v="1364480"/>
        <n v="1364479"/>
        <n v="1364478"/>
        <n v="1364477"/>
        <n v="1364476"/>
        <n v="1366708"/>
        <n v="1366707"/>
        <n v="1366706"/>
        <n v="1366705"/>
        <n v="1367926"/>
        <n v="1369032"/>
        <n v="1369031"/>
        <n v="1369244"/>
        <n v="1369441"/>
        <n v="1369440"/>
        <n v="1369933"/>
        <n v="1369932"/>
        <n v="1369931"/>
        <n v="1369930"/>
        <n v="1370823"/>
        <n v="1372018"/>
        <n v="1372017"/>
        <n v="1372276"/>
        <n v="1372571"/>
        <n v="1373998"/>
        <n v="1363759"/>
        <n v="1363758"/>
        <n v="1363757"/>
        <n v="1363756"/>
        <n v="1363755"/>
        <n v="1363754"/>
        <n v="1363753"/>
        <n v="1363993"/>
        <n v="1363992"/>
        <n v="1363991"/>
        <n v="1363990"/>
        <n v="1363989"/>
        <n v="1363988"/>
        <n v="1363987"/>
        <n v="1365043"/>
        <n v="1365547"/>
        <n v="1366747"/>
        <n v="1367043"/>
        <n v="1367042"/>
        <n v="1367041"/>
        <n v="1367040"/>
        <n v="1367039"/>
        <n v="1367038"/>
        <n v="1367037"/>
        <n v="1367036"/>
        <n v="1367362"/>
        <n v="1367946"/>
        <n v="1367945"/>
        <n v="1368689"/>
        <n v="1368688"/>
        <n v="1369955"/>
        <n v="1369954"/>
        <n v="1370544"/>
        <n v="1370848"/>
        <n v="1370847"/>
        <n v="1370846"/>
        <n v="1371138"/>
        <n v="1371439"/>
        <n v="1371438"/>
        <n v="1372305"/>
        <n v="1372599"/>
        <n v="1372598"/>
        <n v="1372597"/>
        <n v="1373112"/>
        <n v="1373415"/>
        <n v="1373414"/>
        <n v="1373413"/>
        <n v="1374049"/>
        <n v="1374048"/>
        <n v="1363773"/>
        <n v="1363772"/>
        <n v="1365058"/>
        <n v="1365057"/>
        <n v="1366475"/>
        <n v="1367374"/>
        <n v="1367952"/>
        <n v="1370556"/>
        <n v="1371453"/>
        <n v="1371452"/>
        <n v="1371451"/>
        <n v="1371450"/>
        <n v="1371449"/>
        <n v="1371841"/>
        <n v="1371840"/>
        <n v="1373432"/>
        <n v="1374055"/>
        <n v="1364039"/>
        <n v="1364038"/>
        <n v="1370251"/>
        <n v="1364031"/>
        <n v="1364030"/>
        <n v="1364029"/>
        <n v="1364028"/>
        <n v="1364810"/>
        <n v="1364809"/>
        <n v="1365069"/>
        <n v="1365839"/>
        <n v="1365838"/>
        <n v="1365837"/>
        <n v="1365836"/>
        <n v="1368705"/>
        <n v="1369706"/>
        <n v="1369993"/>
        <n v="1369992"/>
        <n v="1369991"/>
        <n v="1369990"/>
        <n v="1369989"/>
        <n v="1370891"/>
        <n v="1370890"/>
        <n v="1372860"/>
        <n v="1373716"/>
        <n v="1364027"/>
        <n v="1364026"/>
        <n v="1364025"/>
        <n v="1364529"/>
        <n v="1364528"/>
        <n v="1365068"/>
        <n v="1365067"/>
        <n v="1365066"/>
        <n v="1366495"/>
        <n v="1367389"/>
        <n v="1367742"/>
        <n v="1367963"/>
        <n v="1369054"/>
        <n v="1369480"/>
        <n v="1370576"/>
        <n v="1370889"/>
        <n v="1371173"/>
        <n v="1372642"/>
        <n v="1373464"/>
        <n v="1373463"/>
        <n v="1374084"/>
        <n v="1374083"/>
        <n v="1363779"/>
        <n v="1370236"/>
        <n v="1370235"/>
        <n v="1370234"/>
        <n v="1370233"/>
        <n v="1370232"/>
        <n v="1363805"/>
        <n v="1364547"/>
        <n v="1374369"/>
        <n v="1364021"/>
        <n v="1364020"/>
        <n v="1364019"/>
        <n v="1364799"/>
        <n v="1364798"/>
        <n v="1364797"/>
        <n v="1366137"/>
        <n v="1372064"/>
        <n v="1372063"/>
        <n v="1372062"/>
        <n v="1363986"/>
        <n v="1364234"/>
        <n v="1364233"/>
        <n v="1364232"/>
        <n v="1364231"/>
        <n v="1364494"/>
        <n v="1365040"/>
        <n v="1365039"/>
        <n v="1365542"/>
        <n v="1367716"/>
        <n v="1368346"/>
        <n v="1370540"/>
        <n v="1372041"/>
        <n v="1372302"/>
        <n v="1373408"/>
        <n v="1374033"/>
        <n v="1374032"/>
        <n v="1364263"/>
        <n v="1364262"/>
        <n v="1364533"/>
        <n v="1364532"/>
        <n v="1364531"/>
        <n v="1364530"/>
        <n v="1365589"/>
        <n v="1365588"/>
        <n v="1367745"/>
        <n v="1367744"/>
        <n v="1367743"/>
        <n v="1367968"/>
        <n v="1367967"/>
        <n v="1367966"/>
        <n v="1367965"/>
        <n v="1367964"/>
        <n v="1368369"/>
        <n v="1369483"/>
        <n v="1369482"/>
        <n v="1369995"/>
        <n v="1364239"/>
        <n v="1364238"/>
        <n v="1364237"/>
        <n v="1364236"/>
        <n v="1365544"/>
        <n v="1365543"/>
        <n v="1366094"/>
        <n v="1366093"/>
        <n v="1366460"/>
        <n v="1367944"/>
        <n v="1367943"/>
        <n v="1367942"/>
        <n v="1367941"/>
        <n v="1364235"/>
        <n v="1364499"/>
        <n v="1364498"/>
        <n v="1364497"/>
        <n v="1367567"/>
        <n v="1367566"/>
        <n v="1367722"/>
        <n v="1367721"/>
        <n v="1367720"/>
        <n v="1367719"/>
        <n v="1367718"/>
        <n v="1368904"/>
        <n v="1368903"/>
        <n v="1369269"/>
        <n v="1369685"/>
        <n v="1369684"/>
        <n v="1369683"/>
        <n v="1369682"/>
        <n v="1374045"/>
        <n v="1374044"/>
        <n v="1374043"/>
        <n v="1374042"/>
        <n v="1374041"/>
        <n v="1374040"/>
        <n v="1374039"/>
        <n v="1374038"/>
        <n v="1374037"/>
        <n v="1374036"/>
        <n v="1374035"/>
        <n v="1374034"/>
        <n v="1374326"/>
        <n v="1364255"/>
        <n v="1364254"/>
        <n v="1364253"/>
        <n v="1364252"/>
        <n v="1372329"/>
        <n v="1372328"/>
        <n v="1372327"/>
        <n v="1373134"/>
        <n v="1363748"/>
        <n v="1364750"/>
        <n v="1364749"/>
        <n v="1364748"/>
        <n v="1365227"/>
        <n v="1365514"/>
        <n v="1365513"/>
        <n v="1365789"/>
        <n v="1365788"/>
        <n v="1366428"/>
        <n v="1366427"/>
        <n v="1366426"/>
        <n v="1366704"/>
        <n v="1366985"/>
        <n v="1367338"/>
        <n v="1368119"/>
        <n v="1368118"/>
        <n v="1368326"/>
        <n v="1368325"/>
        <n v="1368496"/>
        <n v="1368495"/>
        <n v="1369028"/>
        <n v="1369439"/>
        <n v="1369659"/>
        <n v="1370513"/>
        <n v="1370512"/>
        <n v="1370511"/>
        <n v="1370820"/>
        <n v="1370819"/>
        <n v="1371116"/>
        <n v="1371408"/>
        <n v="1371407"/>
        <n v="1371800"/>
        <n v="1371798"/>
        <n v="1372012"/>
        <n v="1372011"/>
        <n v="1372010"/>
        <n v="1372009"/>
        <n v="1372008"/>
        <n v="1372007"/>
        <n v="1372006"/>
        <n v="1372005"/>
        <n v="1373656"/>
        <n v="1373655"/>
        <n v="1373654"/>
        <n v="1373653"/>
        <n v="1373652"/>
        <n v="1373651"/>
        <n v="1373650"/>
        <n v="1373992"/>
        <n v="1373991"/>
        <n v="1374594"/>
        <n v="1374593"/>
        <n v="1374592"/>
        <n v="1374591"/>
        <n v="1374877"/>
        <n v="1375430"/>
        <n v="1375429"/>
        <n v="1375428"/>
        <n v="1375427"/>
        <n v="1375690"/>
        <n v="1375689"/>
        <n v="1375688"/>
        <n v="1375687"/>
        <n v="1364259"/>
        <n v="1366773"/>
        <n v="1366772"/>
        <n v="1366771"/>
        <n v="1367072"/>
        <n v="1367584"/>
        <n v="1367741"/>
        <n v="1368367"/>
        <n v="1369292"/>
        <n v="1369704"/>
        <n v="1370882"/>
        <n v="1371172"/>
        <n v="1371171"/>
        <n v="1371170"/>
        <n v="1371857"/>
        <n v="1371856"/>
        <n v="1373710"/>
        <n v="1374358"/>
        <n v="1364241"/>
        <n v="1366471"/>
        <n v="1368520"/>
        <n v="1368519"/>
        <n v="1371447"/>
        <n v="1371446"/>
        <n v="1372048"/>
        <n v="1372047"/>
        <n v="1364474"/>
        <n v="1366064"/>
        <n v="1366063"/>
        <n v="1366062"/>
        <n v="1366061"/>
        <n v="1366060"/>
        <n v="1366059"/>
        <n v="1366058"/>
        <n v="1366057"/>
        <n v="1366056"/>
        <n v="1366055"/>
        <n v="1366425"/>
        <n v="1366424"/>
        <n v="1366423"/>
        <n v="1366422"/>
        <n v="1366702"/>
        <n v="1367694"/>
        <n v="1367693"/>
        <n v="1369658"/>
        <n v="1369929"/>
        <n v="1372002"/>
        <n v="1373385"/>
        <n v="1373384"/>
        <n v="1373383"/>
        <n v="1373382"/>
        <n v="1373381"/>
        <n v="1373380"/>
        <n v="1373379"/>
        <n v="1374876"/>
        <n v="1374875"/>
        <n v="1374874"/>
        <n v="1375426"/>
        <n v="1375686"/>
        <n v="1364491"/>
        <n v="1365243"/>
        <n v="1366734"/>
        <n v="1366733"/>
        <n v="1371428"/>
        <n v="1374618"/>
        <n v="1374902"/>
        <n v="1364811"/>
        <n v="1367391"/>
        <n v="1367390"/>
        <n v="1369994"/>
        <n v="1372861"/>
        <n v="1374672"/>
        <n v="1374671"/>
        <n v="1375499"/>
        <n v="1364778"/>
        <n v="1364777"/>
        <n v="1365539"/>
        <n v="1365538"/>
        <n v="1365537"/>
        <n v="1366085"/>
        <n v="1366084"/>
        <n v="1367560"/>
        <n v="1370536"/>
        <n v="1370535"/>
        <n v="1370534"/>
        <n v="1370533"/>
        <n v="1370532"/>
        <n v="1370531"/>
        <n v="1370529"/>
        <n v="1370528"/>
        <n v="1371427"/>
        <n v="1372301"/>
        <n v="1372827"/>
        <n v="1373404"/>
        <n v="1373403"/>
        <n v="1373679"/>
        <n v="1373678"/>
        <n v="1374026"/>
        <n v="1364768"/>
        <n v="1364767"/>
        <n v="1364766"/>
        <n v="1366077"/>
        <n v="1366076"/>
        <n v="1366075"/>
        <n v="1366714"/>
        <n v="1367343"/>
        <n v="1369449"/>
        <n v="1370204"/>
        <n v="1370203"/>
        <n v="1370202"/>
        <n v="1370201"/>
        <n v="1371421"/>
        <n v="1373664"/>
        <n v="1374014"/>
        <n v="1374013"/>
        <n v="1374012"/>
        <n v="1374011"/>
        <n v="1374306"/>
        <n v="1374305"/>
        <n v="1374304"/>
        <n v="1374303"/>
        <n v="1375152"/>
        <n v="1375438"/>
        <n v="1375697"/>
        <n v="1375696"/>
        <n v="69159"/>
        <n v="69157"/>
        <n v="69312"/>
        <n v="69463"/>
        <n v="69620"/>
        <n v="70208"/>
        <n v="70407"/>
        <n v="70808"/>
        <n v="71009"/>
        <n v="71007"/>
        <n v="71668"/>
        <n v="71666"/>
        <n v="72079"/>
        <n v="72857"/>
        <n v="72855"/>
        <n v="72853"/>
        <n v="73076"/>
        <n v="73074"/>
        <n v="73640"/>
        <n v="73801"/>
        <n v="73799"/>
        <n v="73797"/>
        <n v="73960"/>
        <n v="73958"/>
        <n v="73956"/>
        <n v="74357"/>
        <n v="75098"/>
        <n v="75096"/>
        <n v="1364755"/>
        <n v="1366067"/>
        <n v="1366988"/>
        <n v="1366987"/>
        <n v="1367699"/>
        <n v="1367698"/>
        <n v="1370194"/>
        <n v="1370193"/>
        <n v="1371121"/>
        <n v="1371120"/>
        <n v="1372814"/>
        <n v="1372813"/>
        <n v="1372812"/>
        <n v="1373083"/>
        <n v="1365075"/>
        <n v="1365074"/>
        <n v="1367407"/>
        <n v="1369494"/>
        <n v="1371498"/>
        <n v="1372084"/>
        <n v="1372345"/>
        <n v="1374682"/>
        <n v="1365847"/>
        <n v="1365846"/>
        <n v="1365845"/>
        <n v="1365844"/>
        <n v="1365843"/>
        <n v="1365841"/>
        <n v="1371182"/>
        <n v="1365056"/>
        <n v="1365055"/>
        <n v="1367060"/>
        <n v="1367950"/>
        <n v="1368697"/>
        <n v="1369045"/>
        <n v="1372606"/>
        <n v="1372605"/>
        <n v="1372604"/>
        <n v="1374054"/>
        <n v="1375191"/>
        <n v="1375468"/>
        <n v="1375467"/>
        <n v="1366470"/>
        <n v="1366469"/>
        <n v="1366468"/>
        <n v="1366467"/>
        <n v="1367048"/>
        <n v="1367047"/>
        <n v="1367949"/>
        <n v="1367948"/>
        <n v="1368909"/>
        <n v="1369465"/>
        <n v="1369464"/>
        <n v="1370225"/>
        <n v="1370224"/>
        <n v="1370864"/>
        <n v="1370863"/>
        <n v="1370862"/>
        <n v="1372310"/>
        <n v="1372309"/>
        <n v="1372835"/>
        <n v="1372834"/>
        <n v="1373119"/>
        <n v="1373425"/>
        <n v="1373424"/>
        <n v="1374052"/>
        <n v="1374332"/>
        <n v="1365072"/>
        <n v="1367081"/>
        <n v="1369487"/>
        <n v="1370898"/>
        <n v="1371492"/>
        <n v="1371491"/>
        <n v="1373149"/>
        <n v="1373148"/>
        <n v="1373147"/>
        <n v="1373719"/>
        <n v="1375221"/>
        <n v="1375220"/>
        <n v="1375219"/>
        <n v="1375770"/>
        <n v="1375769"/>
        <n v="1365052"/>
        <n v="1367053"/>
        <n v="1368696"/>
        <n v="1371142"/>
        <n v="1371445"/>
        <n v="1372046"/>
        <n v="1372045"/>
        <n v="1373427"/>
        <n v="1373686"/>
        <n v="1374926"/>
        <n v="1375187"/>
        <n v="1365041"/>
        <n v="1365250"/>
        <n v="1366096"/>
        <n v="1366095"/>
        <n v="1366746"/>
        <n v="1366745"/>
        <n v="1366744"/>
        <n v="1367361"/>
        <n v="1367360"/>
        <n v="1367359"/>
        <n v="1367358"/>
        <n v="1367357"/>
        <n v="1368132"/>
        <n v="1368687"/>
        <n v="1368906"/>
        <n v="1368905"/>
        <n v="1369270"/>
        <n v="1370542"/>
        <n v="1371437"/>
        <n v="1372596"/>
        <n v="1372595"/>
        <n v="1373410"/>
        <n v="1373683"/>
        <n v="1374047"/>
        <n v="1375457"/>
        <n v="1375456"/>
        <n v="1375455"/>
        <n v="1365036"/>
        <n v="1366089"/>
        <n v="1369267"/>
        <n v="1372829"/>
        <n v="1374623"/>
        <n v="1374622"/>
        <n v="1374621"/>
        <n v="1374620"/>
        <n v="1375714"/>
        <n v="1364546"/>
        <n v="1364816"/>
        <n v="1365054"/>
        <n v="1365814"/>
        <n v="1365813"/>
        <n v="1366109"/>
        <n v="1366108"/>
        <n v="1366473"/>
        <n v="1366472"/>
        <n v="1366750"/>
        <n v="1367057"/>
        <n v="1367056"/>
        <n v="1367055"/>
        <n v="1367370"/>
        <n v="1367369"/>
        <n v="1367368"/>
        <n v="1369957"/>
        <n v="1369956"/>
        <n v="1370555"/>
        <n v="1370554"/>
        <n v="1370865"/>
        <n v="1371144"/>
        <n v="1371839"/>
        <n v="1371838"/>
        <n v="1372049"/>
        <n v="1372311"/>
        <n v="1372603"/>
        <n v="1372840"/>
        <n v="1372839"/>
        <n v="1372838"/>
        <n v="1373690"/>
        <n v="1373689"/>
        <n v="1373688"/>
        <n v="1373687"/>
        <n v="1374053"/>
        <n v="1374636"/>
        <n v="1375190"/>
        <n v="1375189"/>
        <n v="1376554"/>
        <n v="1376833"/>
        <n v="1376832"/>
        <n v="1365034"/>
        <n v="1365809"/>
        <n v="1368340"/>
        <n v="1369456"/>
        <n v="1370212"/>
        <n v="1373107"/>
        <n v="1373402"/>
        <n v="1374899"/>
        <n v="1375160"/>
        <n v="1365031"/>
        <n v="1365030"/>
        <n v="1365029"/>
        <n v="1367710"/>
        <n v="1368504"/>
        <n v="1368503"/>
        <n v="1373104"/>
        <n v="1373103"/>
        <n v="1375991"/>
        <n v="1375990"/>
        <n v="1375989"/>
        <n v="1375988"/>
        <n v="1375987"/>
        <n v="1376284"/>
        <n v="1376283"/>
        <n v="1365275"/>
        <n v="1368524"/>
        <n v="1368919"/>
        <n v="1373708"/>
        <n v="1374664"/>
        <n v="1375496"/>
        <n v="1365274"/>
        <n v="1365273"/>
        <n v="1367384"/>
        <n v="1368918"/>
        <n v="1371473"/>
        <n v="1371472"/>
        <n v="1372641"/>
        <n v="1373138"/>
        <n v="1373137"/>
        <n v="1373136"/>
        <n v="1373135"/>
        <n v="1373462"/>
        <n v="1374071"/>
        <n v="1374941"/>
        <n v="1375215"/>
        <n v="1375214"/>
        <n v="1375495"/>
        <n v="1375494"/>
        <n v="1365270"/>
        <n v="1365578"/>
        <n v="1366132"/>
        <n v="1368358"/>
        <n v="1368357"/>
        <n v="1372323"/>
        <n v="1376847"/>
        <n v="1376846"/>
        <n v="1365242"/>
        <n v="1365533"/>
        <n v="1365532"/>
        <n v="1365531"/>
        <n v="1367018"/>
        <n v="1370527"/>
        <n v="1371135"/>
        <n v="1371134"/>
        <n v="1365586"/>
        <n v="1365585"/>
        <n v="1365584"/>
        <n v="1365828"/>
        <n v="1365827"/>
        <n v="1366770"/>
        <n v="1366769"/>
        <n v="1367071"/>
        <n v="1367070"/>
        <n v="1367069"/>
        <n v="1367583"/>
        <n v="1367582"/>
        <n v="1368140"/>
        <n v="1368139"/>
        <n v="1368138"/>
        <n v="1368137"/>
        <n v="1368361"/>
        <n v="1369702"/>
        <n v="1369986"/>
        <n v="1370880"/>
        <n v="1370879"/>
        <n v="1371471"/>
        <n v="1371470"/>
        <n v="1371855"/>
        <n v="1371854"/>
        <n v="1371853"/>
        <n v="1371852"/>
        <n v="1372640"/>
        <n v="1372859"/>
        <n v="1374355"/>
        <n v="1374354"/>
        <n v="1374353"/>
        <n v="1375213"/>
        <n v="1375212"/>
        <n v="1376048"/>
        <n v="1376856"/>
        <n v="1376855"/>
        <n v="1374924"/>
        <n v="1374923"/>
        <n v="1364770"/>
        <n v="1364769"/>
        <n v="1364773"/>
        <n v="1364772"/>
        <n v="1364771"/>
        <n v="1365235"/>
        <n v="1365234"/>
        <n v="1365529"/>
        <n v="1365802"/>
        <n v="1365801"/>
        <n v="1365800"/>
        <n v="1365799"/>
        <n v="1365798"/>
        <n v="1366078"/>
        <n v="1366718"/>
        <n v="1366717"/>
        <n v="1366716"/>
        <n v="1366998"/>
        <n v="1366997"/>
        <n v="1367549"/>
        <n v="1367704"/>
        <n v="1368499"/>
        <n v="1369258"/>
        <n v="1369257"/>
        <n v="1369450"/>
        <n v="1369673"/>
        <n v="1370209"/>
        <n v="1370208"/>
        <n v="1370207"/>
        <n v="1370206"/>
        <n v="1370205"/>
        <n v="1370524"/>
        <n v="1370523"/>
        <n v="1371422"/>
        <n v="1371819"/>
        <n v="1372287"/>
        <n v="1372286"/>
        <n v="1372584"/>
        <n v="1373096"/>
        <n v="1373095"/>
        <n v="1373094"/>
        <n v="1373093"/>
        <n v="1373092"/>
        <n v="1373397"/>
        <n v="1373396"/>
        <n v="1373395"/>
        <n v="1373394"/>
        <n v="1373675"/>
        <n v="1373674"/>
        <n v="1373673"/>
        <n v="1373672"/>
        <n v="1373671"/>
        <n v="1373670"/>
        <n v="1374022"/>
        <n v="1374021"/>
        <n v="1374888"/>
        <n v="1375439"/>
        <n v="1375983"/>
        <n v="1375982"/>
        <n v="1375981"/>
        <n v="1375980"/>
        <n v="1376276"/>
        <n v="1376275"/>
        <n v="1376274"/>
        <n v="1376273"/>
        <n v="1376272"/>
        <n v="1376527"/>
        <n v="1376526"/>
        <n v="1376525"/>
        <n v="1376524"/>
        <n v="1376523"/>
        <n v="1376522"/>
        <n v="1376794"/>
        <n v="1365284"/>
        <n v="1365605"/>
        <n v="1365604"/>
        <n v="1365603"/>
        <n v="1365863"/>
        <n v="1365862"/>
        <n v="1365861"/>
        <n v="1365860"/>
        <n v="1366517"/>
        <n v="1366516"/>
        <n v="1366515"/>
        <n v="1366514"/>
        <n v="1366513"/>
        <n v="1366512"/>
        <n v="1366511"/>
        <n v="1367595"/>
        <n v="1367594"/>
        <n v="1367593"/>
        <n v="1369079"/>
        <n v="1369078"/>
        <n v="1369077"/>
        <n v="1369076"/>
        <n v="1369075"/>
        <n v="1369074"/>
        <n v="1369073"/>
        <n v="1369072"/>
        <n v="1369071"/>
        <n v="1369298"/>
        <n v="1369497"/>
        <n v="1369496"/>
        <n v="1370254"/>
        <n v="1371198"/>
        <n v="1371197"/>
        <n v="1371196"/>
        <n v="1371195"/>
        <n v="1371194"/>
        <n v="1371193"/>
        <n v="1371868"/>
        <n v="1371867"/>
        <n v="1371866"/>
        <n v="1371865"/>
        <n v="1372348"/>
        <n v="1372347"/>
        <n v="1373165"/>
        <n v="1373723"/>
        <n v="1374101"/>
        <n v="1374100"/>
        <n v="1374099"/>
        <n v="1375523"/>
        <n v="1375522"/>
        <n v="1375521"/>
        <n v="1375520"/>
        <n v="1375519"/>
        <n v="1375518"/>
        <n v="1376073"/>
        <n v="1376072"/>
        <n v="1376071"/>
        <n v="1376070"/>
        <n v="1376069"/>
        <n v="1376068"/>
        <n v="1376067"/>
        <n v="1376593"/>
        <n v="1376592"/>
        <n v="1376884"/>
        <n v="1376883"/>
        <n v="1376882"/>
        <n v="1376881"/>
        <n v="1365575"/>
        <n v="1366480"/>
        <n v="1365574"/>
        <n v="1365573"/>
        <n v="1366479"/>
        <n v="1366478"/>
        <n v="1367578"/>
        <n v="1367955"/>
        <n v="1369285"/>
        <n v="1370563"/>
        <n v="1370562"/>
        <n v="1370873"/>
        <n v="1370872"/>
        <n v="1371156"/>
        <n v="1371461"/>
        <n v="1371460"/>
        <n v="1372316"/>
        <n v="1372625"/>
        <n v="1373128"/>
        <n v="1373694"/>
        <n v="1375206"/>
        <n v="1375205"/>
        <n v="1375204"/>
        <n v="1375476"/>
        <n v="1375475"/>
        <n v="1375735"/>
        <n v="1375734"/>
        <n v="1376563"/>
        <n v="1376843"/>
        <n v="1365557"/>
        <n v="1365556"/>
        <n v="1365555"/>
        <n v="1365554"/>
        <n v="1365553"/>
        <n v="1365552"/>
        <n v="1365551"/>
        <n v="1365550"/>
        <n v="1365549"/>
        <n v="1365548"/>
        <n v="1367568"/>
        <n v="1367725"/>
        <n v="1368512"/>
        <n v="1368511"/>
        <n v="1368510"/>
        <n v="1370851"/>
        <n v="1370850"/>
        <n v="1370849"/>
        <n v="1371440"/>
        <n v="1373419"/>
        <n v="1373418"/>
        <n v="1373417"/>
        <n v="1373416"/>
        <n v="1374050"/>
        <n v="1374628"/>
        <n v="1374627"/>
        <n v="1365558"/>
        <n v="1366463"/>
        <n v="1366462"/>
        <n v="1366461"/>
        <n v="1367044"/>
        <n v="1367364"/>
        <n v="1367572"/>
        <n v="1367571"/>
        <n v="1367570"/>
        <n v="1369275"/>
        <n v="1369463"/>
        <n v="1370860"/>
        <n v="1370859"/>
        <n v="1371444"/>
        <n v="1371443"/>
        <n v="1371442"/>
        <n v="1372307"/>
        <n v="1372306"/>
        <n v="1372600"/>
        <n v="1373114"/>
        <n v="1373422"/>
        <n v="1373421"/>
        <n v="1374051"/>
        <n v="1374631"/>
        <n v="1374630"/>
        <n v="1374629"/>
        <n v="1376028"/>
        <n v="1376027"/>
        <n v="1376026"/>
        <n v="1376025"/>
        <n v="1376024"/>
        <n v="1376023"/>
        <n v="1376022"/>
        <n v="1376021"/>
        <n v="1376300"/>
        <n v="1376299"/>
        <n v="1365848"/>
        <n v="1366780"/>
        <n v="1367770"/>
        <n v="1370002"/>
        <n v="1370901"/>
        <n v="1370900"/>
        <n v="1370899"/>
        <n v="1373472"/>
        <n v="1365805"/>
        <n v="1365804"/>
        <n v="1367933"/>
        <n v="1367011"/>
        <n v="1372824"/>
        <n v="1372823"/>
        <n v="1374615"/>
        <n v="1374614"/>
        <n v="1366474"/>
        <n v="1374338"/>
        <n v="1366162"/>
        <n v="1366161"/>
        <n v="1367592"/>
        <n v="1372657"/>
        <n v="1372656"/>
        <n v="1372655"/>
        <n v="1374098"/>
        <n v="1374097"/>
        <n v="1366163"/>
        <n v="1366787"/>
        <n v="1368378"/>
        <n v="1368377"/>
        <n v="1370255"/>
        <n v="1370598"/>
        <n v="1370906"/>
        <n v="1370905"/>
        <n v="1370904"/>
        <n v="1372085"/>
        <n v="1372350"/>
        <n v="1372349"/>
        <n v="1373487"/>
        <n v="1373724"/>
        <n v="1366153"/>
        <n v="1366152"/>
        <n v="1369293"/>
        <n v="1370888"/>
        <n v="1371480"/>
        <n v="1374359"/>
        <n v="1374666"/>
        <n v="1374942"/>
        <n v="1376581"/>
        <n v="1376580"/>
        <n v="1376579"/>
        <n v="1376578"/>
        <n v="1366114"/>
        <n v="1366113"/>
        <n v="1366112"/>
        <n v="1366111"/>
        <n v="1366110"/>
        <n v="1370238"/>
        <n v="1372847"/>
        <n v="1373126"/>
        <n v="1373125"/>
        <n v="1374935"/>
        <n v="1375474"/>
        <n v="1372016"/>
        <n v="1372811"/>
        <n v="1372810"/>
        <n v="1373082"/>
        <n v="1373997"/>
        <n v="1373996"/>
        <n v="1373995"/>
        <n v="1373994"/>
        <n v="1373993"/>
        <n v="1374288"/>
        <n v="1375143"/>
        <n v="1375142"/>
        <n v="1375959"/>
        <n v="1375958"/>
        <n v="1375957"/>
        <n v="1376506"/>
        <n v="1376777"/>
        <n v="1366510"/>
        <n v="1369715"/>
        <n v="1372341"/>
        <n v="1372340"/>
        <n v="1372870"/>
        <n v="1375514"/>
        <n v="1375776"/>
        <n v="1375775"/>
        <n v="1366505"/>
        <n v="1366504"/>
        <n v="1366503"/>
        <n v="1366502"/>
        <n v="1366501"/>
        <n v="1366781"/>
        <n v="1369713"/>
        <n v="1370004"/>
        <n v="1370003"/>
        <n v="1371187"/>
        <n v="1371186"/>
        <n v="1366438"/>
        <n v="1366996"/>
        <n v="1371419"/>
        <n v="1373088"/>
        <n v="1365272"/>
        <n v="1365583"/>
        <n v="1365826"/>
        <n v="1366147"/>
        <n v="1366146"/>
        <n v="1366145"/>
        <n v="1366144"/>
        <n v="1366143"/>
        <n v="1366142"/>
        <n v="1366141"/>
        <n v="1366140"/>
        <n v="1366139"/>
        <n v="1366138"/>
        <n v="1367068"/>
        <n v="1367067"/>
        <n v="1367740"/>
        <n v="1369053"/>
        <n v="1369985"/>
        <n v="1369984"/>
        <n v="1369983"/>
        <n v="1370571"/>
        <n v="1370570"/>
        <n v="1370569"/>
        <n v="1371469"/>
        <n v="1371851"/>
        <n v="1371850"/>
        <n v="1372070"/>
        <n v="1372069"/>
        <n v="1372068"/>
        <n v="1372067"/>
        <n v="1372066"/>
        <n v="1372065"/>
        <n v="1373461"/>
        <n v="1374070"/>
        <n v="1375493"/>
        <n v="1375492"/>
        <n v="1375491"/>
        <n v="1375490"/>
        <n v="1376047"/>
        <n v="1376046"/>
        <n v="1376045"/>
        <n v="1366083"/>
        <n v="1366082"/>
        <n v="1366081"/>
        <n v="1366080"/>
        <n v="1366448"/>
        <n v="1366447"/>
        <n v="1366730"/>
        <n v="1367017"/>
        <n v="1367016"/>
        <n v="1367015"/>
        <n v="1367014"/>
        <n v="1367013"/>
        <n v="1367012"/>
        <n v="1367352"/>
        <n v="1367937"/>
        <n v="1367936"/>
        <n v="1368339"/>
        <n v="1368338"/>
        <n v="1368681"/>
        <n v="1368680"/>
        <n v="1368902"/>
        <n v="1369455"/>
        <n v="1369454"/>
        <n v="1370840"/>
        <n v="1371133"/>
        <n v="1372035"/>
        <n v="1372034"/>
        <n v="1372300"/>
        <n v="1372299"/>
        <n v="1372825"/>
        <n v="1373106"/>
        <n v="1373105"/>
        <n v="1374318"/>
        <n v="1374317"/>
        <n v="1374316"/>
        <n v="1374617"/>
        <n v="1374616"/>
        <n v="1374898"/>
        <n v="1374897"/>
        <n v="1375447"/>
        <n v="1375446"/>
        <n v="1375712"/>
        <n v="1375711"/>
        <n v="1375992"/>
        <n v="1376285"/>
        <n v="1366430"/>
        <n v="1366429"/>
        <n v="1366986"/>
        <n v="1367541"/>
        <n v="1367540"/>
        <n v="1367539"/>
        <n v="1367538"/>
        <n v="1367537"/>
        <n v="1367536"/>
        <n v="1367535"/>
        <n v="1367534"/>
        <n v="1367697"/>
        <n v="1367696"/>
        <n v="1367695"/>
        <n v="1368120"/>
        <n v="1368667"/>
        <n v="1369029"/>
        <n v="1369243"/>
        <n v="1369661"/>
        <n v="1369660"/>
        <n v="1370192"/>
        <n v="1370191"/>
        <n v="1370190"/>
        <n v="1370516"/>
        <n v="1370515"/>
        <n v="1370514"/>
        <n v="1370822"/>
        <n v="1370821"/>
        <n v="1371119"/>
        <n v="1371118"/>
        <n v="1371117"/>
        <n v="1371802"/>
        <n v="1371801"/>
        <n v="1372015"/>
        <n v="1372014"/>
        <n v="1372013"/>
        <n v="1372275"/>
        <n v="1373081"/>
        <n v="1373080"/>
        <n v="1373079"/>
        <n v="1373078"/>
        <n v="1373390"/>
        <n v="1373389"/>
        <n v="1373388"/>
        <n v="1373387"/>
        <n v="1373660"/>
        <n v="1373659"/>
        <n v="1373658"/>
        <n v="1373657"/>
        <n v="1375141"/>
        <n v="1375140"/>
        <n v="1375139"/>
        <n v="1375432"/>
        <n v="1375431"/>
        <n v="1376505"/>
        <n v="1376504"/>
        <n v="1376503"/>
        <n v="1367093"/>
        <n v="1369068"/>
        <n v="1369067"/>
        <n v="1366452"/>
        <n v="1369678"/>
        <n v="1369677"/>
        <n v="1374908"/>
        <n v="1374907"/>
        <n v="1374906"/>
        <n v="1374905"/>
        <n v="1377983"/>
        <n v="1366784"/>
        <n v="1367092"/>
        <n v="1367091"/>
        <n v="1367090"/>
        <n v="1367089"/>
        <n v="1367088"/>
        <n v="1367087"/>
        <n v="1367086"/>
        <n v="1367085"/>
        <n v="1368924"/>
        <n v="1369717"/>
        <n v="1371192"/>
        <n v="1371191"/>
        <n v="1371496"/>
        <n v="1372654"/>
        <n v="1373484"/>
        <n v="1373483"/>
        <n v="1373482"/>
        <n v="1373481"/>
        <n v="1373480"/>
        <n v="1374096"/>
        <n v="1374958"/>
        <n v="1374957"/>
        <n v="1374956"/>
        <n v="1374955"/>
        <n v="1376878"/>
        <n v="1366728"/>
        <n v="1369675"/>
        <n v="1367082"/>
        <n v="1369712"/>
        <n v="1369711"/>
        <n v="1373150"/>
        <n v="1374092"/>
        <n v="1378039"/>
        <n v="1367063"/>
        <n v="1367738"/>
        <n v="1367956"/>
        <n v="1369974"/>
        <n v="1376564"/>
        <n v="1367045"/>
        <n v="1368695"/>
        <n v="1368694"/>
        <n v="1368908"/>
        <n v="1369043"/>
        <n v="1370222"/>
        <n v="1370221"/>
        <n v="1371141"/>
        <n v="1375721"/>
        <n v="1376552"/>
        <n v="1367024"/>
        <n v="1369040"/>
        <n v="1369457"/>
        <n v="1374325"/>
        <n v="1374917"/>
        <n v="1376542"/>
        <n v="1367399"/>
        <n v="1367398"/>
        <n v="1367397"/>
        <n v="1367768"/>
        <n v="1369060"/>
        <n v="1369059"/>
        <n v="1369485"/>
        <n v="1371487"/>
        <n v="1371486"/>
        <n v="1371485"/>
        <n v="1371484"/>
        <n v="1371483"/>
        <n v="1372646"/>
        <n v="1372645"/>
        <n v="1372644"/>
        <n v="1373145"/>
        <n v="1373471"/>
        <n v="1373470"/>
        <n v="1374089"/>
        <n v="1374363"/>
        <n v="1374362"/>
        <n v="1374679"/>
        <n v="1375218"/>
        <n v="1376334"/>
        <n v="1376584"/>
        <n v="1376874"/>
        <n v="1376873"/>
        <n v="1378361"/>
        <n v="1378360"/>
        <n v="1367387"/>
        <n v="1367386"/>
        <n v="1367385"/>
        <n v="1375498"/>
        <n v="1370568"/>
        <n v="1370878"/>
        <n v="1370877"/>
        <n v="1370876"/>
        <n v="1371166"/>
        <n v="1371165"/>
        <n v="1371164"/>
        <n v="1371163"/>
        <n v="1371162"/>
        <n v="1371468"/>
        <n v="1371467"/>
        <n v="1371466"/>
        <n v="1371849"/>
        <n v="1372061"/>
        <n v="1372060"/>
        <n v="1372059"/>
        <n v="1372058"/>
        <n v="1372056"/>
        <n v="1372326"/>
        <n v="1372325"/>
        <n v="1372324"/>
        <n v="1372637"/>
        <n v="1372636"/>
        <n v="1372634"/>
        <n v="1372633"/>
        <n v="1372857"/>
        <n v="1372856"/>
        <n v="1372855"/>
        <n v="1373460"/>
        <n v="1373459"/>
        <n v="1373458"/>
        <n v="1373457"/>
        <n v="1373456"/>
        <n v="1373705"/>
        <n v="1373704"/>
        <n v="1373703"/>
        <n v="1373702"/>
        <n v="1373701"/>
        <n v="1373700"/>
        <n v="1374069"/>
        <n v="1374068"/>
        <n v="1374067"/>
        <n v="1374352"/>
        <n v="1374351"/>
        <n v="1374350"/>
        <n v="1374349"/>
        <n v="1374348"/>
        <n v="1374661"/>
        <n v="1374660"/>
        <n v="1374659"/>
        <n v="1374940"/>
        <n v="1375738"/>
        <n v="1376043"/>
        <n v="1376319"/>
        <n v="1376318"/>
        <n v="1376317"/>
        <n v="1376316"/>
        <n v="1376315"/>
        <n v="1376575"/>
        <n v="1376574"/>
        <n v="1376573"/>
        <n v="1376853"/>
        <n v="1376852"/>
        <n v="1376851"/>
        <n v="1376850"/>
        <n v="1376849"/>
        <n v="1376848"/>
        <n v="1377395"/>
        <n v="1377394"/>
        <n v="1377393"/>
        <n v="1377392"/>
        <n v="1377391"/>
        <n v="1377390"/>
        <n v="1377389"/>
        <n v="1377388"/>
        <n v="1377387"/>
        <n v="1377715"/>
        <n v="1377714"/>
        <n v="1377713"/>
        <n v="1377712"/>
        <n v="1377711"/>
        <n v="1377710"/>
        <n v="1377709"/>
        <n v="1378021"/>
        <n v="1378020"/>
        <n v="1378019"/>
        <n v="1378018"/>
        <n v="1378017"/>
        <n v="1378016"/>
        <n v="1378015"/>
        <n v="1378338"/>
        <n v="1378337"/>
        <n v="1378336"/>
        <n v="1367588"/>
        <n v="1367587"/>
        <n v="1367586"/>
        <n v="1368372"/>
        <n v="1368371"/>
        <n v="1368370"/>
        <n v="1370896"/>
        <n v="1371481"/>
        <n v="1372863"/>
        <n v="1372862"/>
        <n v="1373143"/>
        <n v="1373142"/>
        <n v="1373465"/>
        <n v="1375503"/>
        <n v="1375502"/>
        <n v="1375501"/>
        <n v="1375500"/>
        <n v="1376057"/>
        <n v="1376055"/>
        <n v="1376054"/>
        <n v="1376327"/>
        <n v="1376326"/>
        <n v="1367575"/>
        <n v="1369277"/>
        <n v="1369962"/>
        <n v="1369961"/>
        <n v="1370227"/>
        <n v="1372312"/>
        <n v="1374642"/>
        <n v="1374641"/>
        <n v="1374640"/>
        <n v="1374639"/>
        <n v="1375196"/>
        <n v="1375195"/>
        <n v="1375194"/>
        <n v="1375193"/>
        <n v="1375469"/>
        <n v="1375723"/>
        <n v="1376838"/>
        <n v="1367767"/>
        <n v="1367766"/>
        <n v="1369707"/>
        <n v="1373718"/>
        <n v="1373717"/>
        <n v="1367765"/>
        <n v="1367764"/>
        <n v="1367763"/>
        <n v="1367762"/>
        <n v="1367761"/>
        <n v="1367760"/>
        <n v="1367759"/>
        <n v="1367758"/>
        <n v="1367757"/>
        <n v="1367756"/>
        <n v="1367755"/>
        <n v="1367754"/>
        <n v="1367753"/>
        <n v="1367752"/>
        <n v="1367751"/>
        <n v="1367750"/>
        <n v="1367749"/>
        <n v="1367748"/>
        <n v="1367747"/>
        <n v="1367746"/>
        <n v="1370585"/>
        <n v="1370584"/>
        <n v="1370583"/>
        <n v="1370582"/>
        <n v="1370581"/>
        <n v="1370580"/>
        <n v="1370579"/>
        <n v="1370578"/>
        <n v="1370577"/>
        <n v="1370895"/>
        <n v="1370894"/>
        <n v="1370893"/>
        <n v="1370892"/>
        <n v="1375766"/>
        <n v="1375765"/>
        <n v="1375764"/>
        <n v="1375763"/>
        <n v="1375762"/>
        <n v="1375761"/>
        <n v="1375760"/>
        <n v="1375759"/>
        <n v="1375758"/>
        <n v="1375757"/>
        <n v="1375756"/>
        <n v="1375755"/>
        <n v="1375754"/>
        <n v="1375753"/>
        <n v="1375752"/>
        <n v="1376053"/>
        <n v="1376052"/>
        <n v="1377140"/>
        <n v="1377139"/>
        <n v="1377138"/>
        <n v="1377401"/>
        <n v="1377400"/>
        <n v="1367737"/>
        <n v="1367736"/>
        <n v="1370560"/>
        <n v="1372055"/>
        <n v="1372314"/>
        <n v="1372621"/>
        <n v="1372620"/>
        <n v="1372619"/>
        <n v="1372846"/>
        <n v="1375202"/>
        <n v="1376562"/>
        <n v="1377702"/>
        <n v="1378006"/>
        <n v="1378005"/>
        <n v="1378332"/>
        <n v="1368923"/>
        <n v="1368922"/>
        <n v="1369709"/>
        <n v="1371183"/>
        <n v="1375511"/>
        <n v="1377728"/>
        <n v="1378037"/>
        <n v="1367080"/>
        <n v="1374948"/>
        <n v="1367380"/>
        <n v="1372618"/>
        <n v="1372617"/>
        <n v="1372616"/>
        <n v="1367589"/>
        <n v="1368375"/>
        <n v="1369710"/>
        <n v="1367573"/>
        <n v="1370861"/>
        <n v="1375462"/>
        <n v="1375720"/>
        <n v="1378321"/>
        <n v="1378612"/>
        <n v="1378611"/>
        <n v="1367565"/>
        <n v="1367717"/>
        <n v="1370541"/>
        <n v="1372303"/>
        <n v="1376818"/>
        <n v="1377988"/>
        <n v="1379911"/>
        <n v="1367735"/>
        <n v="1367734"/>
        <n v="1367954"/>
        <n v="1368354"/>
        <n v="1368699"/>
        <n v="1368698"/>
        <n v="1368913"/>
        <n v="1368912"/>
        <n v="1369469"/>
        <n v="1369695"/>
        <n v="1370231"/>
        <n v="1371457"/>
        <n v="1372054"/>
        <n v="1372615"/>
        <n v="1372845"/>
        <n v="1373437"/>
        <n v="1373436"/>
        <n v="1374346"/>
        <n v="1374345"/>
        <n v="1374646"/>
        <n v="1374645"/>
        <n v="1374644"/>
        <n v="1374931"/>
        <n v="1374930"/>
        <n v="1374929"/>
        <n v="1374928"/>
        <n v="1375201"/>
        <n v="1375473"/>
        <n v="1375726"/>
        <n v="1376310"/>
        <n v="1377126"/>
        <n v="1377125"/>
        <n v="1377381"/>
        <n v="1377698"/>
        <n v="1378002"/>
        <n v="1378001"/>
        <n v="1378330"/>
        <n v="1378626"/>
        <n v="1378625"/>
        <n v="1378624"/>
        <n v="1378623"/>
        <n v="1378622"/>
        <n v="1379578"/>
        <n v="1367692"/>
        <n v="1367923"/>
        <n v="1369027"/>
        <n v="1369026"/>
        <n v="1369025"/>
        <n v="1369024"/>
        <n v="1369023"/>
        <n v="1369242"/>
        <n v="1369657"/>
        <n v="1369928"/>
        <n v="1369927"/>
        <n v="1369926"/>
        <n v="1370509"/>
        <n v="1371644"/>
        <n v="1371799"/>
        <n v="1372000"/>
        <n v="1372266"/>
        <n v="1372265"/>
        <n v="1372570"/>
        <n v="1372808"/>
        <n v="1372807"/>
        <n v="1372806"/>
        <n v="1373077"/>
        <n v="1373649"/>
        <n v="1373648"/>
        <n v="1373647"/>
        <n v="1373646"/>
        <n v="1373645"/>
        <n v="1373988"/>
        <n v="1374285"/>
        <n v="1374284"/>
        <n v="1374873"/>
        <n v="1374872"/>
        <n v="1375137"/>
        <n v="1375422"/>
        <n v="1375683"/>
        <n v="1375682"/>
        <n v="1375681"/>
        <n v="1375680"/>
        <n v="1376254"/>
        <n v="1376253"/>
        <n v="1376252"/>
        <n v="1376251"/>
        <n v="1376250"/>
        <n v="1377340"/>
        <n v="1377339"/>
        <n v="1377338"/>
        <n v="1377928"/>
        <n v="1377927"/>
        <n v="1377926"/>
        <n v="1377925"/>
        <n v="1367953"/>
        <n v="1368353"/>
        <n v="1369693"/>
        <n v="1369692"/>
        <n v="1369691"/>
        <n v="1370559"/>
        <n v="1370870"/>
        <n v="1372613"/>
        <n v="1373124"/>
        <n v="1373693"/>
        <n v="1373692"/>
        <n v="1373691"/>
        <n v="1374058"/>
        <n v="1374057"/>
        <n v="1375200"/>
        <n v="1375199"/>
        <n v="1376560"/>
        <n v="1377380"/>
        <n v="1377379"/>
        <n v="1378000"/>
        <n v="1378329"/>
        <n v="1378621"/>
        <n v="1368145"/>
        <n v="1368921"/>
        <n v="1370590"/>
        <n v="1370589"/>
        <n v="1370588"/>
        <n v="1370587"/>
        <n v="1370897"/>
        <n v="1371181"/>
        <n v="1371180"/>
        <n v="1371488"/>
        <n v="1372075"/>
        <n v="1373146"/>
        <n v="1375510"/>
        <n v="1378638"/>
        <n v="1368363"/>
        <n v="1368362"/>
        <n v="1372071"/>
        <n v="1373141"/>
        <n v="1373140"/>
        <n v="1368527"/>
        <n v="1369495"/>
        <n v="1370253"/>
        <n v="1373722"/>
        <n v="1373721"/>
        <n v="1375231"/>
        <n v="1378063"/>
        <n v="1378062"/>
        <n v="1378061"/>
        <n v="1378060"/>
        <n v="1378059"/>
        <n v="1378058"/>
        <n v="1368708"/>
        <n v="1368707"/>
        <n v="1370596"/>
        <n v="1370903"/>
        <n v="1377741"/>
        <n v="1377740"/>
        <n v="1378056"/>
        <n v="1378055"/>
        <n v="1378054"/>
        <n v="1378053"/>
        <n v="1372821"/>
        <n v="1374024"/>
        <n v="1375984"/>
        <n v="1377353"/>
        <n v="1377352"/>
        <n v="1377351"/>
        <n v="1377962"/>
        <n v="1375971"/>
        <n v="1375970"/>
        <n v="1375969"/>
        <n v="1375968"/>
        <n v="1376262"/>
        <n v="1376779"/>
        <n v="1377077"/>
        <n v="1377348"/>
        <n v="1377644"/>
        <n v="1378261"/>
        <n v="1379518"/>
        <n v="1379517"/>
        <n v="1379516"/>
        <n v="1379885"/>
        <n v="1368704"/>
        <n v="1371858"/>
        <n v="1372073"/>
        <n v="1373714"/>
        <n v="1376860"/>
        <n v="1379233"/>
        <n v="1379232"/>
        <n v="1379961"/>
        <n v="1369056"/>
        <n v="1369997"/>
        <n v="1372337"/>
        <n v="1372336"/>
        <n v="1372643"/>
        <n v="1374676"/>
        <n v="1374675"/>
        <n v="1374674"/>
        <n v="1374673"/>
        <n v="1374944"/>
        <n v="1374943"/>
        <n v="1376059"/>
        <n v="1376333"/>
        <n v="1376332"/>
        <n v="1369055"/>
        <n v="1369484"/>
        <n v="1371175"/>
        <n v="1371482"/>
        <n v="1372335"/>
        <n v="1373144"/>
        <n v="1374085"/>
        <n v="1375508"/>
        <n v="1375507"/>
        <n v="1375506"/>
        <n v="1375505"/>
        <n v="1375504"/>
        <n v="1376058"/>
        <n v="1376331"/>
        <n v="1376330"/>
        <n v="1376329"/>
        <n v="1376328"/>
        <n v="1377725"/>
        <n v="1378032"/>
        <n v="1379246"/>
        <n v="1379245"/>
        <n v="1379244"/>
        <n v="1379243"/>
        <n v="1379242"/>
        <n v="1379241"/>
        <n v="1379240"/>
        <n v="1379239"/>
        <n v="1379609"/>
        <n v="1379608"/>
        <n v="1379607"/>
        <n v="1372074"/>
        <n v="1378359"/>
        <n v="1379238"/>
        <n v="1376868"/>
        <n v="1376867"/>
        <n v="1377399"/>
        <n v="1378031"/>
        <n v="1378030"/>
        <n v="1378029"/>
        <n v="1378957"/>
        <n v="1374668"/>
        <n v="1374667"/>
        <n v="1375751"/>
        <n v="1375750"/>
        <n v="1376051"/>
        <n v="1376325"/>
        <n v="1376324"/>
        <n v="1376865"/>
        <n v="1376864"/>
        <n v="1376863"/>
        <n v="1376862"/>
        <n v="1377137"/>
        <n v="1378028"/>
        <n v="1378357"/>
        <n v="1378356"/>
        <n v="1378355"/>
        <n v="1378953"/>
        <n v="1378952"/>
        <n v="1378951"/>
        <n v="1379236"/>
        <n v="1379962"/>
        <n v="1371168"/>
        <n v="1371167"/>
        <n v="1373707"/>
        <n v="1373706"/>
        <n v="1374663"/>
        <n v="1374662"/>
        <n v="1375211"/>
        <n v="1378341"/>
        <n v="1378340"/>
        <n v="1378339"/>
        <n v="1378633"/>
        <n v="1378940"/>
        <n v="1374082"/>
        <n v="1375749"/>
        <n v="1379234"/>
        <n v="1374608"/>
        <n v="1377960"/>
        <n v="1378585"/>
        <n v="1378892"/>
        <n v="1373391"/>
        <n v="1374603"/>
        <n v="1374602"/>
        <n v="1375149"/>
        <n v="1375695"/>
        <n v="1375972"/>
        <n v="1376783"/>
        <n v="1376782"/>
        <n v="1376781"/>
        <n v="1377078"/>
        <n v="1377650"/>
        <n v="1377649"/>
        <n v="1377648"/>
        <n v="1377647"/>
        <n v="1377646"/>
        <n v="1378263"/>
        <n v="1378262"/>
        <n v="1378571"/>
        <n v="1379886"/>
        <n v="1374597"/>
        <n v="1374596"/>
        <n v="1375963"/>
        <n v="1375962"/>
        <n v="1376261"/>
        <n v="1376508"/>
        <n v="1376778"/>
        <n v="1377940"/>
        <n v="1378569"/>
        <n v="1369276"/>
        <n v="1369467"/>
        <n v="1369689"/>
        <n v="1369960"/>
        <n v="1369959"/>
        <n v="1369958"/>
        <n v="1370869"/>
        <n v="1370868"/>
        <n v="1370867"/>
        <n v="1370866"/>
        <n v="1373121"/>
        <n v="1373431"/>
        <n v="1373430"/>
        <n v="1374337"/>
        <n v="1374336"/>
        <n v="1374335"/>
        <n v="1375466"/>
        <n v="1376555"/>
        <n v="1377685"/>
        <n v="1378325"/>
        <n v="1378617"/>
        <n v="1378914"/>
        <n v="1378913"/>
        <n v="1378912"/>
        <n v="1379207"/>
      </sharedItems>
    </cacheField>
    <cacheField name="N°_x000a_Client_x000a_R" numFmtId="0">
      <sharedItems containsBlank="1" count="210">
        <m/>
        <s v="013980"/>
        <s v="013037"/>
        <s v="013156"/>
        <s v="013464"/>
        <s v="011081"/>
        <s v="011213"/>
        <s v="013110"/>
        <s v="013436"/>
        <s v="013022"/>
        <s v="013241"/>
        <s v="011095"/>
        <s v="013619"/>
        <s v="013453"/>
        <s v="013946"/>
        <s v="011630"/>
        <s v="013972"/>
        <s v="013478"/>
        <s v="013911"/>
        <s v="013529"/>
        <s v="013754"/>
        <s v="013644"/>
        <s v="011059"/>
        <s v="011058"/>
        <s v="011080"/>
        <s v="013039"/>
        <s v="011076"/>
        <s v="011399"/>
        <s v="013102"/>
        <s v="013605"/>
        <s v="013984"/>
        <s v="013038"/>
        <s v="013246"/>
        <s v="013299"/>
        <s v="011094"/>
        <s v="013204"/>
        <s v="013312"/>
        <s v="013370"/>
        <s v="013389"/>
        <s v="013628"/>
        <s v="013189"/>
        <s v="013650"/>
        <s v="013234"/>
        <s v="013163"/>
        <s v="013785"/>
        <s v="013236"/>
        <s v="013532"/>
        <s v="013580"/>
        <s v="013174"/>
        <s v="013018"/>
        <s v="013245"/>
        <s v="013755"/>
        <s v="013893"/>
        <s v="013303"/>
        <s v="013353"/>
        <s v="013483"/>
        <s v="013630"/>
        <s v="013784"/>
        <s v="011053"/>
        <s v="011077"/>
        <s v="013133"/>
        <s v="013482"/>
        <s v="011097"/>
        <s v="011093"/>
        <s v="011375"/>
        <s v="013026"/>
        <s v="013896"/>
        <s v="013154"/>
        <s v="013190"/>
        <s v="013209"/>
        <s v="013169"/>
        <s v="013177"/>
        <s v="013383"/>
        <s v="013479"/>
        <s v="013302"/>
        <s v="013769"/>
        <s v="013561"/>
        <s v="013148"/>
        <s v="013620"/>
        <s v="013463"/>
        <s v="013398"/>
        <s v="013494"/>
        <s v="013212"/>
        <s v="013029"/>
        <s v="013860"/>
        <s v="013376"/>
        <s v="013030"/>
        <s v="013996"/>
        <s v="013974"/>
        <s v="013444"/>
        <s v="013068"/>
        <s v="011051"/>
        <s v="013920"/>
        <s v="013235"/>
        <s v="013597"/>
        <s v="013191"/>
        <s v="013549"/>
        <s v="013470"/>
        <s v="013183"/>
        <s v="013461"/>
        <s v="013575"/>
        <s v="013612"/>
        <s v="013070"/>
        <s v="013347"/>
        <s v="013211"/>
        <s v="013642"/>
        <s v="013899"/>
        <s v="013124"/>
        <s v="013113"/>
        <s v="013993"/>
        <s v="013722"/>
        <s v="013467"/>
        <s v="013342"/>
        <s v="013521"/>
        <s v="013186"/>
        <s v="013323"/>
        <s v="011069"/>
        <s v="013702"/>
        <s v="013554"/>
        <s v="013111"/>
        <s v="013158"/>
        <s v="013137"/>
        <s v="013688"/>
        <s v="013581"/>
        <s v="013919"/>
        <s v="013237"/>
        <s v="013526"/>
        <s v="013307"/>
        <s v="013490"/>
        <s v="013516"/>
        <s v="011074"/>
        <s v="013207"/>
        <s v="013396"/>
        <s v="013498"/>
        <s v="013361"/>
        <s v="013248"/>
        <s v="013021"/>
        <s v="013249"/>
        <s v="013519"/>
        <s v="013514"/>
        <s v="013711"/>
        <s v="013329"/>
        <s v="013588"/>
        <s v="011068"/>
        <s v="013517"/>
        <s v="013311"/>
        <s v="013131"/>
        <s v="013509"/>
        <s v="013127"/>
        <s v="013459"/>
        <s v="013928"/>
        <s v="013208"/>
        <s v="013671"/>
        <s v="013898"/>
        <s v="013223"/>
        <s v="013496"/>
        <s v="013106"/>
        <s v="013970"/>
        <s v="011092"/>
        <s v="013352"/>
        <s v="013617"/>
        <s v="013287"/>
        <s v="013698"/>
        <s v="013563"/>
        <s v="013906"/>
        <s v="013985"/>
        <s v="013729"/>
        <s v="013805"/>
        <s v="013969"/>
        <s v="013666"/>
        <s v="013502"/>
        <s v="013457"/>
        <s v="013557"/>
        <s v="013674"/>
        <s v="013541"/>
        <s v="013397"/>
        <s v="013600"/>
        <s v="013701"/>
        <s v="013548"/>
        <s v="013621"/>
        <s v="013713"/>
        <s v="013260"/>
        <s v="013375"/>
        <s v="013507"/>
        <s v="013345"/>
        <s v="013437"/>
        <s v="013658"/>
        <s v="013286"/>
        <s v="011044"/>
        <s v="011072"/>
        <s v="013015"/>
        <s v="013596"/>
        <s v="011042"/>
        <s v="013515"/>
        <s v="013900"/>
        <s v="013460"/>
        <s v="013513"/>
        <s v="013318"/>
        <s v="013449"/>
        <s v="013503"/>
        <s v="013668"/>
        <s v="013080"/>
        <s v="011067"/>
        <s v="013166"/>
        <s v="013182"/>
        <s v="013604"/>
        <s v="013448"/>
        <s v="013718"/>
        <s v="011041"/>
        <s v="013534"/>
      </sharedItems>
    </cacheField>
    <cacheField name="N° Récl." numFmtId="0">
      <sharedItems containsBlank="1" count="5727">
        <m/>
        <s v="12396"/>
        <s v="12394"/>
        <s v="12401"/>
        <s v="12400"/>
        <s v="12414"/>
        <s v="12413"/>
        <s v="12429"/>
        <s v="12420"/>
        <s v="12419"/>
        <s v="12418"/>
        <s v="12464"/>
        <s v="12462"/>
        <s v="12458"/>
        <s v="12457"/>
        <s v="12456"/>
        <s v="12455"/>
        <s v="12454"/>
        <s v="12453"/>
        <s v="12452"/>
        <s v="12451"/>
        <s v="12450"/>
        <s v="12446"/>
        <s v="12444"/>
        <s v="12441"/>
        <s v="12474"/>
        <s v="12473"/>
        <s v="12472"/>
        <s v="12493"/>
        <s v="12491"/>
        <s v="12488"/>
        <s v="12505"/>
        <s v="12499"/>
        <s v="12498"/>
        <s v="12516"/>
        <s v="12514"/>
        <s v="12545"/>
        <s v="12544"/>
        <s v="12543"/>
        <s v="12542"/>
        <s v="12541"/>
        <s v="12540"/>
        <s v="12539"/>
        <s v="12537"/>
        <s v="12530"/>
        <s v="12551"/>
        <s v="12552"/>
        <s v="12567"/>
        <s v="12564"/>
        <s v="12563"/>
        <s v="12556"/>
        <s v="12572"/>
        <s v="12578"/>
        <s v="12574"/>
        <s v="12589"/>
        <s v="12586"/>
        <s v="12585"/>
        <s v="12582"/>
        <s v="12601"/>
        <s v="12600"/>
        <s v="12599"/>
        <s v="12598"/>
        <s v="12597"/>
        <s v="12604"/>
        <s v="12603"/>
        <s v="12615"/>
        <s v="12614"/>
        <s v="12613"/>
        <s v="12667"/>
        <s v="12666"/>
        <s v="12657"/>
        <s v="12656"/>
        <s v="12652"/>
        <s v="12651"/>
        <s v="12650"/>
        <s v="12647"/>
        <s v="12646"/>
        <s v="12635"/>
        <s v="12633"/>
        <s v="12632"/>
        <s v="12621"/>
        <s v="12620"/>
        <s v="29593"/>
        <s v="29616"/>
        <s v="29614"/>
        <s v="29607"/>
        <s v="29606"/>
        <s v="29605"/>
        <s v="29604"/>
        <s v="29603"/>
        <s v="29602"/>
        <s v="29601"/>
        <s v="29621"/>
        <s v="29627"/>
        <s v="29624"/>
        <s v="29637"/>
        <s v="29636"/>
        <s v="29641"/>
        <s v="29640"/>
        <s v="29643"/>
        <s v="29666"/>
        <s v="29665"/>
        <s v="29664"/>
        <s v="29663"/>
        <s v="12753"/>
        <s v="12768"/>
        <s v="12779"/>
        <s v="12777"/>
        <s v="12783"/>
        <s v="12791"/>
        <s v="12795"/>
        <s v="12812"/>
        <s v="12826"/>
        <s v="12825"/>
        <s v="12824"/>
        <s v="12823"/>
        <s v="12831"/>
        <s v="12830"/>
        <s v="12829"/>
        <s v="12837"/>
        <s v="12841"/>
        <s v="12840"/>
        <s v="12839"/>
        <s v="12858"/>
        <s v="12857"/>
        <s v="12856"/>
        <s v="12883"/>
        <s v="12882"/>
        <s v="12879"/>
        <s v="57201"/>
        <s v="57200"/>
        <s v="08262"/>
        <s v="28816"/>
        <s v="28806"/>
        <s v="28801"/>
        <s v="28800"/>
        <s v="01399"/>
        <s v="01387"/>
        <s v="01386"/>
        <s v="02984"/>
        <s v="02983"/>
        <s v="06000"/>
        <s v="25466"/>
        <s v="25465"/>
        <s v="25464"/>
        <s v="04483"/>
        <s v="04482"/>
        <s v="04481"/>
        <s v="24239"/>
        <s v="24243"/>
        <s v="02326"/>
        <s v="02332"/>
        <s v="93511"/>
        <s v="93481"/>
        <s v="93480"/>
        <s v="93479"/>
        <s v="16558"/>
        <s v="12408"/>
        <s v="02048"/>
        <s v="02047"/>
        <s v="02046"/>
        <s v="02045"/>
        <s v="02042"/>
        <s v="02463"/>
        <s v="02461"/>
        <s v="02459"/>
        <s v="02458"/>
        <s v="01042"/>
        <s v="01041"/>
        <s v="01040"/>
        <s v="10862"/>
        <s v="10859"/>
        <s v="41547"/>
        <s v="41546"/>
        <s v="41545"/>
        <s v="41544"/>
        <s v="41543"/>
        <s v="41520"/>
        <s v="10431"/>
        <s v="10430"/>
        <s v="10429"/>
        <s v="10463"/>
        <s v="10485"/>
        <s v="11060"/>
        <s v="11059"/>
        <s v="11018"/>
        <s v="11016"/>
        <s v="11015"/>
        <s v="10598"/>
        <s v="10585"/>
        <s v="10584"/>
        <s v="10583"/>
        <s v="10582"/>
        <s v="10580"/>
        <s v="10569"/>
        <s v="10568"/>
        <s v="10546"/>
        <s v="10545"/>
        <s v="10544"/>
        <s v="10543"/>
        <s v="10542"/>
        <s v="10540"/>
        <s v="10537"/>
        <s v="10536"/>
        <s v="13288"/>
        <s v="13346"/>
        <s v="13345"/>
        <s v="13333"/>
        <s v="13332"/>
        <s v="13331"/>
        <s v="13330"/>
        <s v="13329"/>
        <s v="13328"/>
        <s v="08647"/>
        <s v="08694"/>
        <s v="08689"/>
        <s v="08688"/>
        <s v="08758"/>
        <s v="08753"/>
        <s v="08752"/>
        <s v="08751"/>
        <s v="08750"/>
        <s v="08749"/>
        <s v="08747"/>
        <s v="08746"/>
        <s v="08745"/>
        <s v="08739"/>
        <s v="08723"/>
        <s v="01181"/>
        <s v="01180"/>
        <s v="01179"/>
        <s v="01178"/>
        <s v="01175"/>
        <s v="54425"/>
        <s v="54424"/>
        <s v="54423"/>
        <s v="54422"/>
        <s v="54467"/>
        <s v="54466"/>
        <s v="54463"/>
        <s v="54512"/>
        <s v="54511"/>
        <s v="54510"/>
        <s v="01478"/>
        <s v="01515"/>
        <s v="01514"/>
        <s v="01513"/>
        <s v="01512"/>
        <s v="02714"/>
        <s v="02723"/>
        <s v="04200"/>
        <s v="04199"/>
        <s v="04291"/>
        <s v="04262"/>
        <s v="70025"/>
        <s v="70024"/>
        <s v="70023"/>
        <s v="70028"/>
        <s v="70027"/>
        <s v="70048"/>
        <s v="70047"/>
        <s v="70081"/>
        <s v="70080"/>
        <s v="70072"/>
        <s v="70071"/>
        <s v="70070"/>
        <s v="70068"/>
        <s v="70057"/>
        <s v="02239"/>
        <s v="02238"/>
        <s v="02234"/>
        <s v="02233"/>
        <s v="02251"/>
        <s v="02246"/>
        <s v="03956"/>
        <s v="03958"/>
        <s v="04011"/>
        <s v="04010"/>
        <s v="04000"/>
        <s v="03999"/>
        <s v="04021"/>
        <s v="24560"/>
        <s v="24559"/>
        <s v="24558"/>
        <s v="24557"/>
        <s v="24576"/>
        <s v="24575"/>
        <s v="24596"/>
        <s v="24642"/>
        <s v="24641"/>
        <s v="24640"/>
        <s v="24733"/>
        <s v="24719"/>
        <s v="24714"/>
        <s v="24698"/>
        <s v="24690"/>
        <s v="24689"/>
        <s v="24688"/>
        <s v="24687"/>
        <s v="24676"/>
        <s v="24650"/>
        <s v="24644"/>
        <s v="10294"/>
        <s v="10293"/>
        <s v="10344"/>
        <s v="10355"/>
        <s v="10354"/>
        <s v="10353"/>
        <s v="18505"/>
        <s v="18504"/>
        <s v="18503"/>
        <s v="18545"/>
        <s v="18544"/>
        <s v="18543"/>
        <s v="18535"/>
        <s v="18534"/>
        <s v="18565"/>
        <s v="05609"/>
        <s v="05608"/>
        <s v="98102"/>
        <s v="98101"/>
        <s v="98096"/>
        <s v="98093"/>
        <s v="19382"/>
        <s v="19433"/>
        <s v="19432"/>
        <s v="19431"/>
        <s v="19430"/>
        <s v="19463"/>
        <s v="00666"/>
        <s v="00665"/>
        <s v="00735"/>
        <s v="00734"/>
        <s v="00733"/>
        <s v="00732"/>
        <s v="00731"/>
        <s v="10466"/>
        <s v="10464"/>
        <s v="10461"/>
        <s v="16027"/>
        <s v="16026"/>
        <s v="15764"/>
        <s v="15763"/>
        <s v="15755"/>
        <s v="15754"/>
        <s v="15829"/>
        <s v="05656"/>
        <s v="05666"/>
        <s v="05699"/>
        <s v="05713"/>
        <s v="05712"/>
        <s v="05752"/>
        <s v="05751"/>
        <s v="05750"/>
        <s v="05748"/>
        <s v="05747"/>
        <s v="05744"/>
        <s v="05738"/>
        <s v="05774"/>
        <s v="00492"/>
        <s v="05977"/>
        <s v="05968"/>
        <s v="05986"/>
        <s v="05985"/>
        <s v="05983"/>
        <s v="05990"/>
        <s v="06009"/>
        <s v="06059"/>
        <s v="06058"/>
        <s v="06057"/>
        <s v="15680"/>
        <s v="15682"/>
        <s v="15692"/>
        <s v="15691"/>
        <s v="15690"/>
        <s v="15688"/>
        <s v="15687"/>
        <s v="15729"/>
        <s v="21616"/>
        <s v="21615"/>
        <s v="21614"/>
        <s v="21608"/>
        <s v="21599"/>
        <s v="14007"/>
        <s v="13995"/>
        <s v="14010"/>
        <s v="34079"/>
        <s v="34082"/>
        <s v="34106"/>
        <s v="34113"/>
        <s v="34179"/>
        <s v="34178"/>
        <s v="34153"/>
        <s v="34146"/>
        <s v="34142"/>
        <s v="34141"/>
        <s v="34125"/>
        <s v="34123"/>
        <s v="34181"/>
        <s v="34214"/>
        <s v="34209"/>
        <s v="34195"/>
        <s v="08539"/>
        <s v="08570"/>
        <s v="08567"/>
        <s v="08566"/>
        <s v="08561"/>
        <s v="08560"/>
        <s v="08558"/>
        <s v="08619"/>
        <s v="08618"/>
        <s v="08615"/>
        <s v="08638"/>
        <s v="08734"/>
        <s v="08724"/>
        <s v="08703"/>
        <s v="08698"/>
        <s v="08697"/>
        <s v="08693"/>
        <s v="08692"/>
        <s v="08663"/>
        <s v="08652"/>
        <s v="08770"/>
        <s v="08833"/>
        <s v="08826"/>
        <s v="08820"/>
        <s v="08811"/>
        <s v="08803"/>
        <s v="04924"/>
        <s v="04925"/>
        <s v="04947"/>
        <s v="04946"/>
        <s v="04961"/>
        <s v="19659"/>
        <s v="19665"/>
        <s v="19752"/>
        <s v="19751"/>
        <s v="19750"/>
        <s v="06559"/>
        <s v="06556"/>
        <s v="06552"/>
        <s v="06641"/>
        <s v="06634"/>
        <s v="06633"/>
        <s v="06730"/>
        <s v="06716"/>
        <s v="06767"/>
        <s v="06766"/>
        <s v="06763"/>
        <s v="06756"/>
        <s v="06755"/>
        <s v="00772"/>
        <s v="00782"/>
        <s v="00781"/>
        <s v="00814"/>
        <s v="12765"/>
        <s v="12797"/>
        <s v="12814"/>
        <s v="12828"/>
        <s v="12822"/>
        <s v="12821"/>
        <s v="12875"/>
        <s v="12870"/>
        <s v="05560"/>
        <s v="05577"/>
        <s v="05576"/>
        <s v="05668"/>
        <s v="05667"/>
        <s v="05665"/>
        <s v="05766"/>
        <s v="20260"/>
        <s v="20264"/>
        <s v="20263"/>
        <s v="20646"/>
        <s v="20645"/>
        <s v="20546"/>
        <s v="20661"/>
        <s v="20660"/>
        <s v="20659"/>
        <s v="20654"/>
        <s v="16842"/>
        <s v="16859"/>
        <s v="16862"/>
        <s v="16872"/>
        <s v="16875"/>
        <s v="16911"/>
        <s v="16912"/>
        <s v="16913"/>
        <s v="16914"/>
        <s v="16917"/>
        <s v="16918"/>
        <s v="16922"/>
        <s v="16932"/>
        <s v="16937"/>
        <s v="16938"/>
        <s v="16941"/>
        <s v="16942"/>
        <s v="16954"/>
        <s v="16959"/>
        <s v="16984"/>
        <s v="16985"/>
        <s v="16986"/>
        <s v="16991"/>
        <s v="16995"/>
        <s v="16996"/>
        <s v="16998"/>
        <s v="01545"/>
        <s v="01565"/>
        <s v="01571"/>
        <s v="01587"/>
        <s v="01586"/>
        <s v="01585"/>
        <s v="01584"/>
        <s v="01589"/>
        <s v="01597"/>
        <s v="01601"/>
        <s v="01603"/>
        <s v="01604"/>
        <s v="01609"/>
        <s v="74128"/>
        <s v="74127"/>
        <s v="64128"/>
        <s v="04142"/>
        <s v="44147"/>
        <s v="64200"/>
        <s v="64199"/>
        <s v="64198"/>
        <s v="64196"/>
        <s v="59415"/>
        <s v="59419"/>
        <s v="59447"/>
        <s v="59446"/>
        <s v="59443"/>
        <s v="59463"/>
        <s v="59487"/>
        <s v="59486"/>
        <s v="59534"/>
        <s v="59547"/>
        <s v="59545"/>
        <s v="59558"/>
        <s v="15285"/>
        <s v="15333"/>
        <s v="15331"/>
        <s v="15345"/>
        <s v="15394"/>
        <s v="15393"/>
        <s v="15392"/>
        <s v="15391"/>
        <s v="15405"/>
        <s v="15429"/>
        <s v="15442"/>
        <s v="15438"/>
        <s v="15484"/>
        <s v="37690"/>
        <s v="37689"/>
        <s v="37688"/>
        <s v="37722"/>
        <s v="37739"/>
        <s v="37772"/>
        <s v="37760"/>
        <s v="37759"/>
        <s v="37798"/>
        <s v="37854"/>
        <s v="37868"/>
        <s v="37867"/>
        <s v="37908"/>
        <s v="37904"/>
        <s v="37903"/>
        <s v="37925"/>
        <s v="37924"/>
        <s v="56134"/>
        <s v="56202"/>
        <s v="56201"/>
        <s v="25897"/>
        <s v="25898"/>
        <s v="06334"/>
        <s v="06335"/>
        <s v="14171"/>
        <s v="14216"/>
        <s v="14217"/>
        <s v="14218"/>
        <s v="14223"/>
        <s v="14224"/>
        <s v="14253"/>
        <s v="14263"/>
        <s v="14279"/>
        <s v="14280"/>
        <s v="14302"/>
        <s v="14303"/>
        <s v="06089"/>
        <s v="06090"/>
        <s v="06091"/>
        <s v="06092"/>
        <s v="06140"/>
        <s v="06142"/>
        <s v="06164"/>
        <s v="06171"/>
        <s v="06174"/>
        <s v="06207"/>
        <s v="06222"/>
        <s v="06230"/>
        <s v="06244"/>
        <s v="06266"/>
        <s v="06285"/>
        <s v="15276"/>
        <s v="15277"/>
        <s v="15279"/>
        <s v="15282"/>
        <s v="15283"/>
        <s v="15284"/>
        <s v="15293"/>
        <s v="15294"/>
        <s v="15295"/>
        <s v="15296"/>
        <s v="15301"/>
        <s v="15306"/>
        <s v="15307"/>
        <s v="15321"/>
        <s v="15322"/>
        <s v="15323"/>
        <s v="15324"/>
        <s v="15325"/>
        <s v="15326"/>
        <s v="15327"/>
        <s v="15332"/>
        <s v="15337"/>
        <s v="15338"/>
        <s v="15339"/>
        <s v="15347"/>
        <s v="15354"/>
        <s v="15355"/>
        <s v="15356"/>
        <s v="15357"/>
        <s v="15358"/>
        <s v="15359"/>
        <s v="15364"/>
        <s v="15371"/>
        <s v="15374"/>
        <s v="15383"/>
        <s v="19814"/>
        <s v="19815"/>
        <s v="20109"/>
        <s v="20110"/>
        <s v="20131"/>
        <s v="22106"/>
        <s v="22107"/>
        <s v="22115"/>
        <s v="22116"/>
        <s v="22117"/>
        <s v="22118"/>
        <s v="22131"/>
        <s v="22142"/>
        <s v="22147"/>
        <s v="22179"/>
        <s v="22187"/>
        <s v="22190"/>
        <s v="22192"/>
        <s v="22205"/>
        <s v="22211"/>
        <s v="22212"/>
        <s v="22213"/>
        <s v="22214"/>
        <s v="22215"/>
        <s v="22216"/>
        <s v="22238"/>
        <s v="22253"/>
        <s v="22256"/>
        <s v="27862"/>
        <s v="27863"/>
        <s v="27885"/>
        <s v="27895"/>
        <s v="47239"/>
        <s v="47285"/>
        <s v="47289"/>
        <s v="47290"/>
        <s v="47291"/>
        <s v="47303"/>
        <s v="47304"/>
        <s v="47327"/>
        <s v="47329"/>
        <s v="47338"/>
        <s v="47385"/>
        <s v="79986"/>
        <s v="79996"/>
        <s v="80014"/>
        <s v="80055"/>
        <s v="80064"/>
        <s v="80085"/>
        <s v="80088"/>
        <s v="80135"/>
        <s v="80136"/>
        <s v="80137"/>
        <s v="80138"/>
        <s v="80139"/>
        <s v="80140"/>
        <s v="80145"/>
        <s v="80146"/>
        <s v="80147"/>
        <s v="16725"/>
        <s v="16752"/>
        <s v="16777"/>
        <s v="16778"/>
        <s v="16779"/>
        <s v="16780"/>
        <s v="16827"/>
        <s v="16847"/>
        <s v="16877"/>
        <s v="16878"/>
        <s v="16879"/>
        <s v="16880"/>
        <s v="17182"/>
        <s v="17183"/>
        <s v="17203"/>
        <s v="17222"/>
        <s v="17231"/>
        <s v="17232"/>
        <s v="17233"/>
        <s v="17236"/>
        <s v="17237"/>
        <s v="04993"/>
        <s v="04995"/>
        <s v="04996"/>
        <s v="05010"/>
        <s v="05012"/>
        <s v="05013"/>
        <s v="04777"/>
        <s v="04781"/>
        <s v="04790"/>
        <s v="05255"/>
        <s v="05256"/>
        <s v="05264"/>
        <s v="05270"/>
        <s v="05271"/>
        <s v="05304"/>
        <s v="05310"/>
        <s v="05315"/>
        <s v="05316"/>
        <s v="05318"/>
        <s v="05321"/>
        <s v="05327"/>
        <s v="05361"/>
        <s v="05362"/>
        <s v="05363"/>
        <s v="05364"/>
        <s v="05384"/>
        <s v="05391"/>
        <s v="05392"/>
        <s v="05410"/>
        <s v="05411"/>
        <s v="05413"/>
        <s v="05435"/>
        <s v="05438"/>
        <s v="05443"/>
        <s v="05455"/>
        <s v="05457"/>
        <s v="05463"/>
        <s v="05471"/>
        <s v="05472"/>
        <s v="05473"/>
        <s v="05491"/>
        <s v="05497"/>
        <s v="05498"/>
        <s v="05512"/>
        <s v="05515"/>
        <s v="05526"/>
        <s v="05535"/>
        <s v="05538"/>
        <s v="05548"/>
        <s v="05551"/>
        <s v="08238"/>
        <s v="08249"/>
        <s v="08258"/>
        <s v="08259"/>
        <s v="08260"/>
        <s v="08261"/>
        <s v="08263"/>
        <s v="08270"/>
        <s v="08280"/>
        <s v="08281"/>
        <s v="08283"/>
        <s v="08295"/>
        <s v="08296"/>
        <s v="08299"/>
        <s v="08303"/>
        <s v="08306"/>
        <s v="08310"/>
        <s v="08321"/>
        <s v="08332"/>
        <s v="08337"/>
        <s v="08347"/>
        <s v="08348"/>
        <s v="08349"/>
        <s v="08369"/>
        <s v="08370"/>
        <s v="08376"/>
        <s v="08377"/>
        <s v="08392"/>
        <s v="08393"/>
        <s v="08394"/>
        <s v="08395"/>
        <s v="08396"/>
        <s v="08397"/>
        <s v="08398"/>
        <s v="08399"/>
        <s v="08421"/>
        <s v="08422"/>
        <s v="08427"/>
        <s v="08436"/>
        <s v="08456"/>
        <s v="08461"/>
        <s v="08462"/>
        <s v="08471"/>
        <s v="08493"/>
        <s v="15125"/>
        <s v="15137"/>
        <s v="15160"/>
        <s v="15194"/>
        <s v="15205"/>
        <s v="15206"/>
        <s v="15228"/>
        <s v="15250"/>
        <s v="15273"/>
        <s v="15274"/>
        <s v="15280"/>
        <s v="15289"/>
        <s v="15300"/>
        <s v="15335"/>
        <s v="15361"/>
        <s v="15372"/>
        <s v="15373"/>
        <s v="15431"/>
        <s v="15432"/>
        <s v="24276"/>
        <s v="24277"/>
        <s v="24278"/>
        <s v="24297"/>
        <s v="24299"/>
        <s v="24300"/>
        <s v="24301"/>
        <s v="24305"/>
        <s v="24306"/>
        <s v="24317"/>
        <s v="24319"/>
        <s v="24320"/>
        <s v="24323"/>
        <s v="24333"/>
        <s v="24338"/>
        <s v="24348"/>
        <s v="24349"/>
        <s v="24390"/>
        <s v="24391"/>
        <s v="24399"/>
        <s v="24400"/>
        <s v="24401"/>
        <s v="24402"/>
        <s v="24403"/>
        <s v="24404"/>
        <s v="24406"/>
        <s v="24417"/>
        <s v="24418"/>
        <s v="24419"/>
        <s v="24423"/>
        <s v="24446"/>
        <s v="24501"/>
        <s v="24502"/>
        <s v="24503"/>
        <s v="29412"/>
        <s v="29417"/>
        <s v="29446"/>
        <s v="29447"/>
        <s v="29467"/>
        <s v="29468"/>
        <s v="29469"/>
        <s v="29471"/>
        <s v="29472"/>
        <s v="29491"/>
        <s v="29492"/>
        <s v="29510"/>
        <s v="29511"/>
        <s v="29512"/>
        <s v="29539"/>
        <s v="29556"/>
        <s v="29574"/>
        <s v="29575"/>
        <s v="29582"/>
        <s v="03588"/>
        <s v="03589"/>
        <s v="03590"/>
        <s v="03591"/>
        <s v="08953"/>
        <s v="09043"/>
        <s v="09044"/>
        <s v="23010"/>
        <s v="23012"/>
        <s v="23014"/>
        <s v="23015"/>
        <s v="23027"/>
        <s v="23028"/>
        <s v="27977"/>
        <s v="27993"/>
        <s v="28009"/>
        <s v="28018"/>
        <s v="28019"/>
        <s v="28026"/>
        <s v="28028"/>
        <s v="28049"/>
        <s v="28050"/>
        <s v="28051"/>
        <s v="28052"/>
        <s v="28053"/>
        <s v="28054"/>
        <s v="28055"/>
        <s v="28056"/>
        <s v="28057"/>
        <s v="28060"/>
        <s v="28061"/>
        <s v="28062"/>
        <s v="28063"/>
        <s v="28064"/>
        <s v="28065"/>
        <s v="28073"/>
        <s v="28074"/>
        <s v="28075"/>
        <s v="28080"/>
        <s v="28081"/>
        <s v="28085"/>
        <s v="05345"/>
        <s v="05346"/>
        <s v="05366"/>
        <s v="05367"/>
        <s v="05369"/>
        <s v="05370"/>
        <s v="05371"/>
        <s v="05373"/>
        <s v="05374"/>
        <s v="05379"/>
        <s v="05381"/>
        <s v="05388"/>
        <s v="05393"/>
        <s v="05394"/>
        <s v="05396"/>
        <s v="05402"/>
        <s v="05406"/>
        <s v="05421"/>
        <s v="05422"/>
        <s v="05424"/>
        <s v="05434"/>
        <s v="05447"/>
        <s v="05448"/>
        <s v="05493"/>
        <s v="05521"/>
        <s v="05541"/>
        <s v="05546"/>
        <s v="05549"/>
        <s v="05550"/>
        <s v="05552"/>
        <s v="05553"/>
        <s v="05554"/>
        <s v="05566"/>
        <s v="05579"/>
        <s v="05586"/>
        <s v="05598"/>
        <s v="05600"/>
        <s v="05605"/>
        <s v="05613"/>
        <s v="05616"/>
        <s v="05629"/>
        <s v="05649"/>
        <s v="05650"/>
        <s v="05655"/>
        <s v="12188"/>
        <s v="12189"/>
        <s v="12190"/>
        <s v="12191"/>
        <s v="12277"/>
        <s v="12310"/>
        <s v="12326"/>
        <s v="12327"/>
        <s v="12467"/>
        <s v="16993"/>
        <s v="16994"/>
        <s v="17016"/>
        <s v="17019"/>
        <s v="17020"/>
        <s v="17028"/>
        <s v="17034"/>
        <s v="17037"/>
        <s v="17038"/>
        <s v="17047"/>
        <s v="17096"/>
        <s v="17115"/>
        <s v="17116"/>
        <s v="17117"/>
        <s v="17118"/>
        <s v="17159"/>
        <s v="17160"/>
        <s v="17184"/>
        <s v="17226"/>
        <s v="17211"/>
        <s v="17210"/>
        <s v="17209"/>
        <s v="17208"/>
        <s v="17207"/>
        <s v="17205"/>
        <s v="17200"/>
        <s v="19031"/>
        <s v="19051"/>
        <s v="19053"/>
        <s v="19056"/>
        <s v="19120"/>
        <s v="19121"/>
        <s v="19222"/>
        <s v="19221"/>
        <s v="19220"/>
        <s v="19216"/>
        <s v="19215"/>
        <s v="19213"/>
        <s v="19208"/>
        <s v="19185"/>
        <s v="19365"/>
        <s v="19366"/>
        <s v="19368"/>
        <s v="19369"/>
        <s v="19370"/>
        <s v="19375"/>
        <s v="19376"/>
        <s v="19387"/>
        <s v="19397"/>
        <s v="19398"/>
        <s v="19419"/>
        <s v="19428"/>
        <s v="19440"/>
        <s v="19436"/>
        <s v="91320"/>
        <s v="91321"/>
        <s v="91343"/>
        <s v="91356"/>
        <s v="91382"/>
        <s v="91383"/>
        <s v="91384"/>
        <s v="91389"/>
        <s v="91390"/>
        <s v="91391"/>
        <s v="91392"/>
        <s v="91393"/>
        <s v="91417"/>
        <s v="91418"/>
        <s v="91419"/>
        <s v="91505"/>
        <s v="46398"/>
        <s v="46400"/>
        <s v="46477"/>
        <s v="46478"/>
        <s v="46480"/>
        <s v="47843"/>
        <s v="47853"/>
        <s v="47856"/>
        <s v="47857"/>
        <s v="47858"/>
        <s v="47882"/>
        <s v="47893"/>
        <s v="47894"/>
        <s v="47905"/>
        <s v="47906"/>
        <s v="47911"/>
        <s v="47912"/>
        <s v="47918"/>
        <s v="47919"/>
        <s v="47920"/>
        <s v="47923"/>
        <s v="47924"/>
        <s v="47927"/>
        <s v="47956"/>
        <s v="47966"/>
        <s v="47969"/>
        <s v="48000"/>
        <s v="47996"/>
        <s v="47992"/>
        <s v="47991"/>
        <s v="47990"/>
        <s v="47985"/>
        <s v="47984"/>
        <s v="01248"/>
        <s v="01287"/>
        <s v="01296"/>
        <s v="01319"/>
        <s v="01320"/>
        <s v="01334"/>
        <s v="01341"/>
        <s v="01353"/>
        <s v="01380"/>
        <s v="01381"/>
        <s v="01410"/>
        <s v="01447"/>
        <s v="00188"/>
        <s v="00191"/>
        <s v="00211"/>
        <s v="00219"/>
        <s v="00244"/>
        <s v="00250"/>
        <s v="00251"/>
        <s v="00252"/>
        <s v="00253"/>
        <s v="00272"/>
        <s v="00283"/>
        <s v="00302"/>
        <s v="00301"/>
        <s v="00300"/>
        <s v="00296"/>
        <s v="01013"/>
        <s v="01023"/>
        <s v="01024"/>
        <s v="01032"/>
        <s v="01047"/>
        <s v="01062"/>
        <s v="01063"/>
        <s v="01074"/>
        <s v="01090"/>
        <s v="01091"/>
        <s v="01092"/>
        <s v="01099"/>
        <s v="01101"/>
        <s v="01102"/>
        <s v="01160"/>
        <s v="01194"/>
        <s v="01195"/>
        <s v="01197"/>
        <s v="01198"/>
        <s v="01203"/>
        <s v="01204"/>
        <s v="01205"/>
        <s v="01241"/>
        <s v="01219"/>
        <s v="02071"/>
        <s v="02074"/>
        <s v="02075"/>
        <s v="02076"/>
        <s v="02084"/>
        <s v="02093"/>
        <s v="02136"/>
        <s v="02137"/>
        <s v="02143"/>
        <s v="02144"/>
        <s v="02145"/>
        <s v="02146"/>
        <s v="02147"/>
        <s v="03643"/>
        <s v="05819"/>
        <s v="05821"/>
        <s v="05835"/>
        <s v="05836"/>
        <s v="05844"/>
        <s v="05864"/>
        <s v="05888"/>
        <s v="05887"/>
        <s v="05886"/>
        <s v="05885"/>
        <s v="05884"/>
        <s v="05883"/>
        <s v="05882"/>
        <s v="05881"/>
        <s v="07736"/>
        <s v="07737"/>
        <s v="07738"/>
        <s v="07759"/>
        <s v="07760"/>
        <s v="07793"/>
        <s v="07824"/>
        <s v="16133"/>
        <s v="16152"/>
        <s v="16172"/>
        <s v="16173"/>
        <s v="16175"/>
        <s v="16212"/>
        <s v="16216"/>
        <s v="16243"/>
        <s v="15868"/>
        <s v="13507"/>
        <s v="13512"/>
        <s v="13549"/>
        <s v="13573"/>
        <s v="13584"/>
        <s v="13585"/>
        <s v="13586"/>
        <s v="13593"/>
        <s v="13594"/>
        <s v="13623"/>
        <s v="13620"/>
        <s v="13619"/>
        <s v="13618"/>
        <s v="13617"/>
        <s v="13616"/>
        <s v="13615"/>
        <s v="13606"/>
        <s v="13596"/>
        <s v="00661"/>
        <s v="00663"/>
        <s v="00669"/>
        <s v="00670"/>
        <s v="00673"/>
        <s v="00689"/>
        <s v="00688"/>
        <s v="00687"/>
        <s v="00686"/>
        <s v="01594"/>
        <s v="01595"/>
        <s v="01608"/>
        <s v="01621"/>
        <s v="01629"/>
        <s v="09586"/>
        <s v="09588"/>
        <s v="09593"/>
        <s v="09607"/>
        <s v="09610"/>
        <s v="09619"/>
        <s v="09620"/>
        <s v="09706"/>
        <s v="09701"/>
        <s v="09699"/>
        <s v="09698"/>
        <s v="09697"/>
        <s v="09696"/>
        <s v="09695"/>
        <s v="09688"/>
        <s v="09687"/>
        <s v="06455"/>
        <s v="06485"/>
        <s v="03097"/>
        <s v="03109"/>
        <s v="03110"/>
        <s v="03127"/>
        <s v="04329"/>
        <s v="04357"/>
        <s v="04367"/>
        <s v="04392"/>
        <s v="04426"/>
        <s v="04425"/>
        <s v="04409"/>
        <s v="06743"/>
        <s v="06744"/>
        <s v="06745"/>
        <s v="06746"/>
        <s v="06747"/>
        <s v="06748"/>
        <s v="06781"/>
        <s v="06782"/>
        <s v="06786"/>
        <s v="06805"/>
        <s v="06804"/>
        <s v="06803"/>
        <s v="06799"/>
        <s v="01620"/>
        <s v="01625"/>
        <s v="01634"/>
        <s v="01641"/>
        <s v="01642"/>
        <s v="01643"/>
        <s v="01644"/>
        <s v="01646"/>
        <s v="01647"/>
        <s v="01654"/>
        <s v="01661"/>
        <s v="01662"/>
        <s v="01663"/>
        <s v="01667"/>
        <s v="07905"/>
        <s v="07906"/>
        <s v="07907"/>
        <s v="07908"/>
        <s v="07932"/>
        <s v="07933"/>
        <s v="07962"/>
        <s v="07989"/>
        <s v="07990"/>
        <s v="08009"/>
        <s v="08010"/>
        <s v="08011"/>
        <s v="08017"/>
        <s v="08018"/>
        <s v="08042"/>
        <s v="08043"/>
        <s v="08048"/>
        <s v="08049"/>
        <s v="08069"/>
        <s v="08153"/>
        <s v="08185"/>
        <s v="08186"/>
        <s v="08187"/>
        <s v="08245"/>
        <s v="19143"/>
        <s v="29872"/>
        <s v="29882"/>
        <s v="29904"/>
        <s v="34486"/>
        <s v="34487"/>
        <s v="34505"/>
        <s v="34508"/>
        <s v="34509"/>
        <s v="34510"/>
        <s v="34524"/>
        <s v="34530"/>
        <s v="34541"/>
        <s v="34542"/>
        <s v="34618"/>
        <s v="13357"/>
        <s v="13358"/>
        <s v="13367"/>
        <s v="13416"/>
        <s v="13423"/>
        <s v="13424"/>
        <s v="13427"/>
        <s v="13428"/>
        <s v="13440"/>
        <s v="13443"/>
        <s v="13449"/>
        <s v="13454"/>
        <s v="13457"/>
        <s v="13461"/>
        <s v="13462"/>
        <s v="13474"/>
        <s v="17564"/>
        <s v="17674"/>
        <s v="17675"/>
        <s v="19265"/>
        <s v="19266"/>
        <s v="19325"/>
        <s v="19399"/>
        <s v="19362"/>
        <s v="30672"/>
        <s v="30687"/>
        <s v="30688"/>
        <s v="30716"/>
        <s v="30717"/>
        <s v="30732"/>
        <s v="30759"/>
        <s v="30760"/>
        <s v="30761"/>
        <s v="30788"/>
        <s v="04564"/>
        <s v="04569"/>
        <s v="04570"/>
        <s v="04585"/>
        <s v="04586"/>
        <s v="04598"/>
        <s v="04604"/>
        <s v="04610"/>
        <s v="04635"/>
        <s v="04656"/>
        <s v="04657"/>
        <s v="04661"/>
        <s v="04665"/>
        <s v="04701"/>
        <s v="04700"/>
        <s v="04699"/>
        <s v="04698"/>
        <s v="04690"/>
        <s v="04687"/>
        <s v="04678"/>
        <s v="06224"/>
        <s v="06225"/>
        <s v="06226"/>
        <s v="06227"/>
        <s v="06228"/>
        <s v="06229"/>
        <s v="06234"/>
        <s v="06241"/>
        <s v="06263"/>
        <s v="06287"/>
        <s v="06286"/>
        <s v="14405"/>
        <s v="14408"/>
        <s v="14409"/>
        <s v="14427"/>
        <s v="14432"/>
        <s v="14453"/>
        <s v="14455"/>
        <s v="14456"/>
        <s v="14457"/>
        <s v="14464"/>
        <s v="14465"/>
        <s v="14466"/>
        <s v="14467"/>
        <s v="14469"/>
        <s v="14470"/>
        <s v="14471"/>
        <s v="14476"/>
        <s v="14483"/>
        <s v="14490"/>
        <s v="14491"/>
        <s v="14492"/>
        <s v="14500"/>
        <s v="14501"/>
        <s v="14502"/>
        <s v="14503"/>
        <s v="14504"/>
        <s v="14505"/>
        <s v="14513"/>
        <s v="14529"/>
        <s v="14536"/>
        <s v="14537"/>
        <s v="14540"/>
        <s v="14543"/>
        <s v="14553"/>
        <s v="14559"/>
        <s v="14560"/>
        <s v="14570"/>
        <s v="14576"/>
        <s v="14577"/>
        <s v="14591"/>
        <s v="14592"/>
        <s v="14593"/>
        <s v="14594"/>
        <s v="14602"/>
        <s v="14603"/>
        <s v="14604"/>
        <s v="14605"/>
        <s v="14606"/>
        <s v="14607"/>
        <s v="14608"/>
        <s v="14610"/>
        <s v="14611"/>
        <s v="14612"/>
        <s v="14619"/>
        <s v="14624"/>
        <s v="14625"/>
        <s v="14626"/>
        <s v="14627"/>
        <s v="14628"/>
        <s v="14630"/>
        <s v="14631"/>
        <s v="14641"/>
        <s v="14723"/>
        <s v="14722"/>
        <s v="14721"/>
        <s v="14720"/>
        <s v="14719"/>
        <s v="14704"/>
        <s v="14699"/>
        <s v="14696"/>
        <s v="14694"/>
        <s v="14693"/>
        <s v="14690"/>
        <s v="14688"/>
        <s v="14687"/>
        <s v="14686"/>
        <s v="14685"/>
        <s v="14675"/>
        <s v="14667"/>
        <s v="14659"/>
        <s v="09222"/>
        <s v="09285"/>
        <s v="09286"/>
        <s v="09337"/>
        <s v="09345"/>
        <s v="09363"/>
        <s v="09488"/>
        <s v="09518"/>
        <s v="07561"/>
        <s v="07562"/>
        <s v="07563"/>
        <s v="07588"/>
        <s v="07589"/>
        <s v="07590"/>
        <s v="07591"/>
        <s v="07595"/>
        <s v="07603"/>
        <s v="07610"/>
        <s v="07639"/>
        <s v="07641"/>
        <s v="07642"/>
        <s v="07643"/>
        <s v="07644"/>
        <s v="07645"/>
        <s v="07648"/>
        <s v="07649"/>
        <s v="07691"/>
        <s v="07688"/>
        <s v="07687"/>
        <s v="07685"/>
        <s v="07677"/>
        <s v="07673"/>
        <s v="41906"/>
        <s v="41910"/>
        <s v="41911"/>
        <s v="41912"/>
        <s v="41918"/>
        <s v="41922"/>
        <s v="41976"/>
        <s v="41988"/>
        <s v="41989"/>
        <s v="41990"/>
        <s v="42011"/>
        <s v="42002"/>
        <s v="99891"/>
        <s v="99892"/>
        <s v="99894"/>
        <s v="99897"/>
        <s v="99901"/>
        <s v="99907"/>
        <s v="99909"/>
        <s v="99914"/>
        <s v="99915"/>
        <s v="99939"/>
        <s v="99937"/>
        <s v="99936"/>
        <s v="30385"/>
        <s v="30447"/>
        <s v="30455"/>
        <s v="30456"/>
        <s v="30549"/>
        <s v="30550"/>
        <s v="30551"/>
        <s v="30592"/>
        <s v="30591"/>
        <s v="03141"/>
        <s v="03157"/>
        <s v="13185"/>
        <s v="13202"/>
        <s v="13237"/>
        <s v="13293"/>
        <s v="13285"/>
        <s v="97534"/>
        <s v="97535"/>
        <s v="97536"/>
        <s v="97537"/>
        <s v="97538"/>
        <s v="97543"/>
        <s v="97563"/>
        <s v="97564"/>
        <s v="97623"/>
        <s v="97613"/>
        <s v="19575"/>
        <s v="19607"/>
        <s v="19608"/>
        <s v="19620"/>
        <s v="19627"/>
        <s v="19628"/>
        <s v="19670"/>
        <s v="19739"/>
        <s v="19711"/>
        <s v="01120"/>
        <s v="01127"/>
        <s v="01130"/>
        <s v="01161"/>
        <s v="01162"/>
        <s v="01164"/>
        <s v="01173"/>
        <s v="01174"/>
        <s v="01226"/>
        <s v="01237"/>
        <s v="01259"/>
        <s v="01293"/>
        <s v="01294"/>
        <s v="01316"/>
        <s v="01317"/>
        <s v="01318"/>
        <s v="01327"/>
        <s v="01328"/>
        <s v="01376"/>
        <s v="01400"/>
        <s v="01404"/>
        <s v="01405"/>
        <s v="01429"/>
        <s v="01443"/>
        <s v="01444"/>
        <s v="01445"/>
        <s v="01526"/>
        <s v="01482"/>
        <s v="01481"/>
        <s v="01470"/>
        <s v="01469"/>
        <s v="04550"/>
        <s v="04554"/>
        <s v="04597"/>
        <s v="02637"/>
        <s v="02638"/>
        <s v="02643"/>
        <s v="02645"/>
        <s v="02675"/>
        <s v="02682"/>
        <s v="02712"/>
        <s v="02776"/>
        <s v="05195"/>
        <s v="05209"/>
        <s v="05210"/>
        <s v="17189"/>
        <s v="02212"/>
        <s v="02216"/>
        <s v="02217"/>
        <s v="03506"/>
        <s v="03509"/>
        <s v="03512"/>
        <s v="03513"/>
        <s v="03561"/>
        <s v="03562"/>
        <s v="03571"/>
        <s v="03570"/>
        <s v="03582"/>
        <s v="18556"/>
        <s v="18560"/>
        <s v="18592"/>
        <s v="18598"/>
        <s v="18602"/>
        <s v="18603"/>
        <s v="18610"/>
        <s v="18606"/>
        <s v="19318"/>
        <s v="19359"/>
        <s v="19360"/>
        <s v="19438"/>
        <s v="19437"/>
        <s v="19435"/>
        <s v="19434"/>
        <s v="19807"/>
        <s v="19861"/>
        <s v="30308"/>
        <s v="31920"/>
        <s v="33115"/>
        <s v="33114"/>
        <s v="33113"/>
        <s v="33112"/>
        <s v="33317"/>
        <s v="33303"/>
        <s v="33302"/>
        <s v="33301"/>
        <s v="33704"/>
        <s v="34514"/>
        <s v="34515"/>
        <s v="34516"/>
        <s v="34517"/>
        <s v="34522"/>
        <s v="34526"/>
        <s v="34527"/>
        <s v="34549"/>
        <s v="34551"/>
        <s v="34552"/>
        <s v="34553"/>
        <s v="34556"/>
        <s v="34560"/>
        <s v="34564"/>
        <s v="34587"/>
        <s v="34588"/>
        <s v="34594"/>
        <s v="34595"/>
        <s v="34630"/>
        <s v="34628"/>
        <s v="34627"/>
        <s v="34626"/>
        <s v="34625"/>
        <s v="75368"/>
        <s v="75384"/>
        <s v="75408"/>
        <s v="75415"/>
        <s v="75418"/>
        <s v="75429"/>
        <s v="75472"/>
        <s v="75475"/>
        <s v="75480"/>
        <s v="75507"/>
        <s v="75508"/>
        <s v="75509"/>
        <s v="75542"/>
        <s v="75543"/>
        <s v="75581"/>
        <s v="75577"/>
        <s v="75616"/>
        <s v="75615"/>
        <s v="75614"/>
        <s v="75611"/>
        <s v="75605"/>
        <s v="75630"/>
        <s v="75618"/>
        <s v="75651"/>
        <s v="75650"/>
        <s v="75649"/>
        <s v="75666"/>
        <s v="75665"/>
        <s v="75664"/>
        <s v="75680"/>
        <s v="00443"/>
        <s v="00476"/>
        <s v="00531"/>
        <s v="00586"/>
        <s v="00595"/>
        <s v="00674"/>
        <s v="00685"/>
        <s v="00697"/>
        <s v="00721"/>
        <s v="00720"/>
        <s v="05607"/>
        <s v="05610"/>
        <s v="05612"/>
        <s v="05651"/>
        <s v="05652"/>
        <s v="05683"/>
        <s v="02241"/>
        <s v="02299"/>
        <s v="02438"/>
        <s v="02119"/>
        <s v="02120"/>
        <s v="02150"/>
        <s v="02151"/>
        <s v="02152"/>
        <s v="02153"/>
        <s v="02156"/>
        <s v="02157"/>
        <s v="02158"/>
        <s v="02159"/>
        <s v="07269"/>
        <s v="07272"/>
        <s v="07273"/>
        <s v="07274"/>
        <s v="07275"/>
        <s v="07282"/>
        <s v="07283"/>
        <s v="07284"/>
        <s v="07285"/>
        <s v="07299"/>
        <s v="07350"/>
        <s v="07364"/>
        <s v="07376"/>
        <s v="07374"/>
        <s v="07370"/>
        <s v="05297"/>
        <s v="05302"/>
        <s v="05303"/>
        <s v="05311"/>
        <s v="05326"/>
        <s v="05328"/>
        <s v="05383"/>
        <s v="05401"/>
        <s v="05414"/>
        <s v="05412"/>
        <s v="06653"/>
        <s v="06688"/>
        <s v="06720"/>
        <s v="06757"/>
        <s v="18274"/>
        <s v="18275"/>
        <s v="18283"/>
        <s v="18289"/>
        <s v="18313"/>
        <s v="18314"/>
        <s v="18315"/>
        <s v="09249"/>
        <s v="09250"/>
        <s v="09251"/>
        <s v="09252"/>
        <s v="09253"/>
        <s v="09254"/>
        <s v="09255"/>
        <s v="09256"/>
        <s v="09258"/>
        <s v="09259"/>
        <s v="09260"/>
        <s v="09262"/>
        <s v="09265"/>
        <s v="11076"/>
        <s v="11103"/>
        <s v="11104"/>
        <s v="11105"/>
        <s v="11106"/>
        <s v="11165"/>
        <s v="11186"/>
        <s v="11187"/>
        <s v="11199"/>
        <s v="11203"/>
        <s v="11265"/>
        <s v="11266"/>
        <s v="11267"/>
        <s v="11284"/>
        <s v="11301"/>
        <s v="11304"/>
        <s v="11321"/>
        <s v="11337"/>
        <s v="11373"/>
        <s v="11445"/>
        <s v="11443"/>
        <s v="11442"/>
        <s v="11509"/>
        <s v="11508"/>
        <s v="11505"/>
        <s v="11503"/>
        <s v="12090"/>
        <s v="02351"/>
        <s v="02352"/>
        <s v="02353"/>
        <s v="02354"/>
        <s v="02388"/>
        <s v="02407"/>
        <s v="02411"/>
        <s v="02443"/>
        <s v="03389"/>
        <s v="03390"/>
        <s v="03391"/>
        <s v="03414"/>
        <s v="03464"/>
        <s v="03474"/>
        <s v="14403"/>
        <s v="14410"/>
        <s v="14411"/>
        <s v="14412"/>
        <s v="14413"/>
        <s v="14414"/>
        <s v="14415"/>
        <s v="14416"/>
        <s v="14418"/>
        <s v="14419"/>
        <s v="14420"/>
        <s v="14421"/>
        <s v="14475"/>
        <s v="14489"/>
        <s v="14507"/>
        <s v="14520"/>
        <s v="14519"/>
        <s v="14549"/>
        <s v="14548"/>
        <s v="14542"/>
        <s v="14541"/>
        <s v="06003"/>
        <s v="06004"/>
        <s v="06013"/>
        <s v="06041"/>
        <s v="06042"/>
        <s v="06045"/>
        <s v="06047"/>
        <s v="06048"/>
        <s v="06074"/>
        <s v="06078"/>
        <s v="06080"/>
        <s v="06085"/>
        <s v="06088"/>
        <s v="06095"/>
        <s v="06096"/>
        <s v="06123"/>
        <s v="06124"/>
        <s v="06131"/>
        <s v="06133"/>
        <s v="06176"/>
        <s v="20316"/>
        <s v="20317"/>
        <s v="20351"/>
        <s v="20352"/>
        <s v="20353"/>
        <s v="20354"/>
        <s v="20355"/>
        <s v="20356"/>
        <s v="20357"/>
        <s v="20358"/>
        <s v="20359"/>
        <s v="20360"/>
        <s v="20361"/>
        <s v="20362"/>
        <s v="20363"/>
        <s v="20364"/>
        <s v="20365"/>
        <s v="20366"/>
        <s v="20367"/>
        <s v="20368"/>
        <s v="20369"/>
        <s v="20370"/>
        <s v="20371"/>
        <s v="20372"/>
        <s v="20373"/>
        <s v="20375"/>
        <s v="20406"/>
        <s v="20407"/>
        <s v="20408"/>
        <s v="20469"/>
        <s v="20468"/>
        <s v="20467"/>
        <s v="20466"/>
        <s v="20465"/>
        <s v="20464"/>
        <s v="20463"/>
        <s v="20462"/>
        <s v="20461"/>
        <s v="20460"/>
        <s v="20528"/>
        <s v="20527"/>
        <s v="20526"/>
        <s v="20525"/>
        <s v="20509"/>
        <s v="20503"/>
        <s v="20502"/>
        <s v="20537"/>
        <s v="20536"/>
        <s v="20534"/>
        <s v="08292"/>
        <s v="08300"/>
        <s v="08302"/>
        <s v="08327"/>
        <s v="08340"/>
        <s v="08400"/>
        <s v="08412"/>
        <s v="08478"/>
        <s v="08483"/>
        <s v="08617"/>
        <s v="22953"/>
        <s v="23076"/>
        <s v="93591"/>
        <s v="93592"/>
        <s v="93599"/>
        <s v="93611"/>
        <s v="82661"/>
        <s v="82662"/>
        <s v="82663"/>
        <s v="82683"/>
        <s v="82684"/>
        <s v="82689"/>
        <s v="82720"/>
        <s v="82730"/>
        <s v="82731"/>
        <s v="82753"/>
        <s v="82754"/>
        <s v="82838"/>
        <s v="82842"/>
        <s v="82895"/>
        <s v="82893"/>
        <s v="82921"/>
        <s v="82966"/>
        <s v="82958"/>
        <s v="83013"/>
        <s v="83010"/>
        <s v="83020"/>
        <s v="83046"/>
        <s v="83045"/>
        <s v="83044"/>
        <s v="57216"/>
        <s v="57234"/>
        <s v="57235"/>
        <s v="57247"/>
        <s v="57248"/>
        <s v="57278"/>
        <s v="57280"/>
        <s v="57340"/>
        <s v="57341"/>
        <s v="57358"/>
        <s v="57370"/>
        <s v="57441"/>
        <s v="57442"/>
        <s v="57443"/>
        <s v="57444"/>
        <s v="57486"/>
        <s v="57487"/>
        <s v="57511"/>
        <s v="57712"/>
        <s v="57713"/>
        <s v="57808"/>
        <s v="57851"/>
        <s v="57917"/>
        <s v="57916"/>
        <s v="57914"/>
        <s v="57923"/>
        <s v="01367"/>
        <s v="01392"/>
        <s v="01422"/>
        <s v="01424"/>
        <s v="01425"/>
        <s v="01426"/>
        <s v="01436"/>
        <s v="01456"/>
        <s v="01457"/>
        <s v="01462"/>
        <s v="01525"/>
        <s v="01532"/>
        <s v="01553"/>
        <s v="01552"/>
        <s v="01406"/>
        <s v="01407"/>
        <s v="01418"/>
        <s v="01419"/>
        <s v="01420"/>
        <s v="01421"/>
        <s v="01433"/>
        <s v="01434"/>
        <s v="01435"/>
        <s v="01453"/>
        <s v="01454"/>
        <s v="01467"/>
        <s v="01474"/>
        <s v="01497"/>
        <s v="01509"/>
        <s v="01521"/>
        <s v="01548"/>
        <s v="01549"/>
        <s v="01551"/>
        <s v="01564"/>
        <s v="01596"/>
        <s v="01606"/>
        <s v="01605"/>
        <s v="01618"/>
        <s v="01645"/>
        <s v="01655"/>
        <s v="01651"/>
        <s v="01692"/>
        <s v="06959"/>
        <s v="06964"/>
        <s v="07028"/>
        <s v="07029"/>
        <s v="07147"/>
        <s v="07297"/>
        <s v="07386"/>
        <s v="19903"/>
        <s v="19904"/>
        <s v="19912"/>
        <s v="19915"/>
        <s v="19916"/>
        <s v="19926"/>
        <s v="19950"/>
        <s v="19951"/>
        <s v="19970"/>
        <s v="19971"/>
        <s v="19987"/>
        <s v="19993"/>
        <s v="19003"/>
        <s v="19004"/>
        <s v="19005"/>
        <s v="19025"/>
        <s v="19013"/>
        <s v="19009"/>
        <s v="19041"/>
        <s v="19037"/>
        <s v="19045"/>
        <s v="19083"/>
        <s v="19082"/>
        <s v="19072"/>
        <s v="19071"/>
        <s v="02869"/>
        <s v="02877"/>
        <s v="02879"/>
        <s v="17959"/>
        <s v="17960"/>
        <s v="17961"/>
        <s v="17969"/>
        <s v="17970"/>
        <s v="17971"/>
        <s v="18025"/>
        <s v="18030"/>
        <s v="18055"/>
        <s v="18073"/>
        <s v="18074"/>
        <s v="18094"/>
        <s v="18093"/>
        <s v="18092"/>
        <s v="18089"/>
        <s v="18081"/>
        <s v="18160"/>
        <s v="18157"/>
        <s v="18156"/>
        <s v="18155"/>
        <s v="18147"/>
        <s v="18146"/>
        <s v="18141"/>
        <s v="18139"/>
        <s v="06576"/>
        <s v="06662"/>
        <s v="06674"/>
        <s v="06694"/>
        <s v="06692"/>
        <s v="06691"/>
        <s v="06690"/>
        <s v="06703"/>
        <s v="06714"/>
        <s v="06713"/>
        <s v="06735"/>
        <s v="03355"/>
        <s v="03356"/>
        <s v="24253"/>
        <s v="24257"/>
        <s v="24259"/>
        <s v="24268"/>
        <s v="24289"/>
        <s v="24290"/>
        <s v="24291"/>
        <s v="24292"/>
        <s v="24293"/>
        <s v="24294"/>
        <s v="24302"/>
        <s v="24310"/>
        <s v="24309"/>
        <s v="24321"/>
        <s v="28864"/>
        <s v="28890"/>
        <s v="28891"/>
        <s v="28926"/>
        <s v="28927"/>
        <s v="28928"/>
        <s v="28931"/>
        <s v="28932"/>
        <s v="28939"/>
        <s v="28967"/>
        <s v="28968"/>
        <s v="28971"/>
        <s v="28985"/>
        <s v="28986"/>
        <s v="28992"/>
        <s v="28996"/>
        <s v="28997"/>
        <s v="28998"/>
        <s v="28999"/>
        <s v="29000"/>
        <s v="29003"/>
        <s v="29004"/>
        <s v="29027"/>
        <s v="29028"/>
        <s v="29045"/>
        <s v="29046"/>
        <s v="29062"/>
        <s v="29065"/>
        <s v="29066"/>
        <s v="29073"/>
        <s v="29075"/>
        <s v="29076"/>
        <s v="29129"/>
        <s v="29211"/>
        <s v="29205"/>
        <s v="29227"/>
        <s v="29220"/>
        <s v="29218"/>
        <s v="29252"/>
        <s v="29300"/>
        <s v="29291"/>
        <s v="29287"/>
        <s v="10087"/>
        <s v="10113"/>
        <s v="00273"/>
        <s v="00282"/>
        <s v="00284"/>
        <s v="00285"/>
        <s v="00289"/>
        <s v="00314"/>
        <s v="00315"/>
        <s v="00317"/>
        <s v="00318"/>
        <s v="00319"/>
        <s v="00355"/>
        <s v="00354"/>
        <s v="02051"/>
        <s v="02052"/>
        <s v="02060"/>
        <s v="02078"/>
        <s v="02082"/>
        <s v="02097"/>
        <s v="02096"/>
        <s v="02101"/>
        <s v="02114"/>
        <s v="02113"/>
        <s v="02110"/>
        <s v="02470"/>
        <s v="02471"/>
        <s v="02487"/>
        <s v="02499"/>
        <s v="02516"/>
        <s v="02521"/>
        <s v="02520"/>
        <s v="02519"/>
        <s v="02518"/>
        <s v="02517"/>
        <s v="02544"/>
        <s v="02543"/>
        <s v="02542"/>
        <s v="02541"/>
        <s v="02533"/>
        <s v="02531"/>
        <s v="19383"/>
        <s v="19400"/>
        <s v="01073"/>
        <s v="01077"/>
        <s v="01132"/>
        <s v="01202"/>
        <s v="01201"/>
        <s v="01200"/>
        <s v="11991"/>
        <s v="11992"/>
        <s v="12016"/>
        <s v="12017"/>
        <s v="12021"/>
        <s v="12022"/>
        <s v="12032"/>
        <s v="12068"/>
        <s v="12065"/>
        <s v="12064"/>
        <s v="12063"/>
        <s v="15794"/>
        <s v="15818"/>
        <s v="15819"/>
        <s v="15820"/>
        <s v="15850"/>
        <s v="15860"/>
        <s v="15870"/>
        <s v="15872"/>
        <s v="15873"/>
        <s v="15901"/>
        <s v="15909"/>
        <s v="15908"/>
        <s v="15944"/>
        <s v="21984"/>
        <s v="22012"/>
        <s v="22113"/>
        <s v="22112"/>
        <s v="16572"/>
        <s v="16573"/>
        <s v="16626"/>
        <s v="16663"/>
        <s v="16662"/>
        <s v="16661"/>
        <s v="16660"/>
        <s v="16659"/>
        <s v="16675"/>
        <s v="16671"/>
        <s v="41574"/>
        <s v="41584"/>
        <s v="41585"/>
        <s v="41609"/>
        <s v="41610"/>
        <s v="41614"/>
        <s v="41650"/>
        <s v="41655"/>
        <s v="41675"/>
        <s v="41687"/>
        <s v="41689"/>
        <s v="41707"/>
        <s v="41715"/>
        <s v="41716"/>
        <s v="41748"/>
        <s v="41761"/>
        <s v="41762"/>
        <s v="41786"/>
        <s v="41783"/>
        <s v="41782"/>
        <s v="41810"/>
        <s v="41800"/>
        <s v="41823"/>
        <s v="41844"/>
        <s v="41834"/>
        <s v="41833"/>
        <s v="41862"/>
        <s v="41873"/>
        <s v="41951"/>
        <s v="41950"/>
        <s v="41944"/>
        <s v="41942"/>
        <s v="41927"/>
        <s v="41917"/>
        <s v="41896"/>
        <s v="41895"/>
        <s v="41893"/>
        <s v="41892"/>
        <s v="09450"/>
        <s v="09453"/>
        <s v="09454"/>
        <s v="09482"/>
        <s v="09494"/>
        <s v="09524"/>
        <s v="25505"/>
        <s v="25506"/>
        <s v="25507"/>
        <s v="25509"/>
        <s v="25510"/>
        <s v="25511"/>
        <s v="25532"/>
        <s v="25533"/>
        <s v="25569"/>
        <s v="25570"/>
        <s v="25714"/>
        <s v="25713"/>
        <s v="04310"/>
        <s v="04344"/>
        <s v="04345"/>
        <s v="04347"/>
        <s v="04355"/>
        <s v="04356"/>
        <s v="04358"/>
        <s v="04359"/>
        <s v="04373"/>
        <s v="04372"/>
        <s v="04371"/>
        <s v="04370"/>
        <s v="04376"/>
        <s v="04395"/>
        <s v="94585"/>
        <s v="94586"/>
        <s v="94587"/>
        <s v="12423"/>
        <s v="12448"/>
        <s v="12449"/>
        <s v="12470"/>
        <s v="36210"/>
        <s v="36222"/>
        <s v="36247"/>
        <s v="36310"/>
        <s v="36322"/>
        <s v="36372"/>
        <s v="36371"/>
        <s v="36370"/>
        <s v="36412"/>
        <s v="36404"/>
        <s v="32524"/>
        <s v="32525"/>
        <s v="32526"/>
        <s v="32527"/>
        <s v="32528"/>
        <s v="32529"/>
        <s v="32530"/>
        <s v="32531"/>
        <s v="32532"/>
        <s v="32533"/>
        <s v="32534"/>
        <s v="32535"/>
        <s v="32536"/>
        <s v="32537"/>
        <s v="32538"/>
        <s v="32539"/>
        <s v="32540"/>
        <s v="32541"/>
        <s v="32542"/>
        <s v="32543"/>
        <s v="32544"/>
        <s v="32701"/>
        <s v="32700"/>
        <s v="32699"/>
        <s v="32698"/>
        <s v="32697"/>
        <s v="32696"/>
        <s v="32695"/>
        <s v="32694"/>
        <s v="32693"/>
        <s v="32691"/>
        <s v="32673"/>
        <s v="32706"/>
        <s v="32705"/>
        <s v="32704"/>
        <s v="32741"/>
        <s v="32740"/>
        <s v="32739"/>
        <s v="32738"/>
        <s v="91266"/>
        <s v="91267"/>
        <s v="91270"/>
        <s v="91364"/>
        <s v="91369"/>
        <s v="91366"/>
        <s v="91381"/>
        <s v="91380"/>
        <s v="05648"/>
        <s v="05782"/>
        <s v="05781"/>
        <s v="05780"/>
        <s v="01538"/>
        <s v="01539"/>
        <s v="01637"/>
        <s v="01649"/>
        <s v="01640"/>
        <s v="01653"/>
        <s v="01652"/>
        <s v="08775"/>
        <s v="08819"/>
        <s v="08834"/>
        <s v="08838"/>
        <s v="08840"/>
        <s v="08841"/>
        <s v="08922"/>
        <s v="08921"/>
        <s v="08956"/>
        <s v="08955"/>
        <s v="08940"/>
        <s v="08939"/>
        <s v="09035"/>
        <s v="09033"/>
        <s v="09077"/>
        <s v="09076"/>
        <s v="09135"/>
        <s v="09132"/>
        <s v="09131"/>
        <s v="09130"/>
        <s v="09150"/>
        <s v="09176"/>
        <s v="09175"/>
        <s v="09174"/>
        <s v="09184"/>
        <s v="09183"/>
        <s v="15742"/>
        <s v="15744"/>
        <s v="15745"/>
        <s v="15746"/>
        <s v="15747"/>
        <s v="15760"/>
        <s v="15817"/>
        <s v="15836"/>
        <s v="15838"/>
        <s v="15905"/>
        <s v="15904"/>
        <s v="15903"/>
        <s v="15915"/>
        <s v="15914"/>
        <s v="15913"/>
        <s v="15912"/>
        <s v="15934"/>
        <s v="15946"/>
        <s v="00659"/>
        <s v="28307"/>
        <s v="28308"/>
        <s v="13349"/>
        <s v="00011"/>
        <s v="00024"/>
        <s v="00023"/>
        <s v="00022"/>
        <s v="00043"/>
        <s v="00098"/>
        <s v="98110"/>
        <s v="98136"/>
        <s v="98156"/>
        <s v="98155"/>
        <s v="19511"/>
        <s v="19531"/>
        <s v="19533"/>
        <s v="19594"/>
        <s v="19648"/>
        <s v="19729"/>
        <s v="19728"/>
        <s v="19757"/>
        <s v="19745"/>
        <s v="19744"/>
        <s v="24767"/>
        <s v="24834"/>
        <s v="24835"/>
        <s v="24849"/>
        <s v="24876"/>
        <s v="24892"/>
        <s v="24891"/>
        <s v="24888"/>
        <s v="24919"/>
        <s v="24906"/>
        <s v="24905"/>
        <s v="24903"/>
        <s v="24902"/>
        <s v="24940"/>
        <s v="25003"/>
        <s v="25002"/>
        <s v="25001"/>
        <s v="25011"/>
        <s v="25046"/>
        <s v="25040"/>
        <s v="25071"/>
        <s v="25083"/>
        <s v="25082"/>
        <s v="25080"/>
        <s v="25116"/>
        <s v="25115"/>
        <s v="25112"/>
        <s v="25108"/>
        <s v="25130"/>
        <s v="25170"/>
        <s v="25169"/>
        <s v="25201"/>
        <s v="25213"/>
        <s v="05784"/>
        <s v="05785"/>
        <s v="05797"/>
        <s v="05798"/>
        <s v="05800"/>
        <s v="05817"/>
        <s v="05822"/>
        <s v="05867"/>
        <s v="05857"/>
        <s v="05898"/>
        <s v="05905"/>
        <s v="05901"/>
        <s v="05924"/>
        <s v="45238"/>
        <s v="45239"/>
        <s v="45246"/>
        <s v="45644"/>
        <s v="45659"/>
        <s v="75783"/>
        <s v="75784"/>
        <s v="75812"/>
        <s v="75811"/>
        <s v="08420"/>
        <s v="00410"/>
        <s v="00422"/>
        <s v="00471"/>
        <s v="00504"/>
        <s v="18591"/>
        <s v="18593"/>
        <s v="18615"/>
        <s v="18632"/>
        <s v="18661"/>
        <s v="18722"/>
        <s v="18730"/>
        <s v="71147"/>
        <s v="71165"/>
        <s v="71166"/>
        <s v="71167"/>
        <s v="71176"/>
        <s v="71180"/>
        <s v="71192"/>
        <s v="71221"/>
        <s v="71220"/>
        <s v="71219"/>
        <s v="71218"/>
        <s v="71217"/>
        <s v="71238"/>
        <s v="71268"/>
        <s v="71262"/>
        <s v="71288"/>
        <s v="17022"/>
        <s v="17023"/>
        <s v="17025"/>
        <s v="17026"/>
        <s v="17029"/>
        <s v="17030"/>
        <s v="17031"/>
        <s v="17032"/>
        <s v="17033"/>
        <s v="17045"/>
        <s v="17046"/>
        <s v="17051"/>
        <s v="17053"/>
        <s v="17064"/>
        <s v="17078"/>
        <s v="17083"/>
        <s v="17084"/>
        <s v="17085"/>
        <s v="17086"/>
        <s v="17087"/>
        <s v="17088"/>
        <s v="17089"/>
        <s v="17093"/>
        <s v="17094"/>
        <s v="17112"/>
        <s v="17126"/>
        <s v="17127"/>
        <s v="17144"/>
        <s v="17145"/>
        <s v="17156"/>
        <s v="17164"/>
        <s v="17204"/>
        <s v="17199"/>
        <s v="17198"/>
        <s v="17246"/>
        <s v="17242"/>
        <s v="17240"/>
        <s v="17239"/>
        <s v="17282"/>
        <s v="17281"/>
        <s v="17268"/>
        <s v="17324"/>
        <s v="17344"/>
        <s v="17365"/>
        <s v="17360"/>
        <s v="17359"/>
        <s v="17357"/>
        <s v="17400"/>
        <s v="17399"/>
        <s v="17394"/>
        <s v="17393"/>
        <s v="17389"/>
        <s v="17388"/>
        <s v="17387"/>
        <s v="17386"/>
        <s v="17383"/>
        <s v="17408"/>
        <s v="17423"/>
        <s v="17422"/>
        <s v="17420"/>
        <s v="17419"/>
        <s v="17433"/>
        <s v="17432"/>
        <s v="17460"/>
        <s v="17459"/>
        <s v="17444"/>
        <s v="17442"/>
        <s v="17488"/>
        <s v="17487"/>
        <s v="17481"/>
        <s v="17480"/>
        <s v="17477"/>
        <s v="17521"/>
        <s v="17514"/>
        <s v="17511"/>
        <s v="17509"/>
        <s v="17504"/>
        <s v="17539"/>
        <s v="37939"/>
        <s v="37948"/>
        <s v="37983"/>
        <s v="37984"/>
        <s v="38022"/>
        <s v="38021"/>
        <s v="38089"/>
        <s v="38105"/>
        <s v="38104"/>
        <s v="38136"/>
        <s v="38129"/>
        <s v="38163"/>
        <s v="38200"/>
        <s v="38199"/>
        <s v="38194"/>
        <s v="38203"/>
        <s v="38207"/>
        <s v="38245"/>
        <s v="38266"/>
        <s v="38265"/>
        <s v="38296"/>
        <s v="38295"/>
        <s v="38290"/>
        <s v="38298"/>
        <s v="14958"/>
        <s v="14980"/>
        <s v="54620"/>
        <s v="54639"/>
        <s v="54753"/>
        <s v="54752"/>
        <s v="54745"/>
        <s v="54807"/>
        <s v="54840"/>
        <s v="54839"/>
        <s v="54845"/>
        <s v="54893"/>
        <s v="54918"/>
        <s v="54927"/>
        <s v="54926"/>
        <s v="54941"/>
        <s v="55002"/>
        <s v="54993"/>
        <s v="54992"/>
        <s v="54991"/>
        <s v="55022"/>
        <s v="03017"/>
        <s v="03019"/>
        <s v="03031"/>
        <s v="03039"/>
        <s v="03038"/>
        <s v="03037"/>
        <s v="03041"/>
        <s v="03047"/>
        <s v="03052"/>
        <s v="03051"/>
        <s v="03070"/>
        <s v="03078"/>
        <s v="03089"/>
        <s v="03091"/>
        <s v="06322"/>
        <s v="06317"/>
        <s v="06314"/>
        <s v="06331"/>
        <s v="06358"/>
        <s v="06400"/>
        <s v="06432"/>
        <s v="06431"/>
        <s v="06443"/>
        <s v="06456"/>
        <s v="06510"/>
        <s v="06531"/>
        <s v="06530"/>
        <s v="06548"/>
        <s v="06570"/>
        <s v="06567"/>
        <s v="06575"/>
        <s v="06602"/>
        <s v="04039"/>
        <s v="04079"/>
        <s v="04078"/>
        <s v="04099"/>
        <s v="04102"/>
        <s v="04101"/>
        <s v="04115"/>
        <s v="04114"/>
        <s v="04113"/>
        <s v="04124"/>
        <s v="04138"/>
        <s v="04153"/>
        <s v="19242"/>
        <s v="22411"/>
        <s v="22813"/>
        <s v="22812"/>
        <s v="07037"/>
        <s v="07044"/>
        <s v="07052"/>
        <s v="07081"/>
        <s v="07093"/>
        <s v="07092"/>
        <s v="07102"/>
        <s v="07124"/>
        <s v="07139"/>
        <s v="19460"/>
        <s v="19492"/>
        <s v="19491"/>
        <s v="19490"/>
        <s v="19494"/>
        <s v="19516"/>
        <s v="20004"/>
        <s v="01626"/>
        <s v="01636"/>
        <s v="01650"/>
        <s v="01648"/>
        <s v="01660"/>
        <s v="01664"/>
        <s v="01698"/>
        <s v="01697"/>
        <s v="01716"/>
        <s v="01715"/>
        <s v="01732"/>
        <s v="01731"/>
        <s v="01734"/>
        <s v="01733"/>
        <s v="01749"/>
        <s v="01748"/>
        <s v="12968"/>
        <s v="12971"/>
        <s v="12975"/>
        <s v="13003"/>
        <s v="13014"/>
        <s v="13018"/>
        <s v="13033"/>
        <s v="13059"/>
        <s v="13083"/>
        <s v="13135"/>
        <s v="13161"/>
        <s v="13171"/>
        <s v="13173"/>
        <s v="13211"/>
        <s v="13215"/>
        <s v="13227"/>
        <s v="13226"/>
        <s v="13254"/>
        <s v="59576"/>
        <s v="59577"/>
        <s v="59616"/>
        <s v="59623"/>
        <s v="59641"/>
        <s v="59640"/>
        <s v="59657"/>
        <s v="59656"/>
        <s v="59659"/>
        <s v="59658"/>
        <s v="59695"/>
        <s v="59694"/>
        <s v="59715"/>
        <s v="59714"/>
        <s v="59713"/>
        <s v="59712"/>
        <s v="59735"/>
        <s v="59734"/>
        <s v="59773"/>
        <s v="59772"/>
        <s v="59769"/>
        <s v="59814"/>
        <s v="00824"/>
        <s v="00825"/>
        <s v="00829"/>
        <s v="00841"/>
        <s v="00840"/>
        <s v="00849"/>
        <s v="00879"/>
        <s v="04976"/>
        <s v="04978"/>
        <s v="05006"/>
        <s v="05037"/>
        <s v="28072"/>
        <s v="28254"/>
        <s v="28253"/>
        <s v="28252"/>
        <s v="28251"/>
        <s v="28250"/>
        <s v="28248"/>
        <s v="28300"/>
        <s v="28299"/>
        <s v="28292"/>
        <s v="28291"/>
        <s v="28289"/>
        <s v="28288"/>
        <s v="28287"/>
        <s v="28286"/>
        <s v="28285"/>
        <s v="28284"/>
        <s v="28369"/>
        <s v="28402"/>
        <s v="28485"/>
        <s v="28484"/>
        <s v="28530"/>
        <s v="28529"/>
        <s v="28528"/>
        <s v="28527"/>
        <s v="28526"/>
        <s v="28525"/>
        <s v="28524"/>
        <s v="28523"/>
        <s v="28522"/>
        <s v="28521"/>
        <s v="28520"/>
        <s v="28519"/>
        <s v="28518"/>
        <s v="28517"/>
        <s v="28516"/>
        <s v="28515"/>
        <s v="28562"/>
        <s v="28561"/>
        <s v="28590"/>
        <s v="28589"/>
        <s v="01295"/>
        <s v="01306"/>
        <s v="01349"/>
        <s v="01363"/>
        <s v="01362"/>
        <s v="01452"/>
        <s v="14044"/>
        <s v="14056"/>
        <s v="14069"/>
        <s v="14068"/>
        <s v="14067"/>
        <s v="14076"/>
        <s v="14085"/>
        <s v="14087"/>
        <s v="14105"/>
        <s v="14104"/>
        <s v="14103"/>
        <s v="64232"/>
        <s v="54239"/>
        <s v="64237"/>
        <s v="54249"/>
        <s v="54248"/>
        <s v="94286"/>
        <s v="84286"/>
        <s v="54282"/>
        <s v="04286"/>
        <s v="44295"/>
        <s v="44294"/>
        <s v="54306"/>
        <s v="54339"/>
        <s v="64358"/>
        <s v="64688"/>
        <s v="64698"/>
        <s v="64701"/>
        <s v="64700"/>
        <s v="64736"/>
        <s v="64731"/>
        <s v="01558"/>
        <s v="01617"/>
        <s v="01607"/>
        <s v="01632"/>
        <s v="01679"/>
        <s v="01678"/>
        <s v="01677"/>
        <s v="01675"/>
        <s v="01710"/>
        <s v="01709"/>
        <s v="01700"/>
        <s v="01699"/>
        <s v="01730"/>
        <s v="01745"/>
        <s v="01768"/>
        <s v="01767"/>
        <s v="01764"/>
        <s v="01763"/>
        <s v="01762"/>
        <s v="01776"/>
        <s v="01797"/>
        <s v="01790"/>
        <s v="01804"/>
        <s v="01803"/>
        <s v="01867"/>
        <s v="01865"/>
        <s v="01859"/>
        <s v="01858"/>
        <s v="01875"/>
        <s v="01896"/>
        <s v="01900"/>
        <s v="08861"/>
        <s v="08873"/>
        <s v="08874"/>
        <s v="08885"/>
        <s v="08887"/>
        <s v="08917"/>
        <s v="08943"/>
        <s v="08942"/>
        <s v="08927"/>
        <s v="08965"/>
        <s v="08958"/>
        <s v="08989"/>
        <s v="08995"/>
        <s v="09019"/>
        <s v="09017"/>
        <s v="09034"/>
        <s v="09061"/>
        <s v="09073"/>
        <s v="09110"/>
        <s v="09109"/>
        <s v="09108"/>
        <s v="09127"/>
        <s v="09120"/>
        <s v="09142"/>
        <s v="09171"/>
        <s v="09226"/>
        <s v="09223"/>
        <s v="09232"/>
        <s v="09229"/>
        <s v="09228"/>
        <s v="09244"/>
        <s v="09264"/>
        <s v="09263"/>
        <s v="09261"/>
        <s v="09272"/>
        <s v="09270"/>
        <s v="09284"/>
        <s v="09283"/>
        <s v="09281"/>
        <s v="09280"/>
        <s v="09278"/>
        <s v="09326"/>
        <s v="09318"/>
        <s v="09316"/>
        <s v="09315"/>
        <s v="09314"/>
        <s v="09313"/>
        <s v="09312"/>
        <s v="09305"/>
        <s v="09304"/>
        <s v="09302"/>
        <s v="09329"/>
        <s v="01413"/>
        <s v="01432"/>
        <s v="01431"/>
        <s v="01477"/>
        <s v="01468"/>
        <s v="01500"/>
        <s v="01496"/>
        <s v="01535"/>
        <s v="01557"/>
        <s v="01556"/>
        <s v="01599"/>
        <s v="01611"/>
        <s v="01671"/>
        <s v="01670"/>
        <s v="01686"/>
        <s v="01723"/>
        <s v="01728"/>
        <s v="01727"/>
        <s v="01736"/>
        <s v="01743"/>
        <s v="01757"/>
        <s v="01777"/>
        <s v="01784"/>
        <s v="01783"/>
        <s v="01830"/>
        <s v="01828"/>
        <s v="01822"/>
        <s v="01844"/>
        <s v="10912"/>
        <s v="10952"/>
        <s v="10947"/>
        <s v="10979"/>
        <s v="10991"/>
        <s v="22273"/>
        <s v="22279"/>
        <s v="22290"/>
        <s v="22300"/>
        <s v="22299"/>
        <s v="22323"/>
        <s v="22318"/>
        <s v="22316"/>
        <s v="22315"/>
        <s v="22327"/>
        <s v="22326"/>
        <s v="22336"/>
        <s v="22346"/>
        <s v="22345"/>
        <s v="22344"/>
        <s v="22376"/>
        <s v="22375"/>
        <s v="22368"/>
        <s v="22382"/>
        <s v="22381"/>
        <s v="22380"/>
        <s v="22397"/>
        <s v="22396"/>
        <s v="22417"/>
        <s v="22416"/>
        <s v="22432"/>
        <s v="22456"/>
        <s v="22467"/>
        <s v="22466"/>
        <s v="22478"/>
        <s v="22487"/>
        <s v="22500"/>
        <s v="22515"/>
        <s v="22514"/>
        <s v="22520"/>
        <s v="14729"/>
        <s v="14728"/>
        <s v="14726"/>
        <s v="14739"/>
        <s v="14737"/>
        <s v="14736"/>
        <s v="14755"/>
        <s v="14751"/>
        <s v="14745"/>
        <s v="14788"/>
        <s v="14787"/>
        <s v="14786"/>
        <s v="14785"/>
        <s v="14802"/>
        <s v="14801"/>
        <s v="14799"/>
        <s v="14798"/>
        <s v="14816"/>
        <s v="14815"/>
        <s v="14837"/>
        <s v="14869"/>
        <s v="14863"/>
        <s v="14887"/>
        <s v="14873"/>
        <s v="14872"/>
        <s v="14871"/>
        <s v="14908"/>
        <s v="14907"/>
        <s v="14906"/>
        <s v="14905"/>
        <s v="14904"/>
        <s v="14893"/>
        <s v="14921"/>
        <s v="14919"/>
        <s v="14918"/>
        <s v="14936"/>
        <s v="14934"/>
        <s v="14931"/>
        <s v="14977"/>
        <s v="14976"/>
        <s v="14975"/>
        <s v="14973"/>
        <s v="14971"/>
        <s v="14970"/>
        <s v="14964"/>
        <s v="14963"/>
        <s v="14962"/>
        <s v="14961"/>
        <s v="14960"/>
        <s v="14991"/>
        <s v="14990"/>
        <s v="14988"/>
        <s v="15028"/>
        <s v="15027"/>
        <s v="15026"/>
        <s v="15021"/>
        <s v="15020"/>
        <s v="15019"/>
        <s v="15014"/>
        <s v="15007"/>
        <s v="14998"/>
        <s v="15059"/>
        <s v="15057"/>
        <s v="15056"/>
        <s v="15055"/>
        <s v="15054"/>
        <s v="15053"/>
        <s v="15052"/>
        <s v="15051"/>
        <s v="15050"/>
        <s v="15049"/>
        <s v="15048"/>
        <s v="15045"/>
        <s v="15044"/>
        <s v="15043"/>
        <s v="15042"/>
        <s v="15041"/>
        <s v="15040"/>
        <s v="15039"/>
        <s v="15038"/>
        <s v="15067"/>
        <s v="15094"/>
        <s v="15093"/>
        <s v="03639"/>
        <s v="03638"/>
        <s v="03660"/>
        <s v="03695"/>
        <s v="03694"/>
        <s v="03699"/>
        <s v="03710"/>
        <s v="03717"/>
        <s v="03716"/>
        <s v="03715"/>
        <s v="03714"/>
        <s v="34242"/>
        <s v="34258"/>
        <s v="34259"/>
        <s v="34262"/>
        <s v="34263"/>
        <s v="34278"/>
        <s v="34277"/>
        <s v="34297"/>
        <s v="34296"/>
        <s v="34295"/>
        <s v="34309"/>
        <s v="34308"/>
        <s v="34315"/>
        <s v="34314"/>
        <s v="34311"/>
        <s v="34322"/>
        <s v="34333"/>
        <s v="34332"/>
        <s v="34346"/>
        <s v="34349"/>
        <s v="34364"/>
        <s v="34357"/>
        <s v="34397"/>
        <s v="34408"/>
        <s v="34407"/>
        <s v="34406"/>
        <s v="34442"/>
        <s v="34428"/>
        <s v="34459"/>
        <s v="34490"/>
        <s v="34489"/>
        <s v="34488"/>
        <s v="34499"/>
        <s v="34529"/>
        <s v="34547"/>
        <s v="34546"/>
        <s v="34545"/>
        <s v="34544"/>
        <s v="05597"/>
        <s v="05589"/>
        <s v="05588"/>
        <s v="05619"/>
        <s v="05617"/>
        <s v="05615"/>
        <s v="05614"/>
        <s v="05611"/>
        <s v="05645"/>
        <s v="05644"/>
        <s v="05640"/>
        <s v="05631"/>
        <s v="05630"/>
        <s v="05622"/>
        <s v="05663"/>
        <s v="05715"/>
        <s v="05714"/>
        <s v="05711"/>
        <s v="05708"/>
        <s v="05707"/>
        <s v="05706"/>
        <s v="05719"/>
        <s v="05767"/>
        <s v="05764"/>
        <s v="05763"/>
        <s v="05789"/>
        <s v="05803"/>
        <s v="05826"/>
        <s v="05824"/>
        <s v="05849"/>
        <s v="05848"/>
        <s v="05843"/>
        <s v="05842"/>
        <s v="05841"/>
        <s v="05840"/>
        <s v="05837"/>
        <s v="05851"/>
        <s v="05876"/>
        <s v="05918"/>
        <s v="05929"/>
        <s v="05971"/>
        <s v="05988"/>
        <s v="06005"/>
        <s v="05996"/>
        <s v="06036"/>
        <s v="06027"/>
        <s v="06023"/>
        <s v="06022"/>
        <s v="06017"/>
        <s v="06052"/>
        <s v="06061"/>
        <s v="06072"/>
        <s v="06087"/>
        <s v="06103"/>
        <s v="06102"/>
        <s v="06094"/>
        <s v="06093"/>
        <s v="28112"/>
        <s v="28111"/>
        <s v="28125"/>
        <s v="28128"/>
        <s v="28127"/>
        <s v="28133"/>
        <s v="28132"/>
        <s v="28136"/>
        <s v="28159"/>
        <s v="28158"/>
        <s v="28155"/>
        <s v="28154"/>
        <s v="28170"/>
        <s v="28181"/>
        <s v="28180"/>
        <s v="28177"/>
        <s v="28194"/>
        <s v="28213"/>
        <s v="28221"/>
        <s v="28227"/>
        <s v="28226"/>
        <s v="28229"/>
        <s v="28236"/>
        <s v="28235"/>
        <s v="28238"/>
        <s v="28258"/>
        <s v="28263"/>
        <s v="28267"/>
        <s v="14315"/>
        <s v="14310"/>
        <s v="14328"/>
        <s v="14320"/>
        <s v="14339"/>
        <s v="14338"/>
        <s v="14337"/>
        <s v="14336"/>
        <s v="14335"/>
        <s v="14334"/>
        <s v="14379"/>
        <s v="14378"/>
        <s v="14399"/>
        <s v="14398"/>
        <s v="14444"/>
        <s v="14438"/>
        <s v="14451"/>
        <s v="14450"/>
        <s v="14463"/>
        <s v="14506"/>
        <s v="14516"/>
        <s v="14584"/>
        <s v="14583"/>
        <s v="01012"/>
        <s v="01011"/>
        <s v="01008"/>
        <s v="00177"/>
        <s v="00176"/>
        <s v="00175"/>
        <s v="00186"/>
        <s v="00221"/>
        <s v="15448"/>
        <s v="15486"/>
        <s v="15485"/>
        <s v="15554"/>
        <s v="15584"/>
        <s v="15576"/>
        <s v="15618"/>
        <s v="15676"/>
        <s v="15716"/>
        <s v="15769"/>
        <s v="15756"/>
        <s v="15750"/>
        <s v="15793"/>
        <s v="15837"/>
        <s v="15835"/>
        <s v="15876"/>
        <s v="15917"/>
        <s v="15931"/>
        <s v="15966"/>
        <s v="15965"/>
        <s v="15964"/>
        <s v="33106"/>
        <s v="33110"/>
        <s v="33809"/>
        <s v="33832"/>
        <s v="33871"/>
        <s v="33882"/>
        <s v="33873"/>
        <s v="33896"/>
        <s v="33894"/>
        <s v="33929"/>
        <s v="33928"/>
        <s v="33942"/>
        <s v="33948"/>
        <s v="33968"/>
        <s v="33967"/>
        <s v="33991"/>
        <s v="33990"/>
        <s v="33988"/>
        <s v="21754"/>
        <s v="21810"/>
        <s v="21801"/>
        <s v="21785"/>
        <s v="21784"/>
        <s v="21879"/>
        <s v="21875"/>
        <s v="21871"/>
        <s v="21859"/>
        <s v="21857"/>
        <s v="21856"/>
        <s v="21841"/>
        <s v="21840"/>
        <s v="21911"/>
        <s v="21910"/>
        <s v="21965"/>
        <s v="21992"/>
        <s v="21991"/>
        <s v="22016"/>
        <s v="22015"/>
        <s v="22014"/>
        <s v="22013"/>
        <s v="22156"/>
        <s v="22127"/>
        <s v="22126"/>
        <s v="22125"/>
        <s v="22124"/>
        <s v="22108"/>
        <s v="22099"/>
        <s v="20732"/>
        <s v="20724"/>
        <s v="20723"/>
        <s v="20751"/>
        <s v="20786"/>
        <s v="20785"/>
        <s v="20784"/>
        <s v="20783"/>
        <s v="20794"/>
        <s v="20804"/>
        <s v="20825"/>
        <s v="20835"/>
        <s v="20834"/>
        <s v="20844"/>
        <s v="20919"/>
        <s v="20918"/>
        <s v="20917"/>
        <s v="20916"/>
        <s v="20915"/>
        <s v="20941"/>
        <s v="20946"/>
        <s v="20953"/>
        <s v="47422"/>
        <s v="47421"/>
        <s v="47420"/>
        <s v="47419"/>
        <s v="47418"/>
        <s v="47450"/>
        <s v="47462"/>
        <s v="47461"/>
        <s v="47516"/>
        <s v="47514"/>
        <s v="47513"/>
        <s v="47512"/>
        <s v="47594"/>
        <s v="47593"/>
        <s v="47585"/>
        <s v="47584"/>
        <s v="47600"/>
        <s v="47605"/>
        <s v="47631"/>
        <s v="47634"/>
        <s v="16904"/>
        <s v="16921"/>
        <s v="16920"/>
        <s v="16919"/>
        <s v="16946"/>
        <s v="09060"/>
        <s v="09059"/>
        <s v="09058"/>
        <s v="09075"/>
        <s v="09096"/>
        <s v="09126"/>
        <s v="09134"/>
        <s v="09152"/>
        <s v="09151"/>
        <s v="09149"/>
        <s v="09148"/>
        <s v="09147"/>
        <s v="09168"/>
        <s v="09221"/>
        <s v="09288"/>
        <s v="09287"/>
        <s v="09671"/>
        <s v="16958"/>
        <s v="16953"/>
        <s v="16976"/>
        <s v="16975"/>
        <s v="16974"/>
        <s v="17015"/>
        <s v="17049"/>
        <s v="17066"/>
        <s v="17110"/>
        <s v="17109"/>
        <s v="17095"/>
        <s v="17124"/>
        <s v="17132"/>
        <s v="17131"/>
        <s v="17130"/>
        <s v="17129"/>
        <s v="17139"/>
        <s v="17152"/>
        <s v="17151"/>
        <s v="17150"/>
        <s v="17158"/>
        <s v="17174"/>
        <s v="17173"/>
        <s v="17179"/>
        <s v="06162"/>
        <s v="06184"/>
        <s v="06183"/>
        <s v="06213"/>
        <s v="06203"/>
        <s v="06202"/>
        <s v="06264"/>
        <s v="06255"/>
        <s v="06254"/>
        <s v="06378"/>
        <s v="06377"/>
        <s v="06385"/>
        <s v="06402"/>
        <s v="06401"/>
        <s v="06418"/>
        <s v="06415"/>
        <s v="01754"/>
        <s v="01752"/>
        <s v="01756"/>
        <s v="01765"/>
        <s v="01801"/>
        <s v="15402"/>
        <s v="15401"/>
        <s v="15404"/>
        <s v="15403"/>
        <s v="15412"/>
        <s v="15411"/>
        <s v="15410"/>
        <s v="15418"/>
        <s v="15417"/>
        <s v="15416"/>
        <s v="15415"/>
        <s v="15421"/>
        <s v="15430"/>
        <s v="15427"/>
        <s v="15441"/>
        <s v="15440"/>
        <s v="15439"/>
        <s v="15437"/>
        <s v="15449"/>
        <s v="15455"/>
        <s v="15454"/>
        <s v="15464"/>
        <s v="15463"/>
        <s v="15462"/>
        <s v="15461"/>
        <s v="15459"/>
        <s v="15458"/>
        <s v="15477"/>
        <s v="15472"/>
        <s v="15471"/>
        <s v="15490"/>
        <s v="15489"/>
        <s v="15488"/>
        <s v="15497"/>
        <s v="15496"/>
        <s v="15495"/>
        <s v="15494"/>
        <s v="15500"/>
        <s v="15510"/>
        <s v="15509"/>
        <s v="15513"/>
        <s v="15512"/>
        <s v="15520"/>
        <s v="15518"/>
        <s v="15517"/>
        <s v="15524"/>
        <s v="15523"/>
        <s v="15531"/>
        <s v="15530"/>
        <s v="15527"/>
        <s v="15538"/>
        <s v="15540"/>
        <s v="15539"/>
        <s v="15556"/>
        <s v="15555"/>
        <s v="15552"/>
        <s v="15560"/>
        <s v="15579"/>
        <s v="15577"/>
        <s v="15574"/>
        <s v="15573"/>
        <s v="15572"/>
        <s v="15595"/>
        <s v="15594"/>
        <s v="15588"/>
        <s v="15587"/>
        <s v="15600"/>
        <s v="15599"/>
        <s v="15598"/>
        <s v="15597"/>
        <s v="15619"/>
        <s v="15617"/>
        <s v="15616"/>
        <s v="15615"/>
        <s v="15614"/>
        <s v="15613"/>
        <s v="15627"/>
        <s v="15626"/>
        <s v="15625"/>
        <s v="05689"/>
        <s v="05717"/>
        <s v="05753"/>
        <s v="05825"/>
        <s v="05856"/>
        <s v="05938"/>
        <s v="05937"/>
        <s v="05932"/>
        <s v="05958"/>
        <s v="05952"/>
        <s v="05947"/>
        <s v="05945"/>
        <s v="05981"/>
        <s v="05999"/>
        <s v="05998"/>
        <s v="05995"/>
        <s v="06026"/>
        <s v="06014"/>
        <s v="06007"/>
        <s v="06028"/>
        <s v="06038"/>
        <s v="06037"/>
        <s v="06035"/>
        <s v="06070"/>
        <s v="06069"/>
        <s v="06139"/>
        <s v="06138"/>
        <s v="06181"/>
        <s v="06180"/>
        <s v="06178"/>
        <s v="06177"/>
        <s v="06187"/>
        <s v="06204"/>
        <s v="06208"/>
        <s v="06235"/>
        <s v="06239"/>
        <s v="06238"/>
        <s v="06261"/>
        <s v="06260"/>
        <s v="06259"/>
        <s v="06257"/>
        <s v="06256"/>
        <s v="06309"/>
        <s v="06308"/>
        <s v="06306"/>
        <s v="06299"/>
        <s v="06298"/>
        <s v="15562"/>
        <s v="15571"/>
        <s v="15570"/>
        <s v="15578"/>
        <s v="15602"/>
        <s v="15593"/>
        <s v="15675"/>
        <s v="15673"/>
        <s v="15713"/>
        <s v="15712"/>
        <s v="15781"/>
        <s v="15785"/>
        <s v="15790"/>
        <s v="15789"/>
        <s v="15788"/>
        <s v="15805"/>
        <s v="15804"/>
        <s v="15810"/>
        <s v="15826"/>
        <s v="17255"/>
        <s v="17252"/>
        <s v="17251"/>
        <s v="17250"/>
        <s v="17259"/>
        <s v="17321"/>
        <s v="17355"/>
        <s v="17353"/>
        <s v="17385"/>
        <s v="17396"/>
        <s v="17418"/>
        <s v="17464"/>
        <s v="17463"/>
        <s v="17471"/>
        <s v="17492"/>
        <s v="17513"/>
        <s v="17528"/>
        <s v="17520"/>
        <s v="17533"/>
        <s v="17532"/>
        <s v="17544"/>
        <s v="17543"/>
        <s v="19777"/>
        <s v="19776"/>
        <s v="19772"/>
        <s v="19806"/>
        <s v="19805"/>
        <s v="19804"/>
        <s v="19802"/>
        <s v="19801"/>
        <s v="19800"/>
        <s v="19847"/>
        <s v="19872"/>
        <s v="19879"/>
        <s v="19878"/>
        <s v="19885"/>
        <s v="19899"/>
        <s v="19923"/>
        <s v="19920"/>
        <s v="19918"/>
        <s v="19954"/>
        <s v="19979"/>
        <s v="20001"/>
        <s v="20025"/>
        <s v="20023"/>
        <s v="20022"/>
        <s v="20021"/>
        <s v="20020"/>
        <s v="20016"/>
        <s v="20039"/>
        <s v="20045"/>
        <s v="20044"/>
        <s v="20050"/>
        <s v="05051"/>
        <s v="05050"/>
        <s v="05079"/>
        <s v="05084"/>
        <s v="05097"/>
        <s v="05096"/>
        <s v="05095"/>
        <s v="05094"/>
        <s v="05093"/>
        <s v="05092"/>
        <s v="05133"/>
        <s v="05145"/>
        <s v="05144"/>
        <s v="05151"/>
        <s v="05156"/>
        <s v="05173"/>
        <s v="05846"/>
        <s v="05845"/>
        <s v="05927"/>
        <s v="05978"/>
        <s v="05976"/>
        <s v="05975"/>
        <s v="05973"/>
        <s v="06116"/>
        <s v="06112"/>
        <s v="06108"/>
        <s v="80181"/>
        <s v="80200"/>
        <s v="80212"/>
        <s v="80202"/>
        <s v="80228"/>
        <s v="80241"/>
        <s v="80258"/>
        <s v="80326"/>
        <s v="80325"/>
        <s v="80321"/>
        <s v="80331"/>
        <s v="80330"/>
        <s v="80329"/>
        <s v="80328"/>
        <s v="06837"/>
        <s v="06972"/>
        <s v="06967"/>
        <s v="06999"/>
        <s v="07034"/>
        <s v="07031"/>
        <s v="07073"/>
        <s v="07063"/>
        <s v="07123"/>
        <s v="07122"/>
        <s v="07161"/>
        <s v="07216"/>
        <s v="07246"/>
        <s v="07321"/>
        <s v="13183"/>
        <s v="13359"/>
        <s v="13392"/>
        <s v="10094"/>
        <s v="10092"/>
        <s v="10141"/>
        <s v="10203"/>
        <s v="02316"/>
        <s v="02350"/>
        <s v="02349"/>
        <s v="02378"/>
        <s v="02392"/>
        <s v="02399"/>
        <s v="02422"/>
        <s v="02421"/>
        <s v="02418"/>
        <s v="02441"/>
        <s v="02440"/>
        <s v="02439"/>
        <s v="02436"/>
        <s v="02447"/>
        <s v="04383"/>
        <s v="04407"/>
        <s v="04505"/>
        <s v="04501"/>
        <s v="04500"/>
        <s v="04576"/>
        <s v="24554"/>
        <s v="24550"/>
        <s v="24549"/>
        <s v="24548"/>
        <s v="24547"/>
        <s v="24604"/>
        <s v="24626"/>
        <s v="24625"/>
        <s v="24624"/>
        <s v="24622"/>
        <s v="24621"/>
        <s v="24620"/>
        <s v="24614"/>
        <s v="24609"/>
        <s v="24677"/>
        <s v="24675"/>
        <s v="24699"/>
        <s v="24718"/>
        <s v="24736"/>
        <s v="24749"/>
        <s v="24748"/>
        <s v="24769"/>
        <s v="24780"/>
        <s v="24775"/>
        <s v="24836"/>
        <s v="24859"/>
        <s v="24858"/>
        <s v="24869"/>
        <s v="24898"/>
        <s v="24944"/>
        <s v="24943"/>
        <s v="24953"/>
        <s v="24971"/>
        <s v="24970"/>
        <s v="24969"/>
        <s v="24968"/>
        <s v="24964"/>
        <s v="24957"/>
        <s v="24982"/>
        <s v="24998"/>
        <s v="24999"/>
        <s v="25027"/>
        <s v="00986"/>
        <s v="00985"/>
        <s v="01026"/>
        <s v="01039"/>
        <s v="01038"/>
        <s v="01037"/>
        <s v="01035"/>
        <s v="01034"/>
        <s v="98185"/>
        <s v="98184"/>
        <s v="98183"/>
        <s v="98182"/>
        <s v="98181"/>
        <s v="98180"/>
        <s v="98236"/>
        <s v="05680"/>
        <s v="05679"/>
        <s v="05678"/>
        <s v="05698"/>
        <s v="05709"/>
        <s v="05847"/>
        <s v="05872"/>
        <s v="05871"/>
        <s v="05870"/>
        <s v="05869"/>
        <s v="23039"/>
        <s v="23038"/>
        <s v="23105"/>
        <s v="23104"/>
        <s v="20187"/>
        <s v="20249"/>
        <s v="20248"/>
        <s v="20277"/>
        <s v="20276"/>
        <s v="20431"/>
        <s v="20430"/>
        <s v="00547"/>
        <s v="00566"/>
        <s v="00638"/>
        <s v="00650"/>
        <s v="00649"/>
        <s v="00657"/>
        <s v="00692"/>
        <s v="00698"/>
        <s v="00704"/>
        <s v="00711"/>
        <s v="00710"/>
        <s v="00722"/>
        <s v="00745"/>
        <s v="06620"/>
        <s v="06619"/>
        <s v="06618"/>
        <s v="06617"/>
        <s v="06616"/>
        <s v="06614"/>
        <s v="06613"/>
        <s v="06612"/>
        <s v="06629"/>
        <s v="06628"/>
        <s v="06670"/>
        <s v="04810"/>
        <s v="04829"/>
        <s v="04838"/>
        <s v="04844"/>
        <s v="04847"/>
        <s v="04846"/>
        <s v="04845"/>
        <s v="04848"/>
        <s v="04723"/>
        <s v="04728"/>
        <s v="04740"/>
        <s v="04756"/>
        <s v="04762"/>
        <s v="04793"/>
        <s v="04792"/>
        <s v="04791"/>
        <s v="04805"/>
        <s v="04812"/>
        <s v="04822"/>
        <s v="04830"/>
        <s v="04828"/>
        <s v="04841"/>
        <s v="04840"/>
        <s v="04851"/>
        <s v="04856"/>
        <s v="04855"/>
        <s v="16285"/>
        <s v="16310"/>
        <s v="16331"/>
        <s v="16346"/>
        <s v="16345"/>
        <s v="16405"/>
        <s v="16424"/>
        <s v="16432"/>
        <s v="16438"/>
        <s v="17257"/>
        <s v="17264"/>
        <s v="17283"/>
        <s v="17306"/>
        <s v="17339"/>
        <s v="17338"/>
        <s v="17347"/>
        <s v="34656"/>
        <s v="34666"/>
        <s v="34677"/>
        <s v="34676"/>
        <s v="34690"/>
        <s v="34730"/>
        <s v="34743"/>
        <s v="34756"/>
        <s v="34755"/>
        <s v="34754"/>
        <s v="34753"/>
        <s v="34774"/>
        <s v="34784"/>
        <s v="34781"/>
        <s v="07701"/>
        <s v="07700"/>
        <s v="07699"/>
        <s v="07698"/>
        <s v="07727"/>
        <s v="07726"/>
        <s v="07725"/>
        <s v="07724"/>
        <s v="07723"/>
        <s v="07734"/>
        <s v="07733"/>
        <s v="07777"/>
        <s v="07809"/>
        <s v="07822"/>
        <s v="07821"/>
        <s v="07820"/>
        <s v="07819"/>
        <s v="07818"/>
        <s v="07817"/>
        <s v="07816"/>
        <s v="07841"/>
        <s v="07840"/>
        <s v="07839"/>
        <s v="07838"/>
        <s v="07854"/>
        <s v="19228"/>
        <s v="19227"/>
        <s v="19226"/>
        <s v="19225"/>
        <s v="19224"/>
        <s v="19260"/>
        <s v="19294"/>
        <s v="19292"/>
        <s v="19337"/>
        <s v="19346"/>
        <s v="19364"/>
        <s v="19374"/>
        <s v="97641"/>
        <s v="97640"/>
        <s v="97639"/>
        <s v="97638"/>
        <s v="97637"/>
        <s v="97701"/>
        <s v="97700"/>
        <s v="97699"/>
        <s v="97698"/>
        <s v="97697"/>
        <s v="97696"/>
        <s v="97695"/>
        <s v="97694"/>
        <s v="97693"/>
        <s v="97692"/>
        <s v="99833"/>
        <s v="99313"/>
        <s v="48013"/>
        <s v="48018"/>
        <s v="48017"/>
        <s v="48023"/>
        <s v="48043"/>
        <s v="48047"/>
        <s v="48050"/>
        <s v="48111"/>
        <s v="48110"/>
        <s v="48109"/>
        <s v="48118"/>
        <s v="48117"/>
        <s v="48122"/>
        <s v="48144"/>
        <s v="48162"/>
        <s v="48161"/>
        <s v="48168"/>
        <s v="48164"/>
        <s v="48181"/>
        <s v="48177"/>
        <s v="48189"/>
        <s v="48196"/>
        <s v="48195"/>
        <s v="00308"/>
        <s v="00334"/>
        <s v="00345"/>
        <s v="00344"/>
        <s v="00343"/>
        <s v="00349"/>
        <s v="00356"/>
        <s v="00362"/>
        <s v="00380"/>
        <s v="00385"/>
        <s v="00400"/>
        <s v="00430"/>
        <s v="00436"/>
        <s v="15936"/>
        <s v="15932"/>
        <s v="15948"/>
        <s v="15996"/>
        <s v="15995"/>
        <s v="16028"/>
        <s v="16076"/>
        <s v="16087"/>
        <s v="16134"/>
        <s v="16132"/>
        <s v="16131"/>
        <s v="13626"/>
        <s v="13643"/>
        <s v="13648"/>
        <s v="13664"/>
        <s v="13663"/>
        <s v="13671"/>
        <s v="13670"/>
        <s v="13685"/>
        <s v="13692"/>
        <s v="13702"/>
        <s v="13716"/>
        <s v="13742"/>
        <s v="13741"/>
        <s v="13762"/>
        <s v="13791"/>
        <s v="13790"/>
        <s v="29915"/>
        <s v="29921"/>
        <s v="29920"/>
        <s v="29925"/>
        <s v="29936"/>
        <s v="29958"/>
        <s v="29968"/>
        <s v="29967"/>
        <s v="29976"/>
        <s v="30633"/>
        <s v="30657"/>
        <s v="30665"/>
        <s v="30664"/>
        <s v="30663"/>
        <s v="30662"/>
        <s v="30690"/>
        <s v="30748"/>
        <s v="30746"/>
        <s v="30753"/>
        <s v="30762"/>
        <s v="30795"/>
        <s v="30809"/>
        <s v="30808"/>
        <s v="30807"/>
        <s v="30832"/>
        <s v="01674"/>
        <s v="01676"/>
        <s v="01706"/>
        <s v="01705"/>
        <s v="01704"/>
        <s v="01703"/>
        <s v="01702"/>
        <s v="01701"/>
        <s v="01707"/>
        <s v="01738"/>
        <s v="04437"/>
        <s v="04438"/>
        <s v="04454"/>
        <s v="04464"/>
        <s v="04476"/>
        <s v="04504"/>
        <s v="04525"/>
        <s v="04540"/>
        <s v="04566"/>
        <s v="19755"/>
        <s v="19783"/>
        <s v="19817"/>
        <s v="19841"/>
        <s v="19840"/>
        <s v="19839"/>
        <s v="19838"/>
        <s v="19864"/>
        <s v="19863"/>
        <s v="19856"/>
        <s v="19880"/>
        <s v="19887"/>
        <s v="19906"/>
        <s v="19932"/>
        <s v="19931"/>
        <s v="19930"/>
        <s v="08067"/>
        <s v="08066"/>
        <s v="08065"/>
        <s v="08064"/>
        <s v="08063"/>
        <s v="08062"/>
        <s v="08061"/>
        <s v="08060"/>
        <s v="07837"/>
        <s v="07848"/>
        <s v="07857"/>
        <s v="07882"/>
        <s v="07881"/>
        <s v="07880"/>
        <s v="56419"/>
        <s v="56433"/>
        <s v="56704"/>
        <s v="56743"/>
        <s v="56742"/>
        <s v="56741"/>
        <s v="56740"/>
        <s v="56739"/>
        <s v="56738"/>
        <s v="56764"/>
        <s v="56855"/>
        <s v="13382"/>
        <s v="13482"/>
        <s v="13491"/>
        <s v="13525"/>
        <s v="13524"/>
        <s v="13528"/>
        <s v="13527"/>
        <s v="08271"/>
        <s v="08290"/>
        <s v="08307"/>
        <s v="08305"/>
        <s v="08304"/>
        <s v="08379"/>
        <s v="08375"/>
        <s v="08374"/>
        <s v="08373"/>
        <s v="08424"/>
        <s v="08457"/>
        <s v="08466"/>
        <s v="08477"/>
        <s v="08469"/>
        <s v="08503"/>
        <s v="08502"/>
        <s v="08501"/>
        <s v="08500"/>
        <s v="08533"/>
        <s v="08576"/>
        <s v="08575"/>
        <s v="08591"/>
        <s v="08593"/>
        <s v="08645"/>
        <s v="08525"/>
        <s v="08524"/>
        <s v="08523"/>
        <s v="08522"/>
        <s v="08521"/>
        <s v="08520"/>
        <s v="08515"/>
        <s v="08559"/>
        <s v="08556"/>
        <s v="08549"/>
        <s v="08546"/>
        <s v="08537"/>
        <s v="08534"/>
        <s v="08574"/>
        <s v="08599"/>
        <s v="08640"/>
        <s v="08637"/>
        <s v="08636"/>
        <s v="08630"/>
        <s v="08629"/>
        <s v="08628"/>
        <s v="08627"/>
        <s v="08643"/>
        <s v="08675"/>
        <s v="08674"/>
        <s v="08696"/>
        <s v="08695"/>
        <s v="08730"/>
        <s v="08729"/>
        <s v="08755"/>
        <s v="08754"/>
        <s v="08768"/>
        <s v="08781"/>
        <s v="08771"/>
        <s v="08800"/>
        <s v="08799"/>
        <s v="08798"/>
        <s v="08790"/>
        <s v="08817"/>
        <s v="08831"/>
        <s v="08829"/>
        <s v="08818"/>
        <s v="08848"/>
        <s v="08867"/>
        <s v="08853"/>
        <s v="08889"/>
        <s v="08888"/>
        <s v="05892"/>
        <s v="05891"/>
        <s v="05904"/>
        <s v="05903"/>
        <s v="05917"/>
        <s v="05923"/>
        <s v="05925"/>
        <s v="05944"/>
        <s v="05943"/>
        <s v="05942"/>
        <s v="05941"/>
        <s v="05940"/>
        <s v="05953"/>
        <s v="05960"/>
        <s v="05962"/>
        <s v="09592"/>
        <s v="09591"/>
        <s v="09862"/>
        <s v="06310"/>
        <s v="06307"/>
        <s v="06319"/>
        <s v="06318"/>
        <s v="06324"/>
        <s v="06337"/>
        <s v="06336"/>
        <s v="06372"/>
        <s v="06387"/>
        <s v="06399"/>
        <s v="06396"/>
        <s v="06395"/>
        <s v="06394"/>
        <s v="06393"/>
        <s v="06413"/>
        <s v="06452"/>
        <s v="06462"/>
        <s v="01268"/>
        <s v="01267"/>
        <s v="01266"/>
        <s v="01315"/>
        <s v="01314"/>
        <s v="01313"/>
        <s v="01391"/>
        <s v="01411"/>
        <s v="01427"/>
        <s v="01451"/>
        <s v="01486"/>
        <s v="00037"/>
        <s v="00063"/>
        <s v="00062"/>
        <s v="00086"/>
        <s v="00085"/>
        <s v="20999"/>
        <s v="21073"/>
        <s v="21072"/>
        <s v="21071"/>
        <s v="21070"/>
        <s v="21069"/>
        <s v=" "/>
        <s v="15885"/>
        <s v="15921"/>
        <s v="15920"/>
        <s v="15919"/>
        <s v="15918"/>
        <s v="15939"/>
        <s v="91980"/>
        <s v="91979"/>
        <s v="91978"/>
        <s v="91989"/>
        <s v="91988"/>
        <s v="91987"/>
        <s v="92003"/>
        <s v="92033"/>
        <s v="92032"/>
        <s v="92031"/>
        <s v="01483"/>
        <s v="01508"/>
        <s v="01507"/>
        <s v="01506"/>
        <s v="01516"/>
        <s v="01527"/>
        <s v="01554"/>
        <s v="01610"/>
        <s v="01694"/>
        <s v="01693"/>
        <s v="01778"/>
        <s v="01793"/>
        <s v="01791"/>
        <s v="19443"/>
        <s v="19442"/>
        <s v="19453"/>
        <s v="19452"/>
        <s v="19451"/>
        <s v="19450"/>
        <s v="19458"/>
        <s v="19457"/>
        <s v="19473"/>
        <s v="19472"/>
        <s v="19471"/>
        <s v="19480"/>
        <s v="19479"/>
        <s v="19478"/>
        <s v="19477"/>
        <s v="19476"/>
        <s v="19482"/>
        <s v="19493"/>
        <s v="10471"/>
        <s v="10470"/>
        <s v="10469"/>
        <s v="10468"/>
        <s v="10484"/>
        <s v="10482"/>
        <s v="10496"/>
        <s v="10495"/>
        <s v="10506"/>
        <s v="10541"/>
        <s v="91558"/>
        <s v="91580"/>
        <s v="91579"/>
        <s v="91578"/>
        <s v="91671"/>
        <s v="91670"/>
        <s v="91686"/>
        <s v="91685"/>
        <s v="91684"/>
        <s v="91683"/>
        <s v="91682"/>
        <s v="20012"/>
        <s v="20011"/>
        <s v="20037"/>
        <s v="20036"/>
        <s v="20035"/>
        <s v="20034"/>
        <s v="20167"/>
        <s v="20166"/>
        <s v="20165"/>
        <s v="20164"/>
        <s v="20163"/>
        <s v="20162"/>
        <s v="20161"/>
        <s v="20160"/>
        <s v="20159"/>
        <s v="20158"/>
        <s v="20157"/>
        <s v="20156"/>
        <s v="20174"/>
        <s v="03209"/>
        <s v="03208"/>
        <s v="03207"/>
        <s v="03206"/>
        <s v="03275"/>
        <s v="03274"/>
        <s v="03273"/>
        <s v="03284"/>
        <s v="06391"/>
        <s v="12111"/>
        <s v="12110"/>
        <s v="12109"/>
        <s v="12147"/>
        <s v="12185"/>
        <s v="12184"/>
        <s v="12194"/>
        <s v="12193"/>
        <s v="12224"/>
        <s v="12222"/>
        <s v="12221"/>
        <s v="12227"/>
        <s v="12241"/>
        <s v="12270"/>
        <s v="12339"/>
        <s v="12338"/>
        <s v="12360"/>
        <s v="12358"/>
        <s v="12369"/>
        <s v="12368"/>
        <s v="01050"/>
        <s v="01123"/>
        <s v="01117"/>
        <s v="01116"/>
        <s v="01139"/>
        <s v="01138"/>
        <s v="01152"/>
        <s v="01159"/>
        <s v="01158"/>
        <s v="01231"/>
        <s v="01230"/>
        <s v="01225"/>
        <s v="01224"/>
        <s v="01222"/>
        <s v="01217"/>
        <s v="01216"/>
        <s v="01333"/>
        <s v="01332"/>
        <s v="01331"/>
        <s v="01330"/>
        <s v="01329"/>
        <s v="01374"/>
        <s v="01373"/>
        <s v="02033"/>
        <s v="02032"/>
        <s v="02026"/>
        <s v="02025"/>
        <s v="02055"/>
        <s v="02086"/>
        <s v="02085"/>
        <s v="02081"/>
        <s v="02079"/>
        <s v="02107"/>
        <s v="02091"/>
        <s v="02090"/>
        <s v="02089"/>
        <s v="46532"/>
        <s v="46578"/>
        <s v="46573"/>
        <s v="46572"/>
        <s v="46589"/>
        <s v="46596"/>
        <s v="46601"/>
        <s v="46605"/>
        <s v="46615"/>
        <s v="46616"/>
        <s v="46624"/>
        <s v="46630"/>
        <s v="46629"/>
        <s v="46628"/>
        <s v="46647"/>
        <s v="46646"/>
        <s v="46667"/>
        <s v="46669"/>
        <s v="99947"/>
        <s v="99962"/>
        <s v="99971"/>
        <s v="99970"/>
        <s v="99980"/>
        <s v="99979"/>
        <s v="99988"/>
        <s v="99987"/>
        <s v="12508"/>
        <s v="12577"/>
        <s v="12576"/>
        <s v="12575"/>
        <s v="12573"/>
        <s v="12553"/>
        <s v="12595"/>
        <s v="12584"/>
        <s v="12583"/>
        <s v="12618"/>
        <s v="12645"/>
        <s v="12705"/>
        <s v="12716"/>
        <s v="12773"/>
        <s v="12809"/>
        <s v="12808"/>
        <s v="12807"/>
        <s v="12806"/>
        <s v="12805"/>
        <s v="12803"/>
        <s v="12802"/>
        <s v="12852"/>
        <s v="12872"/>
        <s v="12881"/>
        <s v="30873"/>
        <s v="30895"/>
        <s v="30933"/>
        <s v="30932"/>
        <s v="31021"/>
        <s v="31096"/>
        <s v="31105"/>
        <s v="19874"/>
        <s v="19910"/>
        <s v="19909"/>
        <s v="20013"/>
        <s v="20065"/>
        <s v="20083"/>
        <s v="20082"/>
        <s v="20091"/>
        <s v="00791"/>
        <s v="00790"/>
        <s v="00815"/>
        <s v="00812"/>
        <s v="00832"/>
        <s v="00831"/>
        <s v="00873"/>
        <s v="00992"/>
        <s v="00991"/>
        <s v="00984"/>
        <s v="00983"/>
        <s v="00982"/>
        <s v="00981"/>
        <s v="00980"/>
        <s v="01019"/>
        <s v="01064"/>
        <s v="01108"/>
        <s v="01105"/>
        <s v="01113"/>
        <s v="01112"/>
        <s v="01125"/>
        <s v="08639"/>
        <s v="08673"/>
        <s v="08672"/>
        <s v="08701"/>
        <s v="08718"/>
        <s v="08763"/>
        <s v="08792"/>
        <s v="08791"/>
        <s v="08782"/>
        <s v="08816"/>
        <s v="08875"/>
        <s v="08899"/>
        <s v="08898"/>
        <s v="08897"/>
        <s v="08896"/>
        <s v="08910"/>
        <s v="08909"/>
        <s v="08908"/>
        <s v="08907"/>
        <s v="08936"/>
        <s v="08950"/>
        <s v="08954"/>
        <s v="57974"/>
        <s v="57973"/>
        <s v="57996"/>
        <s v="58025"/>
        <s v="58049"/>
        <s v="58152"/>
        <s v="58160"/>
        <s v="58211"/>
        <s v="58242"/>
        <s v="58240"/>
        <s v="58739"/>
        <s v="58738"/>
        <s v="58794"/>
        <s v="58896"/>
        <s v="58893"/>
        <s v="58892"/>
        <s v="58921"/>
        <s v="58918"/>
        <s v="58972"/>
        <s v="58999"/>
        <s v="58998"/>
        <s v="58985"/>
        <s v="59021"/>
        <s v="59020"/>
        <s v="59019"/>
        <s v="59069"/>
        <s v="54180"/>
        <s v="54172"/>
        <s v="34313"/>
        <s v="34812"/>
        <s v="35303"/>
        <s v="35301"/>
        <s v="35812"/>
        <s v="35811"/>
        <s v="01307"/>
        <s v="01612"/>
        <s v="02718"/>
        <s v="02706"/>
        <s v="02806"/>
        <s v="02452"/>
        <s v="02451"/>
        <s v="02466"/>
        <s v="02503"/>
        <s v="02524"/>
        <s v="02526"/>
        <s v="02529"/>
        <s v="02534"/>
        <s v="02556"/>
        <s v="06843"/>
        <s v="06842"/>
        <s v="06841"/>
        <s v="06840"/>
        <s v="06839"/>
        <s v="06838"/>
        <s v="06922"/>
        <s v="03142"/>
        <s v="03152"/>
        <s v="03156"/>
        <s v="03158"/>
        <s v="03159"/>
        <s v="03176"/>
        <s v="03175"/>
        <s v="03174"/>
        <s v="03179"/>
        <s v="03184"/>
        <s v="03186"/>
        <s v="03185"/>
        <s v="19103"/>
        <s v="19102"/>
        <s v="19101"/>
        <s v="19095"/>
        <s v="19113"/>
        <s v="19112"/>
        <s v="19134"/>
        <s v="19132"/>
        <s v="20003"/>
        <s v="20019"/>
        <s v="20017"/>
        <s v="20031"/>
        <s v="20030"/>
        <s v="20047"/>
        <s v="20069"/>
        <s v="20067"/>
        <s v="20079"/>
        <s v="20075"/>
        <s v="20089"/>
        <s v="20088"/>
        <s v="20095"/>
        <s v="18618"/>
        <s v="18635"/>
        <s v="18648"/>
        <s v="18666"/>
        <s v="18665"/>
        <s v="18687"/>
        <s v="18686"/>
        <s v="18685"/>
        <s v="18689"/>
        <s v="18702"/>
        <s v="18701"/>
        <s v="18700"/>
        <s v="18715"/>
        <s v="18714"/>
        <s v="27952"/>
        <s v="27986"/>
        <s v="28006"/>
        <s v="28031"/>
        <s v="28033"/>
        <s v="28041"/>
        <s v="28038"/>
        <s v="28070"/>
        <s v="05442"/>
        <s v="05453"/>
        <s v="05452"/>
        <s v="05461"/>
        <s v="05460"/>
        <s v="05468"/>
        <s v="05467"/>
        <s v="05466"/>
        <s v="05465"/>
        <s v="05490"/>
        <s v="05496"/>
        <s v="05499"/>
        <s v="05502"/>
        <s v="05520"/>
        <s v="05530"/>
        <s v="05542"/>
        <s v="05559"/>
        <s v="05575"/>
        <s v="05574"/>
        <s v="05573"/>
        <s v="19446"/>
        <s v="19552"/>
        <s v="19636"/>
        <s v="19678"/>
        <s v="19677"/>
        <s v="19673"/>
        <s v="19719"/>
        <s v="25958"/>
        <s v="02599"/>
        <s v="75694"/>
        <s v="75740"/>
        <s v="75738"/>
        <s v="75753"/>
        <s v="75752"/>
        <s v="75767"/>
        <s v="75765"/>
        <s v="75780"/>
        <s v="75795"/>
        <s v="75793"/>
        <s v="75792"/>
        <s v="75791"/>
        <s v="75816"/>
        <s v="75804"/>
        <s v="76055"/>
        <s v="76054"/>
        <s v="76086"/>
        <s v="76078"/>
        <s v="76100"/>
        <s v="76116"/>
        <s v="76135"/>
        <s v="76132"/>
        <s v="76140"/>
        <s v="76139"/>
        <s v="76149"/>
        <s v="76169"/>
        <s v="76175"/>
        <s v="76197"/>
        <s v="76194"/>
        <s v="76190"/>
        <s v="76242"/>
        <s v="76241"/>
        <s v="76240"/>
        <s v="76239"/>
        <s v="76254"/>
        <s v="76265"/>
        <s v="76302"/>
        <s v="76301"/>
        <s v="76340"/>
        <s v="76358"/>
        <s v="76352"/>
        <s v="00707"/>
        <s v="00716"/>
        <s v="00729"/>
        <s v="00007"/>
        <s v="00036"/>
        <s v="00038"/>
        <s v="00047"/>
        <s v="00051"/>
        <s v="05090"/>
        <s v="05089"/>
        <s v="05088"/>
        <s v="05215"/>
        <s v="05248"/>
        <s v="05247"/>
        <s v="05338"/>
        <s v="05337"/>
        <s v="00035"/>
        <s v="00032"/>
        <s v="00029"/>
        <s v="00028"/>
        <s v="00045"/>
        <s v="00044"/>
        <s v="42032"/>
        <s v="42060"/>
        <s v="42062"/>
        <s v="42120"/>
        <s v="42127"/>
        <s v="42137"/>
        <s v="02364"/>
        <s v="02375"/>
        <s v="02408"/>
        <s v="02417"/>
        <s v="02431"/>
        <s v="02430"/>
        <s v="02429"/>
        <s v="02427"/>
        <s v="02434"/>
        <s v="02444"/>
        <s v="02446"/>
        <s v="03516"/>
        <s v="03523"/>
        <s v="03543"/>
        <s v="03542"/>
        <s v="03596"/>
        <s v="03637"/>
        <s v="03636"/>
        <s v="17757"/>
        <s v="17768"/>
        <s v="17767"/>
        <s v="17766"/>
        <s v="17801"/>
        <s v="17885"/>
        <s v="17899"/>
        <s v="17898"/>
        <s v="34657"/>
        <s v="34653"/>
        <s v="34652"/>
        <s v="34663"/>
        <s v="34661"/>
        <s v="34673"/>
        <s v="34671"/>
        <s v="34683"/>
        <s v="34682"/>
        <s v="34681"/>
        <s v="34696"/>
        <s v="34695"/>
        <s v="34703"/>
        <s v="34702"/>
        <s v="34701"/>
        <s v="34700"/>
        <s v="34705"/>
        <s v="34717"/>
        <s v="34719"/>
        <s v="34728"/>
        <s v="34727"/>
        <s v="34733"/>
        <s v="34732"/>
        <s v="34741"/>
        <s v="34740"/>
        <s v="34739"/>
        <s v="34738"/>
        <s v="34759"/>
        <s v="34780"/>
        <s v="34785"/>
        <s v="34795"/>
        <s v="34804"/>
        <s v="34803"/>
        <s v="16249"/>
        <s v="16248"/>
        <s v="83059"/>
        <s v="83058"/>
        <s v="83077"/>
        <s v="83076"/>
        <s v="83073"/>
        <s v="83100"/>
        <s v="83099"/>
        <s v="83131"/>
        <s v="83144"/>
        <s v="83143"/>
        <s v="83142"/>
        <s v="83141"/>
        <s v="83140"/>
        <s v="83161"/>
        <s v="83190"/>
        <s v="83189"/>
        <s v="83187"/>
        <s v="83220"/>
        <s v="83219"/>
        <s v="83239"/>
        <s v="83266"/>
        <s v="83303"/>
        <s v="83347"/>
        <s v="83343"/>
        <s v="83352"/>
        <s v="83370"/>
        <s v="83406"/>
        <s v="83405"/>
        <s v="83404"/>
        <s v="83403"/>
        <s v="83402"/>
        <s v="83435"/>
        <s v="83424"/>
        <s v="83478"/>
        <s v="83500"/>
        <s v="83537"/>
        <s v="83519"/>
        <s v="83545"/>
        <s v="83597"/>
        <s v="83596"/>
        <s v="83595"/>
        <s v="83594"/>
        <s v="83583"/>
        <s v="83609"/>
        <s v="83604"/>
        <s v="83603"/>
        <s v="83602"/>
        <s v="83638"/>
        <s v="83637"/>
        <s v="83636"/>
        <s v="83635"/>
        <s v="83625"/>
        <s v="83623"/>
        <s v="83659"/>
        <s v="83658"/>
        <s v="83697"/>
        <s v="83734"/>
        <s v="83768"/>
        <s v="83766"/>
        <s v="83765"/>
        <s v="83760"/>
        <s v="83792"/>
        <s v="83791"/>
        <s v="83784"/>
        <s v="83783"/>
        <s v="83782"/>
        <s v="83820"/>
        <s v="83819"/>
        <s v="83818"/>
        <s v="83817"/>
        <s v="83812"/>
        <s v="83806"/>
        <s v="83831"/>
        <s v="20559"/>
        <s v="20574"/>
        <s v="20567"/>
        <s v="20565"/>
        <s v="20588"/>
        <s v="20587"/>
        <s v="20586"/>
        <s v="20585"/>
        <s v="20609"/>
        <s v="20608"/>
        <s v="20607"/>
        <s v="20606"/>
        <s v="20605"/>
        <s v="20604"/>
        <s v="20599"/>
        <s v="20632"/>
        <s v="20631"/>
        <s v="20626"/>
        <s v="20657"/>
        <s v="20656"/>
        <s v="20655"/>
        <s v="20652"/>
        <s v="20651"/>
        <s v="20650"/>
        <s v="20648"/>
        <s v="20667"/>
        <s v="20666"/>
        <s v="20682"/>
        <s v="20705"/>
        <s v="20704"/>
        <s v="20703"/>
        <s v="20702"/>
        <s v="20701"/>
        <s v="20699"/>
        <s v="20731"/>
        <s v="20730"/>
        <s v="20727"/>
        <s v="20722"/>
        <s v="20740"/>
        <s v="20739"/>
        <s v="20738"/>
        <s v="20758"/>
        <s v="20774"/>
        <s v="20781"/>
        <s v="20780"/>
        <s v="20779"/>
        <s v="20803"/>
        <s v="20802"/>
        <s v="20801"/>
        <s v="20800"/>
        <s v="20799"/>
        <s v="20823"/>
        <s v="20822"/>
        <s v="20821"/>
        <s v="20820"/>
        <s v="20818"/>
        <s v="20817"/>
        <s v="20816"/>
        <s v="20840"/>
        <s v="20839"/>
        <s v="20849"/>
        <s v="20848"/>
        <s v="20847"/>
        <s v="20845"/>
        <s v="06528"/>
        <s v="06540"/>
        <s v="06571"/>
        <s v="13535"/>
        <s v="13534"/>
        <s v="13553"/>
        <s v="13552"/>
        <s v="13570"/>
        <s v="13579"/>
        <s v="13598"/>
        <s v="13621"/>
        <s v="13628"/>
        <s v="13632"/>
        <s v="13631"/>
        <s v="13639"/>
        <s v="13653"/>
        <s v="13695"/>
        <s v="13694"/>
        <s v="13701"/>
        <s v="13700"/>
        <s v="13710"/>
        <s v="13708"/>
        <s v="13729"/>
        <s v="13735"/>
        <s v="09282"/>
        <s v="09279"/>
        <s v="09277"/>
        <s v="09310"/>
        <s v="09324"/>
        <s v="09323"/>
        <s v="09322"/>
        <s v="09344"/>
        <s v="09343"/>
        <s v="09342"/>
        <s v="09346"/>
        <s v="09369"/>
        <s v="09367"/>
        <s v="09366"/>
        <s v="09365"/>
        <s v="09372"/>
        <s v="09377"/>
        <s v="09376"/>
        <s v="06193"/>
        <s v="06231"/>
        <s v="06245"/>
        <s v="06250"/>
        <s v="06262"/>
        <s v="06326"/>
        <s v="06339"/>
        <s v="06366"/>
        <s v="06365"/>
        <s v="06374"/>
        <s v="06373"/>
        <s v="06410"/>
        <s v="06417"/>
        <s v="06441"/>
        <s v="06440"/>
        <s v="06476"/>
        <s v="06472"/>
        <s v="06471"/>
        <s v="06470"/>
        <s v="06469"/>
        <s v="06468"/>
        <s v="06467"/>
        <s v="06466"/>
        <s v="06478"/>
        <s v="06477"/>
        <s v="09745"/>
        <s v="09750"/>
        <s v="09762"/>
        <s v="09783"/>
        <s v="09797"/>
        <s v="09796"/>
        <s v="09795"/>
        <s v="09832"/>
        <s v="02493"/>
        <s v="02492"/>
        <s v="14585"/>
        <s v="14662"/>
        <s v="14673"/>
        <s v="14672"/>
        <s v="14692"/>
        <s v="14691"/>
        <s v="19590"/>
        <s v="19631"/>
        <s v="07393"/>
        <s v="07392"/>
        <s v="07399"/>
        <s v="07428"/>
        <s v="07427"/>
        <s v="07426"/>
        <s v="07436"/>
        <s v="07435"/>
        <s v="16688"/>
        <s v="16700"/>
        <s v="16718"/>
        <s v="16717"/>
        <s v="16747"/>
        <s v="16755"/>
        <s v="16754"/>
        <s v="16753"/>
        <s v="16775"/>
        <s v="16781"/>
        <s v="16789"/>
        <s v="16790"/>
        <s v="18179"/>
        <s v="18178"/>
        <s v="18246"/>
        <s v="18267"/>
        <s v="18325"/>
        <s v="18335"/>
        <s v="18342"/>
        <s v="18368"/>
        <s v="18367"/>
        <s v="18366"/>
        <s v="18365"/>
        <s v="22161"/>
        <s v="22160"/>
        <s v="22159"/>
        <s v="22158"/>
        <s v="22157"/>
        <s v="22248"/>
        <s v="22293"/>
        <s v="22331"/>
        <s v="07366"/>
        <s v="07752"/>
        <s v="07806"/>
        <s v="07803"/>
        <s v="07815"/>
        <s v="07879"/>
        <s v="07878"/>
        <s v="07898"/>
        <s v="07936"/>
        <s v="07935"/>
        <s v="07986"/>
        <s v="07985"/>
        <s v="07984"/>
        <s v="08008"/>
        <s v="08030"/>
        <s v="00363"/>
        <s v="00429"/>
        <s v="00433"/>
        <s v="00449"/>
        <s v="00451"/>
        <s v="00450"/>
        <s v="01218"/>
        <s v="01215"/>
        <s v="01214"/>
        <s v="01228"/>
        <s v="01262"/>
        <s v="01265"/>
        <s v="01281"/>
        <s v="01280"/>
        <s v="25731"/>
        <s v="25747"/>
        <s v="25841"/>
        <s v="25857"/>
        <s v="25876"/>
        <s v="03595"/>
        <s v="03597"/>
        <s v="03601"/>
        <s v="03611"/>
        <s v="03610"/>
        <s v="03609"/>
        <s v="03608"/>
        <s v="03607"/>
        <s v="03606"/>
        <s v="03605"/>
        <s v="03604"/>
        <s v="03603"/>
        <s v="03602"/>
        <s v="03621"/>
        <s v="03620"/>
        <s v="03633"/>
        <s v="03647"/>
        <s v="03655"/>
        <s v="03654"/>
        <s v="03653"/>
        <s v="03666"/>
        <s v="03665"/>
        <s v="03664"/>
        <s v="03668"/>
        <s v="03678"/>
        <s v="03677"/>
        <s v="03687"/>
        <s v="03686"/>
        <s v="03685"/>
        <s v="03684"/>
        <s v="03683"/>
        <s v="03680"/>
        <s v="03696"/>
        <s v="03700"/>
        <s v="03719"/>
        <s v="03718"/>
        <s v="03727"/>
        <s v="03725"/>
        <s v="03724"/>
        <s v="29348"/>
        <s v="29345"/>
        <s v="29343"/>
        <s v="29339"/>
        <s v="29364"/>
        <s v="29363"/>
        <s v="29376"/>
        <s v="29395"/>
        <s v="29393"/>
        <s v="29392"/>
        <s v="29391"/>
        <s v="29390"/>
        <s v="29385"/>
        <s v="29442"/>
        <s v="29438"/>
        <s v="29458"/>
        <s v="29457"/>
        <s v="29477"/>
        <s v="29476"/>
        <s v="29478"/>
        <s v="29499"/>
        <s v="29498"/>
        <s v="29547"/>
        <s v="29561"/>
        <s v="29600"/>
        <s v="29615"/>
        <s v="29660"/>
        <s v="29657"/>
        <s v="29705"/>
        <s v="29704"/>
        <s v="29701"/>
        <s v="29715"/>
        <s v="29712"/>
        <s v="29721"/>
        <s v="29720"/>
        <s v="29744"/>
        <s v="29735"/>
        <s v="29757"/>
        <s v="29754"/>
        <s v="29765"/>
        <s v="29774"/>
        <s v="41971"/>
        <s v="41964"/>
        <s v="42010"/>
        <s v="42009"/>
        <s v="42008"/>
        <s v="42007"/>
        <s v="42005"/>
        <s v="42004"/>
        <s v="42003"/>
        <s v="42031"/>
        <s v="42030"/>
        <s v="42022"/>
        <s v="42048"/>
        <s v="42067"/>
        <s v="42071"/>
        <s v="42092"/>
        <s v="42104"/>
        <s v="42103"/>
        <s v="42116"/>
        <s v="42113"/>
        <s v="42112"/>
        <s v="42128"/>
        <s v="42121"/>
        <s v="42132"/>
        <s v="42131"/>
        <s v="42151"/>
        <s v="42150"/>
        <s v="42140"/>
        <s v="42164"/>
        <s v="42185"/>
        <s v="42178"/>
        <s v="42196"/>
        <s v="42195"/>
        <s v="42194"/>
        <s v="42202"/>
        <s v="42223"/>
        <s v="42222"/>
        <s v="42220"/>
        <s v="42219"/>
        <s v="42234"/>
        <s v="42233"/>
        <s v="42228"/>
        <s v="42227"/>
        <s v="42243"/>
        <s v="42242"/>
        <s v="42240"/>
        <s v="42237"/>
        <s v="42295"/>
        <s v="42291"/>
        <s v="42290"/>
        <s v="42305"/>
        <s v="42301"/>
        <s v="42350"/>
        <s v="42343"/>
        <s v="42342"/>
        <s v="02118"/>
        <s v="02133"/>
        <s v="02132"/>
        <s v="09609"/>
        <s v="09809"/>
        <s v="09808"/>
        <s v="09806"/>
        <s v="09805"/>
        <s v="09866"/>
        <s v="06754"/>
        <s v="06753"/>
        <s v="06752"/>
        <s v="06750"/>
        <s v="06749"/>
        <s v="06783"/>
        <s v="06796"/>
        <s v="06818"/>
        <s v="06817"/>
        <s v="06824"/>
        <s v="06858"/>
        <s v="06857"/>
        <s v="06856"/>
        <s v="06855"/>
        <s v="06854"/>
        <s v="06876"/>
        <s v="06884"/>
        <s v="06883"/>
        <s v="06882"/>
        <s v="06881"/>
        <s v="06915"/>
        <s v="03690"/>
        <s v="10245"/>
        <s v="10312"/>
        <s v="10311"/>
        <s v="10358"/>
        <s v="10375"/>
        <s v="12478"/>
        <s v="12479"/>
        <s v="12483"/>
        <s v="12486"/>
        <s v="12515"/>
        <s v="17295"/>
        <s v="17292"/>
        <s v="17298"/>
        <s v="17305"/>
        <s v="17328"/>
        <s v="17327"/>
        <s v="17337"/>
        <s v="17346"/>
        <s v="17413"/>
        <s v="17437"/>
        <s v="25784"/>
        <s v="25816"/>
        <s v="25829"/>
        <s v="25875"/>
        <s v="25888"/>
        <s v="25904"/>
        <s v="10564"/>
        <s v="10563"/>
        <s v="10562"/>
        <s v="10567"/>
        <s v="10590"/>
        <s v="10619"/>
        <s v="10618"/>
        <s v="10617"/>
        <s v="10616"/>
        <s v="10611"/>
        <s v="10631"/>
        <s v="10630"/>
        <s v="10629"/>
        <s v="10636"/>
        <s v="10639"/>
        <s v="10638"/>
        <s v="10644"/>
        <s v="10655"/>
        <s v="10651"/>
        <s v="10659"/>
        <s v="10664"/>
        <s v="10682"/>
        <s v="10684"/>
        <s v="10697"/>
        <s v="10696"/>
        <s v="10706"/>
        <s v="10705"/>
        <s v="94705"/>
        <s v="94704"/>
        <s v="94703"/>
        <s v="94788"/>
        <s v="01919"/>
        <s v="01947"/>
        <s v="01933"/>
        <s v="01931"/>
        <s v="01980"/>
        <s v="01975"/>
        <s v="01972"/>
        <s v="01971"/>
        <s v="01963"/>
        <s v="01991"/>
        <s v="01990"/>
        <s v="01987"/>
        <s v="02008"/>
        <s v="01994"/>
        <s v="01993"/>
        <s v="01992"/>
        <s v="02012"/>
        <s v="02024"/>
        <s v="02023"/>
        <s v="02022"/>
        <s v="02021"/>
        <s v="02020"/>
        <s v="02054"/>
        <s v="02043"/>
        <s v="02069"/>
        <s v="02068"/>
        <s v="02066"/>
        <s v="02058"/>
        <s v="02138"/>
        <s v="02135"/>
        <s v="02130"/>
        <s v="02128"/>
        <s v="02173"/>
        <s v="02171"/>
        <s v="02162"/>
        <s v="02161"/>
        <s v="02160"/>
        <s v="02182"/>
        <s v="02181"/>
        <s v="02179"/>
        <s v="02202"/>
        <s v="02201"/>
        <s v="02200"/>
        <s v="02199"/>
        <s v="02195"/>
        <s v="02214"/>
        <s v="02213"/>
        <s v="02206"/>
        <s v="02227"/>
        <s v="02267"/>
        <s v="02283"/>
        <s v="02312"/>
        <s v="02308"/>
        <s v="02306"/>
        <s v="02305"/>
        <s v="02297"/>
        <s v="02323"/>
        <s v="02320"/>
        <s v="02319"/>
        <s v="02340"/>
        <s v="02338"/>
        <s v="02337"/>
        <s v="02331"/>
        <s v="02330"/>
        <s v="02397"/>
        <s v="02396"/>
        <s v="02395"/>
        <s v="02394"/>
        <s v="02393"/>
        <s v="02391"/>
        <s v="02390"/>
        <s v="02389"/>
        <s v="02413"/>
        <s v="02412"/>
        <s v="02410"/>
        <s v="02409"/>
        <s v="02406"/>
        <s v="02428"/>
        <s v="02425"/>
        <s v="02424"/>
        <s v="02423"/>
        <s v="02445"/>
        <s v="02235"/>
        <s v="02259"/>
        <s v="02268"/>
        <s v="02284"/>
        <s v="02287"/>
        <s v="02286"/>
        <s v="02291"/>
        <s v="02321"/>
        <s v="02315"/>
        <s v="02329"/>
        <s v="02328"/>
        <s v="02327"/>
        <s v="02334"/>
        <s v="01577"/>
        <s v="01598"/>
        <s v="01624"/>
        <s v="01673"/>
        <s v="01689"/>
        <s v="01688"/>
        <s v="01684"/>
        <s v="01683"/>
        <s v="01690"/>
        <s v="01713"/>
        <s v="24798"/>
        <s v="24797"/>
        <s v="24807"/>
        <s v="24841"/>
        <s v="24840"/>
        <s v="32936"/>
        <s v="32935"/>
        <s v="32934"/>
        <s v="32933"/>
        <s v="32932"/>
        <s v="32931"/>
        <s v="32930"/>
        <s v="32929"/>
        <s v="32928"/>
        <s v="32927"/>
        <s v="32926"/>
        <s v="32925"/>
        <s v="32924"/>
        <s v="32923"/>
        <s v="32922"/>
        <s v="32921"/>
        <s v="32920"/>
        <s v="32919"/>
        <s v="32918"/>
        <s v="32917"/>
        <s v="33034"/>
        <s v="33033"/>
        <s v="33032"/>
        <s v="33031"/>
        <s v="33030"/>
        <s v="33029"/>
        <s v="33028"/>
        <s v="33027"/>
        <s v="33026"/>
        <s v="33049"/>
        <s v="33048"/>
        <s v="33047"/>
        <s v="33046"/>
        <s v="33237"/>
        <s v="33236"/>
        <s v="33235"/>
        <s v="33234"/>
        <s v="33233"/>
        <s v="33232"/>
        <s v="33231"/>
        <s v="33230"/>
        <s v="33229"/>
        <s v="33228"/>
        <s v="33227"/>
        <s v="33226"/>
        <s v="33225"/>
        <s v="33224"/>
        <s v="33223"/>
        <s v="33252"/>
        <s v="33251"/>
        <s v="33280"/>
        <s v="33279"/>
        <s v="33278"/>
        <s v="33289"/>
        <s v="33288"/>
        <s v="24337"/>
        <s v="24366"/>
        <s v="24374"/>
        <s v="24379"/>
        <s v="24384"/>
        <s v="24383"/>
        <s v="24382"/>
        <s v="24385"/>
        <s v="24407"/>
        <s v="24420"/>
        <s v="24422"/>
        <s v="04430"/>
        <s v="04428"/>
        <s v="04442"/>
        <s v="04460"/>
        <s v="04466"/>
        <s v="04502"/>
        <s v="04529"/>
        <s v="02946"/>
        <s v="03008"/>
        <s v="13456"/>
        <s v="13523"/>
        <s v="13522"/>
        <s v="91422"/>
        <s v="91425"/>
        <s v="91436"/>
        <s v="91445"/>
        <s v="02867"/>
        <s v="02913"/>
        <s v="02951"/>
        <s v="02953"/>
        <s v="03003"/>
        <s v="03009"/>
        <s v="03007"/>
        <s v="06879"/>
        <s v="06886"/>
        <s v="06931"/>
        <s v="06961"/>
        <s v="07006"/>
        <s v="07023"/>
        <s v="07038"/>
        <s v="01720"/>
        <s v="01719"/>
        <s v="01750"/>
        <s v="01769"/>
        <s v="01771"/>
        <s v="01780"/>
        <s v="01815"/>
        <s v="01827"/>
        <s v="01845"/>
        <s v="01849"/>
        <s v="01866"/>
        <s v="01857"/>
        <s v="01874"/>
        <s v="01888"/>
        <s v="01887"/>
        <s v="01885"/>
        <s v="01898"/>
        <s v="01897"/>
        <s v="01895"/>
        <s v="01905"/>
        <s v="01915"/>
        <s v="01924"/>
        <s v="01939"/>
        <s v="01938"/>
        <s v="01950"/>
        <s v="01954"/>
        <s v="01959"/>
        <s v="01958"/>
        <s v="01968"/>
        <s v="01981"/>
        <s v="01976"/>
        <s v="01973"/>
        <s v="01998"/>
        <s v="35809"/>
        <s v="35816"/>
        <s v="00621"/>
        <s v="00620"/>
        <s v="00619"/>
        <s v="00618"/>
        <s v="00604"/>
        <s v="00625"/>
        <s v="00902"/>
        <s v="01007"/>
        <s v="01006"/>
        <s v="01002"/>
        <s v="01322"/>
        <s v="01712"/>
        <s v="01744"/>
        <s v="02215"/>
        <s v="02221"/>
        <s v="02220"/>
        <s v="02307"/>
        <s v="03011"/>
        <s v="03010"/>
        <s v="03123"/>
        <s v="03139"/>
        <s v="03134"/>
        <s v="03520"/>
        <s v="03803"/>
        <s v="04119"/>
        <s v="04116"/>
        <s v="04111"/>
        <s v="04107"/>
        <s v="04230"/>
        <s v="04228"/>
        <s v="04227"/>
        <s v="04226"/>
        <s v="04219"/>
        <s v="04831"/>
        <s v="04823"/>
        <s v="05113"/>
        <s v="05018"/>
        <s v="05017"/>
        <s v="36476"/>
        <s v="36481"/>
        <s v="36521"/>
        <s v="36520"/>
        <s v="36519"/>
        <s v="36535"/>
        <s v="36547"/>
        <s v="36590"/>
        <s v="36595"/>
        <s v="36612"/>
        <s v="36611"/>
        <s v="36610"/>
        <s v="36624"/>
        <s v="36623"/>
        <s v="36644"/>
        <s v="36643"/>
        <s v="36702"/>
        <s v="36722"/>
        <s v="36719"/>
        <s v="36724"/>
        <s v="36737"/>
        <s v="36750"/>
        <s v="12078"/>
        <s v="12082"/>
        <s v="12089"/>
        <s v="12088"/>
        <s v="12087"/>
        <s v="12093"/>
        <s v="12098"/>
        <s v="12097"/>
        <s v="12100"/>
        <s v="12106"/>
        <s v="12124"/>
        <s v="12144"/>
        <s v="10380"/>
        <s v="10379"/>
        <s v="10413"/>
        <s v="10423"/>
        <s v="10422"/>
        <s v="20009"/>
        <s v="20024"/>
        <s v="20055"/>
        <s v="20053"/>
        <s v="20052"/>
        <s v="20051"/>
        <s v="20049"/>
        <s v="18477"/>
        <s v="18474"/>
        <s v="20018"/>
        <s v="20098"/>
        <s v="20097"/>
        <s v="20105"/>
        <s v="20104"/>
        <s v="20102"/>
        <s v="20101"/>
        <s v="03126"/>
        <s v="03165"/>
        <s v="54436"/>
        <s v="54435"/>
        <s v="54434"/>
        <s v="54433"/>
        <s v="54464"/>
        <s v="54545"/>
        <s v="54568"/>
        <s v="54597"/>
        <s v="54623"/>
        <s v="54664"/>
        <s v="54797"/>
        <s v="54796"/>
        <s v="54789"/>
        <s v="54825"/>
        <s v="09561"/>
        <s v="09579"/>
        <s v="09602"/>
        <s v="09623"/>
        <s v="09633"/>
        <s v="09632"/>
        <s v="09641"/>
        <s v="19796"/>
        <s v="19816"/>
        <s v="19868"/>
        <s v="19891"/>
        <s v="19890"/>
        <s v="19898"/>
        <s v="19949"/>
        <s v="19948"/>
        <s v="19964"/>
        <s v="19963"/>
        <s v="19982"/>
        <s v="19991"/>
        <s v="19989"/>
        <s v="75830"/>
        <s v="85011"/>
        <s v="85054"/>
        <s v="85068"/>
        <s v="85100"/>
        <s v="85121"/>
        <s v="85144"/>
        <s v="85180"/>
        <s v="85179"/>
        <s v="85178"/>
        <s v="85177"/>
        <s v="85176"/>
        <s v="54203"/>
        <s v="54218"/>
        <s v="54217"/>
        <s v="54216"/>
        <s v="54215"/>
        <s v="54260"/>
        <s v="54272"/>
        <s v="54303"/>
        <s v="54302"/>
        <s v="54301"/>
        <s v="54300"/>
        <s v="54299"/>
        <s v="54295"/>
        <s v="54294"/>
        <s v="54293"/>
        <s v="54310"/>
        <s v="54309"/>
        <s v="54308"/>
        <s v="07674"/>
        <s v="07919"/>
        <s v="07940"/>
        <s v="06516"/>
        <s v="06515"/>
        <s v="06521"/>
        <s v="06539"/>
        <s v="06538"/>
        <s v="06537"/>
        <s v="06550"/>
        <s v="00122"/>
        <s v="00106"/>
        <s v="00160"/>
        <s v="00158"/>
        <s v="00171"/>
        <s v="00218"/>
        <s v="00203"/>
        <s v="00201"/>
        <s v="00199"/>
        <s v="00243"/>
        <s v="00249"/>
        <s v="00248"/>
        <s v="00247"/>
        <s v="00286"/>
        <s v="00275"/>
        <s v="00298"/>
        <s v="00322"/>
        <s v="16025"/>
        <s v="16024"/>
        <s v="16061"/>
        <s v="16060"/>
        <s v="16075"/>
        <s v="16082"/>
        <s v="16130"/>
        <s v="16126"/>
        <s v="16137"/>
        <s v="16142"/>
        <s v="80387"/>
        <s v="80411"/>
        <s v="80499"/>
        <s v="17050"/>
        <s v="17090"/>
        <s v="17092"/>
        <s v="15925"/>
        <s v="15973"/>
        <s v="15981"/>
        <s v="16008"/>
        <s v="16013"/>
        <s v="16035"/>
        <s v="16034"/>
        <s v="16033"/>
        <s v="16046"/>
        <s v="16066"/>
        <s v="16057"/>
        <s v="16056"/>
        <s v="16055"/>
        <s v="16054"/>
        <s v="16080"/>
        <s v="16089"/>
        <s v="13568"/>
        <s v="13567"/>
        <s v="13607"/>
        <s v="13645"/>
        <s v="13675"/>
        <s v="13681"/>
        <s v="18755"/>
        <s v="18764"/>
        <s v="18767"/>
        <s v="18774"/>
        <s v="18773"/>
        <s v="18768"/>
        <s v="18799"/>
        <s v="18796"/>
        <s v="18787"/>
        <s v="18786"/>
        <s v="18844"/>
        <s v="18851"/>
        <s v="18850"/>
        <s v="18864"/>
        <s v="18863"/>
        <s v="18862"/>
        <s v="18886"/>
        <s v="18911"/>
        <s v="18935"/>
        <s v="18945"/>
        <s v="18949"/>
        <s v="18956"/>
        <s v="18955"/>
        <s v="18954"/>
        <s v="18957"/>
      </sharedItems>
    </cacheField>
    <cacheField name="Type" numFmtId="0">
      <sharedItems containsBlank="1" count="8">
        <m/>
        <s v="Pièces sans emploi"/>
        <s v="Pièces en plus"/>
        <s v="Pièces déteriorées"/>
        <s v="Pièces defectueuses"/>
        <s v="Erreur de ref."/>
        <s v="Pièces en moins"/>
        <s v="Consigne  "/>
      </sharedItems>
    </cacheField>
    <cacheField name="N°_x000a_Client_x000a_Exadis" numFmtId="0">
      <sharedItems containsBlank="1" count="177">
        <m/>
        <s v="03201269"/>
        <s v="03879612"/>
        <s v="03879770"/>
        <s v="03875206"/>
        <s v="03879797"/>
        <s v="03879789"/>
        <s v="03879674"/>
        <s v="03879659"/>
        <s v="03310841"/>
        <s v="03879747"/>
        <s v="03858440"/>
        <s v="03879642"/>
        <s v="03879676"/>
        <s v="03879766"/>
        <s v="03301567"/>
        <s v="03879606"/>
        <s v="03879807"/>
        <s v="03879746"/>
        <s v="03879603"/>
        <s v="03879991"/>
        <s v="03303577"/>
        <s v="03879634"/>
        <s v="03879796"/>
        <s v="03879750"/>
        <s v="03879773"/>
        <s v="03879667"/>
        <s v="03879691"/>
        <s v="03879716"/>
        <s v="03856411"/>
        <s v="03310814"/>
        <s v="03879692"/>
        <s v="03879759"/>
        <s v="03879683"/>
        <s v="03879512"/>
        <s v="03879720"/>
        <s v="03861250"/>
        <s v="03879617"/>
        <s v="03107010"/>
        <s v="03879657"/>
        <s v="03879739"/>
        <s v="03868658"/>
        <s v="03879795"/>
        <s v="03879728"/>
        <s v="03879670"/>
        <s v="03879742"/>
        <s v="03879695"/>
        <s v="03879598"/>
        <s v="03879684"/>
        <s v="03879715"/>
        <s v="03879662"/>
        <s v="03861780"/>
        <s v="03879805"/>
        <s v="03879775"/>
        <s v="03879689"/>
        <s v="03879607"/>
        <s v="03879804"/>
        <s v="03877545"/>
        <s v="03879708"/>
        <s v="03879783"/>
        <s v="03879731"/>
        <s v="03879629"/>
        <s v="03879686"/>
        <s v="03879788"/>
        <s v="03879685"/>
        <s v="03879599"/>
        <s v="03877047"/>
        <s v="03879651"/>
        <s v="03879601"/>
        <s v="03879620"/>
        <s v="03879666"/>
        <s v="03879669"/>
        <s v="03879990"/>
        <s v="03879619"/>
        <s v="03879648"/>
        <s v="03879678"/>
        <s v="03879604"/>
        <s v="03879643"/>
        <s v="03879753"/>
        <s v="03879636"/>
        <s v="03879665"/>
        <s v="03879780"/>
        <s v="03879664"/>
        <s v="03879595"/>
        <s v="03879672"/>
        <s v="03874954"/>
        <s v="03879699"/>
        <s v="03879718"/>
        <s v="03879732"/>
        <s v="03429041"/>
        <s v="03879724"/>
        <s v="03879623"/>
        <s v="03601961"/>
        <s v="03879769"/>
        <s v="03879730"/>
        <s v="03879705"/>
        <s v="03879681"/>
        <s v="03879733"/>
        <s v="03879722"/>
        <s v="03879781"/>
        <s v="03856272"/>
        <s v="03879613"/>
        <s v="03879767"/>
        <s v="03879702"/>
        <s v="03879744"/>
        <s v="03879639"/>
        <s v="03879677"/>
        <s v="03862588"/>
        <s v="03879778"/>
        <s v="03879694"/>
        <s v="03727603"/>
        <s v="03879622"/>
        <s v="03429855"/>
        <s v="03879635"/>
        <s v="03881051"/>
        <s v="03879777"/>
        <s v="03879727"/>
        <s v="03879596"/>
        <s v="03860448"/>
        <s v="03879729"/>
        <s v="03879688"/>
        <s v="03879625"/>
        <s v="03302021"/>
        <s v="03879735"/>
        <s v="03879737"/>
        <s v="03879721"/>
        <s v="03879439"/>
        <s v="03879690"/>
        <s v="03879696"/>
        <s v="03879709"/>
        <s v="03879763"/>
        <s v="03879658"/>
        <s v="03879792"/>
        <s v="03301760"/>
        <s v="03879611"/>
        <s v="03879794"/>
        <s v="03737730"/>
        <s v="03879632"/>
        <s v="03879756"/>
        <s v="03879774"/>
        <s v="03879785"/>
        <s v="03879698"/>
        <s v="03879738"/>
        <s v="03303323"/>
        <s v="03879719"/>
        <s v="03879630"/>
        <s v="03879798"/>
        <s v="03879749"/>
        <s v="03879513"/>
        <s v="03879771"/>
        <s v="03856546"/>
        <s v="03879675"/>
        <s v="03879673"/>
        <s v="03879790"/>
        <s v="03879693"/>
        <s v="03879811"/>
        <s v="03879786"/>
        <s v="03879624"/>
        <s v="03879631"/>
        <s v="03879714"/>
        <s v="03879713"/>
        <s v="03879593"/>
        <s v="03879680"/>
        <s v="03879712"/>
        <s v="03879697"/>
        <s v="03879638"/>
        <s v="03879707"/>
        <s v="03879700"/>
        <s v="03879637"/>
        <s v="03879649"/>
        <s v="03879609"/>
        <s v="03881275"/>
        <s v="03879776"/>
        <s v="03879679"/>
        <s v="03858977"/>
        <s v="03869244"/>
        <s v="03862661"/>
      </sharedItems>
    </cacheField>
    <cacheField name="Date limite_x000a_Réponse_x000a_Client" numFmtId="0">
      <sharedItems containsNonDate="0" containsDate="1" containsString="0" containsBlank="1" minDate="2020-01-01T00:00:00" maxDate="2020-05-14T00:00:00" count="100">
        <m/>
        <d v="2020-01-01T00:00:00"/>
        <d v="2020-01-05T00:00:00"/>
        <d v="2020-01-04T00:00:00"/>
        <d v="2020-01-07T00:00:00"/>
        <d v="2020-01-06T00:00:00"/>
        <d v="2020-01-20T00:00:00"/>
        <d v="2020-01-19T00:00:00"/>
        <d v="2020-01-14T00:00:00"/>
        <d v="2020-01-13T00:00:00"/>
        <d v="2020-01-12T00:00:00"/>
        <d v="2020-01-11T00:00:00"/>
        <d v="2020-01-18T00:00:00"/>
        <d v="2020-01-21T00:00:00"/>
        <d v="2020-01-08T00:00:00"/>
        <d v="2020-01-22T00:00:00"/>
        <d v="2020-01-26T00:00:00"/>
        <d v="2020-01-28T00:00:00"/>
        <d v="2020-01-27T00:00:00"/>
        <d v="2020-01-09T00:00:00"/>
        <d v="2020-01-29T00:00:00"/>
        <d v="2020-02-01T00:00:00"/>
        <d v="2020-02-02T00:00:00"/>
        <d v="2020-02-04T00:00:00"/>
        <d v="2020-02-05T00:00:00"/>
        <d v="2020-02-03T00:00:00"/>
        <d v="2020-02-10T00:00:00"/>
        <d v="2020-02-11T00:00:00"/>
        <d v="2020-02-09T00:00:00"/>
        <d v="2020-02-12T00:00:00"/>
        <d v="2020-02-08T00:00:00"/>
        <d v="2020-02-15T00:00:00"/>
        <d v="2020-02-19T00:00:00"/>
        <d v="2020-02-16T00:00:00"/>
        <d v="2020-02-17T00:00:00"/>
        <d v="2020-02-18T00:00:00"/>
        <d v="2020-02-26T00:00:00"/>
        <d v="2020-02-22T00:00:00"/>
        <d v="2020-02-25T00:00:00"/>
        <d v="2020-02-24T00:00:00"/>
        <d v="2020-02-23T00:00:00"/>
        <d v="2020-01-30T00:00:00"/>
        <d v="2020-03-14T00:00:00"/>
        <d v="2020-03-02T00:00:00"/>
        <d v="2020-03-03T00:00:00"/>
        <d v="2020-03-04T00:00:00"/>
        <d v="2020-03-01T00:00:00"/>
        <d v="2020-03-07T00:00:00"/>
        <d v="2020-03-08T00:00:00"/>
        <d v="2020-03-15T00:00:00"/>
        <d v="2020-02-29T00:00:00"/>
        <d v="2020-03-11T00:00:00"/>
        <d v="2020-03-10T00:00:00"/>
        <d v="2020-03-18T00:00:00"/>
        <d v="2020-03-22T00:00:00"/>
        <d v="2020-03-24T00:00:00"/>
        <d v="2020-03-25T00:00:00"/>
        <d v="2020-03-23T00:00:00"/>
        <d v="2020-03-28T00:00:00"/>
        <d v="2020-03-21T00:00:00"/>
        <d v="2020-03-05T00:00:00"/>
        <d v="2020-03-17T00:00:00"/>
        <d v="2020-04-01T00:00:00"/>
        <d v="2020-04-05T00:00:00"/>
        <d v="2020-03-29T00:00:00"/>
        <d v="2020-03-30T00:00:00"/>
        <d v="2020-03-31T00:00:00"/>
        <d v="2020-04-04T00:00:00"/>
        <d v="2020-04-06T00:00:00"/>
        <d v="2020-04-11T00:00:00"/>
        <d v="2020-04-12T00:00:00"/>
        <d v="2020-04-08T00:00:00"/>
        <d v="2020-04-07T00:00:00"/>
        <d v="2020-02-27T00:00:00"/>
        <d v="2020-04-13T00:00:00"/>
        <d v="2020-04-18T00:00:00"/>
        <d v="2020-03-12T00:00:00"/>
        <d v="2020-04-15T00:00:00"/>
        <d v="2020-04-14T00:00:00"/>
        <d v="2020-04-19T00:00:00"/>
        <d v="2020-04-20T00:00:00"/>
        <d v="2020-04-22T00:00:00"/>
        <d v="2020-04-25T00:00:00"/>
        <d v="2020-04-21T00:00:00"/>
        <d v="2020-04-28T00:00:00"/>
        <d v="2020-04-29T00:00:00"/>
        <d v="2020-04-26T00:00:00"/>
        <d v="2020-04-27T00:00:00"/>
        <d v="2020-02-20T00:00:00"/>
        <d v="2020-04-16T00:00:00"/>
        <d v="2020-05-05T00:00:00"/>
        <d v="2020-05-06T00:00:00"/>
        <d v="2020-05-03T00:00:00"/>
        <d v="2020-05-04T00:00:00"/>
        <d v="2020-05-02T00:00:00"/>
        <d v="2020-05-09T00:00:00"/>
        <d v="2020-05-13T00:00:00"/>
        <d v="2020-05-12T00:00:00"/>
        <d v="2020-05-11T00:00:00"/>
        <d v="2020-05-10T00:00:00"/>
      </sharedItems>
      <fieldGroup par="16" base="5">
        <rangePr groupBy="days" startDate="2020-01-01T00:00:00" endDate="2020-05-14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05/2020"/>
        </groupItems>
      </fieldGroup>
    </cacheField>
    <cacheField name="Ref FR" numFmtId="0">
      <sharedItems containsBlank="1" count="3432">
        <m/>
        <s v="CA6PK1245"/>
        <s v="GA359.27"/>
        <s v="3000970075"/>
        <s v="CA6DPK1215"/>
        <s v="GDB1495"/>
        <s v="K1172"/>
        <s v="OE 670"/>
        <s v="32"/>
        <s v="GCH1905"/>
        <s v="GSK1676"/>
        <s v="AP185/5"/>
        <s v="PP857/3"/>
        <s v="853821"/>
        <s v="PHB368"/>
        <s v="87570"/>
        <s v="PHB367"/>
        <s v="KDP459.560"/>
        <s v="CA6PK1710"/>
        <s v="623304100"/>
        <s v="732831"/>
        <s v="PE-LS-3989"/>
        <s v="DF6698"/>
        <s v="DF4848"/>
        <s v="41365"/>
        <s v="OP 618"/>
        <s v="CS 437 ou P4922"/>
        <s v="A1105"/>
        <s v="PE 982"/>
        <s v="334834"/>
        <s v="GA359.17"/>
        <s v="GA359.16"/>
        <s v="GCH490"/>
        <s v="GCH434"/>
        <s v="53018"/>
        <s v="GDB1943"/>
        <s v="623314760"/>
        <s v="K1331A"/>
        <s v="GIC341"/>
        <s v="GDB1821"/>
        <s v="GDB1700"/>
        <s v="GDB1701"/>
        <s v="DF2654"/>
        <s v="FVR1771"/>
        <s v="CS736"/>
        <s v="CS 499"/>
        <s v="AHC237"/>
        <s v="L 320"/>
        <s v="A1214"/>
        <s v="89026"/>
        <s v="DF4808"/>
        <s v="KDP459.540"/>
        <s v="CA5SPK628"/>
        <s v="AH256"/>
        <s v="10.3012"/>
        <s v="7.4030"/>
        <s v="026657H"/>
        <s v="GA350.51"/>
        <s v="GA350.53"/>
        <s v="GA350.30"/>
        <s v="SM1714"/>
        <s v="SMAMV6PK1054"/>
        <s v="J3602056"/>
        <s v="GA355.30"/>
        <s v="GA355.31"/>
        <s v="SMAMV7PK1687"/>
        <s v="PE 816/3"/>
        <s v="24-1056"/>
        <s v="CA6PK946"/>
        <s v="AP 130/9"/>
        <s v="GDB1740"/>
        <s v="AP 130/3"/>
        <s v="KB657.04"/>
        <s v="KDP458.350"/>
        <s v="L418"/>
        <s v="A1292"/>
        <s v="620 3268 00"/>
        <s v="L 311"/>
        <s v="GDB1543"/>
        <s v="SMAWK0022-2"/>
        <s v="FDB4051"/>
        <s v="7,12202E+11"/>
        <s v="FCS722"/>
        <s v="KA859.22"/>
        <s v="KDP459.670"/>
        <s v="DF6135"/>
        <s v="SMAMV4PK665"/>
        <s v="A1221"/>
        <s v="OP545/2"/>
        <s v="KD458.54"/>
        <s v="1691"/>
        <s v="24-1030"/>
        <s v="GA358.83"/>
        <s v="AH233"/>
        <s v="AHC319"/>
        <s v="PFK413"/>
        <s v="GIC288"/>
        <s v="K 1010"/>
        <s v="OP 532/1"/>
        <s v="A1346"/>
        <s v="R140.17"/>
        <s v="A1271"/>
        <s v="OP 567/3"/>
        <s v="PP971/5"/>
        <s v="AH347"/>
        <s v="FI-AX-7528"/>
        <s v="512001010"/>
        <s v="PE-LS-3325"/>
        <s v="K1322"/>
        <s v="AP022/2"/>
        <s v="PP841/8"/>
        <s v="VO-AX-1867"/>
        <s v="CS762"/>
        <s v="A1406"/>
        <s v="K1227A-2X"/>
        <s v="GSK1142"/>
        <s v="GSK1109"/>
        <s v="PS 974"/>
        <s v="L343C"/>
        <s v="700413"/>
        <s v="PHA304"/>
        <s v="250201054"/>
        <s v="GDB3246"/>
        <s v="354006"/>
        <s v="GDB1683"/>
        <s v="DF4053S"/>
        <s v="6283600164"/>
        <s v="GDB1033"/>
        <s v="DF1221"/>
        <s v="24686"/>
        <s v="FDB4050"/>
        <s v="GS8526"/>
        <s v="154302"/>
        <s v="VO-ES-8259"/>
        <s v="FDB1747"/>
        <s v="GIC210"/>
        <s v="309.033"/>
        <s v="CI-DS-3366"/>
        <s v="23690"/>
        <s v="R159.44"/>
        <s v="GDB1929"/>
        <s v="621304133"/>
        <s v="R159.43"/>
        <s v="AP196/3"/>
        <s v="K1239A"/>
        <s v="GDB1926"/>
        <s v="GDB1463"/>
        <s v="DF4184"/>
        <s v="DF4183"/>
        <s v="05.10.45"/>
        <s v="7886"/>
        <s v="FDB1072"/>
        <s v="GDB1386"/>
        <s v="OE682/3"/>
        <s v="PP966/3"/>
        <s v="GCH2611"/>
        <s v="DF4351"/>
        <s v="CA6SPK1090"/>
        <s v="3151600550"/>
        <s v="GDB1681"/>
        <s v="SMAMV6PK1836"/>
        <s v="GA358.89"/>
        <s v="GA358.85"/>
        <s v="43352"/>
        <s v="FDB1337"/>
        <s v="DF4265S"/>
        <s v="AP151/5"/>
        <s v="DF4987S"/>
        <s v="AHC352"/>
        <s v="OE682/1"/>
        <s v="PE982/1"/>
        <s v="K1223A"/>
        <s v="46.005.00"/>
        <s v="AH291"/>
        <s v="DPF357.13"/>
        <s v="FVR1102"/>
        <s v="GDB1535"/>
        <s v="20-1278"/>
        <s v="DDF1520"/>
        <s v="GDB3396"/>
        <s v="DDF1140"/>
        <s v="1308PG"/>
        <s v="3000836101"/>
        <s v="C515"/>
        <s v="7998"/>
        <s v="GDB3437"/>
        <s v="CA6PK805"/>
        <s v="DF2721"/>
        <s v="R154.50"/>
        <s v="DDF1152"/>
        <s v="GS8805"/>
        <s v="GDB1982"/>
        <s v="C507A"/>
        <s v="GDB1712"/>
        <s v="DF4799"/>
        <s v="DF4198"/>
        <s v="A 364"/>
        <s v="CA6PK1670"/>
        <s v="53580"/>
        <s v="DF3021"/>
        <s v="SMAMV6PK1453"/>
        <s v="PP 836"/>
        <s v="DPF359.15K1"/>
        <s v="K1240A"/>
        <s v="PP852/2"/>
        <s v="OE672/3"/>
        <s v="GDB1647"/>
        <s v="53113"/>
        <s v="K1273A"/>
        <s v="624326700"/>
        <s v="95241"/>
        <s v="AH303"/>
        <s v="LS 908"/>
        <s v="AH396"/>
        <s v="L461"/>
        <s v="K1292"/>
        <s v="FCS783"/>
        <s v="AH212"/>
        <s v="AK362/6"/>
        <s v="KA859.23"/>
        <s v="6284600674"/>
        <s v="BHN950"/>
        <s v="GDB3324"/>
        <s v="PE-LS-3817"/>
        <s v="L991"/>
        <s v="DF6419"/>
        <s v="L 290"/>
        <s v="FDB4680"/>
        <s v="FDB1631"/>
        <s v="624321800"/>
        <s v="LPM172"/>
        <s v="FDB4179"/>
        <s v="DDF1740"/>
        <s v="R177.47"/>
        <s v="CI-AX-3361"/>
        <s v="SM5639"/>
        <s v="24-0834"/>
        <s v="PE-TC-0999"/>
        <s v="PE-TC-1032"/>
        <s v="0 242 135 524"/>
        <s v="FDB222"/>
        <s v="K1172A"/>
        <s v="CS 701"/>
        <s v="242235663"/>
        <s v="DF6657"/>
        <s v="67137"/>
        <s v="6511"/>
        <s v="GDB3631"/>
        <s v="DF6786"/>
        <s v="PFK587"/>
        <s v="250402002"/>
        <s v="500092411"/>
        <s v="A 838"/>
        <s v="258986602"/>
        <s v="7.00468.10.0"/>
        <s v="850767"/>
        <s v="GA359.28"/>
        <s v="GIC240"/>
        <s v="3400126001"/>
        <s v="PK10640"/>
        <s v="CA10AV670"/>
        <s v="N1330912"/>
        <s v="A1303"/>
        <s v="SMAMV6PK976"/>
        <s v="CS487"/>
        <s v="GA377.03"/>
        <s v="A 1109"/>
        <s v="155214"/>
        <s v="19034041B"/>
        <s v="19026735B"/>
        <s v="PE-WP-0577"/>
        <s v="DF6667"/>
        <s v="242229630"/>
        <s v="500105460"/>
        <s v="622309609"/>
        <s v="GIC272"/>
        <s v="GIC271"/>
        <s v="GDB1725"/>
        <s v="R157.32"/>
        <s v="339739"/>
        <s v="A 251"/>
        <s v="GDB1419"/>
        <s v="620 3300 00"/>
        <s v="734333"/>
        <s v="GDB1813"/>
        <s v="89313"/>
        <s v="ME-TC-1959"/>
        <s v="DF4283"/>
        <s v="712206201120"/>
        <s v="KDP457.250"/>
        <s v="C516"/>
        <s v="242145510"/>
        <s v="FDB1972"/>
        <s v="OP 540/1"/>
        <s v="7.01493.07.0"/>
        <s v="7,14E+11"/>
        <s v="PE992/1"/>
        <s v="OE685/5"/>
        <s v="FCS812"/>
        <s v="K 1111"/>
        <s v="OE 650/1"/>
        <s v="24-0972"/>
        <s v="FVR4054"/>
        <s v="FVR4053"/>
        <s v="510016510"/>
        <s v="624336509"/>
        <s v="GDB1104"/>
        <s v="AP023/4"/>
        <s v="21499"/>
        <s v="DF4356"/>
        <s v="DF4373"/>
        <s v="415052910"/>
        <s v="411015910"/>
        <s v="624341700"/>
        <s v="DF4165"/>
        <s v="44744"/>
        <s v="JTE161"/>
        <s v="R140.87"/>
        <s v="621063300"/>
        <s v="CA6PK730"/>
        <s v="3114600001"/>
        <s v="534 0427 10"/>
        <s v="L 330"/>
        <s v="56.21.05"/>
        <s v="GDB2111"/>
        <s v="DF6450"/>
        <s v="GDB3441"/>
        <s v="GDB3439"/>
        <s v="333769"/>
        <s v="333768"/>
        <s v="619300300"/>
        <s v="43392"/>
        <s v="63434A"/>
        <s v="GDB3617"/>
        <s v="FDB1532"/>
        <s v="DF6787"/>
        <s v="GA384.04"/>
        <s v="AH385-2"/>
        <s v="250203002"/>
        <s v="GIC228"/>
        <s v="9016"/>
        <s v="AP139/4"/>
        <s v="GS8472"/>
        <s v="PP 985"/>
        <s v="J1331043"/>
        <s v="PP 986/1"/>
        <s v="K 1079"/>
        <s v="AP 189/2"/>
        <s v="K1331"/>
        <s v="3000970036"/>
        <s v="6283000047"/>
        <s v="444322"/>
        <s v="GDB3332"/>
        <s v="PHB628"/>
        <s v="KA859.33"/>
        <s v="31.926.01"/>
        <s v="L1045"/>
        <s v="PP841/7"/>
        <s v="PP840/6"/>
        <s v="SMAMP03345"/>
        <s v="AU-ES-3723"/>
        <s v="CS712"/>
        <s v="CA6PK1705"/>
        <s v="910041"/>
        <s v="SMAMV6PK1680"/>
        <s v="GDB1703"/>
        <s v="GDB3086"/>
        <s v="PE 973"/>
        <s v="GIC344"/>
        <s v="GIC345"/>
        <s v="FVR1405"/>
        <s v="GDB1768"/>
        <s v="SMAWK0023-1"/>
        <s v="DDF1170"/>
        <s v="GA351.14"/>
        <s v="43694"/>
        <s v="N3608031"/>
        <s v="9EL 171 968-021"/>
        <s v="7.22818.58.0"/>
        <s v="DDF767"/>
        <s v="53574"/>
        <s v="DF2651"/>
        <s v="53434"/>
        <s v="FCS828"/>
        <s v="A1538"/>
        <s v="AHC373"/>
        <s v="L471"/>
        <s v="AR 201"/>
        <s v="863721"/>
        <s v="GDB1692"/>
        <s v="545692G"/>
        <s v="250202135"/>
        <s v="242232502"/>
        <s v="6283600540"/>
        <s v="LS391"/>
        <s v="3074003344"/>
        <s v="510017010"/>
        <s v="3000951971"/>
        <s v="GDB1843"/>
        <s v="GDB1844"/>
        <s v="FCS748"/>
        <s v="FCS785"/>
        <s v="A1384"/>
        <s v="3151600522"/>
        <s v="97999"/>
        <s v="DDF1590"/>
        <s v="53274"/>
        <s v="KD459.42"/>
        <s v="SMATK0019"/>
        <s v="K1278"/>
        <s v="DF4393"/>
        <s v="DDF1554"/>
        <s v="GDB1403"/>
        <s v="GA359.32"/>
        <s v="GA358.12"/>
        <s v="GDB1305"/>
        <s v="DDF1100C"/>
        <s v="GDB1984"/>
        <s v="3182600199"/>
        <s v="DF4294"/>
        <s v="PHA101"/>
        <s v="OEK209"/>
        <s v="GCH2427"/>
        <s v="PE-TC-1572"/>
        <s v="242232515"/>
        <s v="GA350.98"/>
        <s v="24-0938"/>
        <s v="BM-TC-3684"/>
        <s v="53777"/>
        <s v="910056"/>
        <s v="GDB1841"/>
        <s v="JHT596T"/>
        <s v="81 16"/>
        <s v="0 250 403 011"/>
        <s v="980040"/>
        <s v="AH 191"/>
        <s v="19011"/>
        <s v="155010"/>
        <s v="PHB582"/>
        <s v="24-0607"/>
        <s v="53680"/>
        <s v="2294001594"/>
        <s v="GCH1670"/>
        <s v="L 364"/>
        <s v="SMAMV6PK1050"/>
        <s v="KDP457.491"/>
        <s v="GDB1420"/>
        <s v="OE 649/7"/>
        <s v="AK 362"/>
        <s v="PHB416"/>
        <s v="3000951933"/>
        <s v="2294001364"/>
        <s v="DF6509"/>
        <s v="GDB3598"/>
        <s v="R141.09"/>
        <s v="PNB134"/>
        <s v="KDP457.670"/>
        <s v="JTS556"/>
        <s v="242135515"/>
        <s v="53470"/>
        <s v="FDB1378"/>
        <s v="R154.54"/>
        <s v="GDB1622"/>
        <s v="GDB2069"/>
        <s v="DF4771S"/>
        <s v="CA4PK668"/>
        <s v="AK370/2"/>
        <s v="FDB4324"/>
        <s v="GDB1724"/>
        <s v="PE-LS-1573"/>
        <s v="GS8683"/>
        <s v="CI-BJ-10658"/>
        <s v="FCS784"/>
        <s v="GBS2513"/>
        <s v="KD473.19"/>
        <s v="K1254-2X"/>
        <s v="DF4486"/>
        <s v="626301560"/>
        <s v="DDF1035"/>
        <s v="GDB1718"/>
        <s v="151408"/>
        <s v="PE973/2"/>
        <s v="EP180"/>
        <s v="GDB1515"/>
        <s v="N3602135"/>
        <s v="FCS754"/>
        <s v="33757D"/>
        <s v="63581"/>
        <s v="VO-BJ-1990"/>
        <s v="333772"/>
        <s v="45001"/>
        <s v="9873"/>
        <s v="GDB1891"/>
        <s v="AP078/2"/>
        <s v="K1247A"/>
        <s v="GDB3537"/>
        <s v="OE674/5"/>
        <s v="K1314"/>
        <s v="AP122/2"/>
        <s v="GDB3247"/>
        <s v="DF6206"/>
        <s v="AP172/4"/>
        <s v="7775"/>
        <s v="GIC204"/>
        <s v="KA859.36"/>
        <s v="837619"/>
        <s v="863602"/>
        <s v="GCH2567"/>
        <s v="PE973/9"/>
        <s v="94595"/>
        <s v="SMAMV6PK906"/>
        <s v="DF4805"/>
        <s v="AH376"/>
        <s v="K1232"/>
        <s v="K1066A"/>
        <s v="AHC212"/>
        <s v="OE 671"/>
        <s v="C826"/>
        <s v="A 1184"/>
        <s v="OP643/5"/>
        <s v="AH380"/>
        <s v="A1315"/>
        <s v="CS764"/>
        <s v="AH282"/>
        <s v="16113F"/>
        <s v="53435"/>
        <s v="C513"/>
        <s v="DF4984S"/>
        <s v="GDB1747"/>
        <s v="GIC343"/>
        <s v="339270"/>
        <s v="GDB3380"/>
        <s v="GS8777"/>
        <s v="GDB1550"/>
        <s v="R155.74"/>
        <s v="20672"/>
        <s v="DF2804"/>
        <s v="OP592/9"/>
        <s v="623324100"/>
        <s v="FDB1898"/>
        <s v="GA350.88"/>
        <s v="GA350.60"/>
        <s v="3000951128"/>
        <s v="LPG571"/>
        <s v="AP 063/1"/>
        <s v="028121P"/>
        <s v="AP082/9"/>
        <s v="28537"/>
        <s v="JTE774"/>
        <s v="JAR950"/>
        <s v="GCH166"/>
        <s v="242229699"/>
        <s v="FVR4398"/>
        <s v="57076"/>
        <s v="DF6748"/>
        <s v="43376"/>
        <s v="OE 673"/>
        <s v="DF6020S"/>
        <s v="L 291"/>
        <s v="MB1504"/>
        <s v="LPH652"/>
        <s v="L358A"/>
        <s v="7PK1388"/>
        <s v="3000951120"/>
        <s v="R150.24"/>
        <s v="L 339"/>
        <s v="A 1113"/>
        <s v="R154.56"/>
        <s v="GA359.02"/>
        <s v="A 1093"/>
        <s v="56.11.44"/>
        <s v="44862"/>
        <s v="43774"/>
        <s v="19678"/>
        <s v="37435"/>
        <s v="GCC1734"/>
        <s v="1N0 271 296-041"/>
        <s v="R154.58"/>
        <s v="626 3075 00"/>
        <s v="LS969"/>
        <s v="AP183/4"/>
        <s v="PP836/4"/>
        <s v="K1313"/>
        <s v="GA359.26"/>
        <s v="42"/>
        <s v="430613P"/>
        <s v="3000951531"/>
        <s v="2294001617"/>
        <s v="L267D"/>
        <s v="22298"/>
        <s v="3000951246"/>
        <s v="PP 950"/>
        <s v="K 1127"/>
        <s v="KA855.10"/>
        <s v="24-1039"/>
        <s v="CI-ES-8329"/>
        <s v="850606"/>
        <s v="DF4469"/>
        <s v="GDB1633"/>
        <s v="5788"/>
        <s v="GA351.00"/>
        <s v="KDP459.080"/>
        <s v="24.061.01"/>
        <s v="OE667/1A"/>
        <s v="PP 831/1"/>
        <s v="K1261"/>
        <s v="K1255"/>
        <s v="GDB2106"/>
        <s v="19238"/>
        <s v="OEK619"/>
        <s v="53065"/>
        <s v="3151998301"/>
        <s v="6283600520"/>
        <s v="43322"/>
        <s v="626305333"/>
        <s v="JSB143"/>
        <s v="3000951939"/>
        <s v="KDP455.582"/>
        <s v="53017"/>
        <s v="242240654"/>
        <s v="FDB5025"/>
        <s v="PS974/2"/>
        <s v="K1324"/>
        <s v="GDB3445"/>
        <s v="GDB3581"/>
        <s v="GSK1558"/>
        <s v="K 1081"/>
        <s v="L377"/>
        <s v="K1318A"/>
        <s v="AR371/7"/>
        <s v="PP991/3"/>
        <s v="CA6PK1020"/>
        <s v="FDB765"/>
        <s v="FDB535"/>
        <s v="DDF132"/>
        <s v="7.8734"/>
        <s v="LS 582"/>
        <s v="CS834"/>
        <s v="GCH1695"/>
        <s v="DF6471"/>
        <s v="FDB4148"/>
        <s v="R184.59"/>
        <s v="KDP459.330"/>
        <s v="L398A"/>
        <s v="SMAMV6PK1210"/>
        <s v="SMAMV3PK675"/>
        <s v="4775"/>
        <s v="PHD678"/>
        <s v="LS936"/>
        <s v="FDB1504"/>
        <s v="PP857/7"/>
        <s v="LS911"/>
        <s v="OP 612"/>
        <s v="K1152A"/>
        <s v="AP 034/2"/>
        <s v="CA6PK1613"/>
        <s v="L310A"/>
        <s v="A 1141"/>
        <s v="PFK605"/>
        <s v="GDB1345"/>
        <s v="GDB3297"/>
        <s v="GDB1761"/>
        <s v="43 34"/>
        <s v="L466"/>
        <s v="A1455"/>
        <s v="GIC270"/>
        <s v="SM1922"/>
        <s v="80001552"/>
        <s v="27835"/>
        <s v="OE674/6"/>
        <s v="10.3083"/>
        <s v="FCS 710"/>
        <s v="DF4824"/>
        <s v="J1331025"/>
        <s v="A1713"/>
        <s v="GDB1222"/>
        <s v="J3608003"/>
        <s v="DF3165"/>
        <s v="3000951869"/>
        <s v="PE995"/>
        <s v="K1346A"/>
        <s v="GA365.41"/>
        <s v="KD459.67"/>
        <s v="348031"/>
        <s v="SM1553"/>
        <s v="545785G"/>
        <s v="545784G"/>
        <s v="53586"/>
        <s v="GIC275"/>
        <s v="A1319"/>
        <s v="GDB1502"/>
        <s v="R165.27"/>
        <s v="2294501176"/>
        <s v="1863600116"/>
        <s v="3000951453"/>
        <s v="5875"/>
        <s v="5874"/>
        <s v="0250403021"/>
        <s v="DF6128BS"/>
        <s v="GDB1828"/>
        <s v="53072"/>
        <s v="026208P"/>
        <s v="AH355-2"/>
        <s v="86749"/>
        <s v="415244P"/>
        <s v="89332"/>
        <s v="AP 130/8"/>
        <s v="535003910"/>
        <s v="A1213"/>
        <s v="63771"/>
        <s v="63731"/>
        <s v="DF6187"/>
        <s v="63710"/>
        <s v="KD458.13"/>
        <s v="732930"/>
        <s v="FDB4235"/>
        <s v="K1207"/>
        <s v="339795"/>
        <s v="339794"/>
        <s v="OE 667"/>
        <s v="C533A"/>
        <s v="53270"/>
        <s v="53271"/>
        <s v="OE674/2"/>
        <s v="LS 743"/>
        <s v="155190"/>
        <s v="732886"/>
        <s v="24830"/>
        <s v="553306"/>
        <s v="20684"/>
        <s v="CA6PK1635"/>
        <s v="94310"/>
        <s v="SMAMV6PK1360"/>
        <s v="SMAMV6PK1352"/>
        <s v="SMAMV6PK1623"/>
        <s v="250202142"/>
        <s v="57176"/>
        <s v="9.0298"/>
        <s v="JSL276"/>
        <s v="6284000055"/>
        <s v="KA859.31"/>
        <s v="DF6308"/>
        <s v="GIC203"/>
        <s v="DPF359.05K1"/>
        <s v="SMAMV6PK1420"/>
        <s v="R154.61"/>
        <s v="CA5PK1150"/>
        <s v="R150.30"/>
        <s v="GDB1003"/>
        <s v="L409"/>
        <s v="SM1910"/>
        <s v="SM1911"/>
        <s v="E10779M"/>
        <s v="GCH1070"/>
        <s v="FCS477"/>
        <s v="K1304-2X"/>
        <s v="FCS771"/>
        <s v="L 313"/>
        <s v="A1559"/>
        <s v="PE-AX-3696"/>
        <s v="20229"/>
        <s v="AP 139/3"/>
        <s v="RA2973"/>
        <s v="L408"/>
        <s v="K1210"/>
        <s v="A1306"/>
        <s v="DF6514S"/>
        <s v="FVR4661"/>
        <s v="LS357"/>
        <s v="DF6752S"/>
        <s v="AH371"/>
        <s v="910004"/>
        <s v="24-1037"/>
        <s v="DF4796"/>
        <s v="24-1110"/>
        <s v="GA358.02"/>
        <s v="KDP458.540"/>
        <s v="832263"/>
        <s v="37672"/>
        <s v="53430A"/>
        <s v="87360"/>
        <s v="AH286"/>
        <s v="A1512"/>
        <s v="6283605014"/>
        <s v="DF4919S"/>
        <s v="SMAWK0037-2"/>
        <s v="KDP457.500"/>
        <s v="GDB1699"/>
        <s v="GDB1696"/>
        <s v="GIC223"/>
        <s v="FDB1112"/>
        <s v="AHC140"/>
        <s v="AH301"/>
        <s v="R141.08"/>
        <s v="DF4938"/>
        <s v="GCH2571"/>
        <s v="GBS1319"/>
        <s v="847619"/>
        <s v="53375"/>
        <s v="53374"/>
        <s v="GDB327"/>
        <s v="AP122/8"/>
        <s v="OE683/1"/>
        <s v="K1238A"/>
        <s v="0 250 403 012"/>
        <s v="FCS816"/>
        <s v="A1352"/>
        <s v="0 250 403 014"/>
        <s v="GIC184"/>
        <s v="AH213"/>
        <s v="20015493B"/>
        <s v="37249"/>
        <s v="20015456B"/>
        <s v="20036190B"/>
        <s v="20015455B"/>
        <s v="0 242 145 535"/>
        <s v="GDB1570"/>
        <s v="K1217"/>
        <s v="AP078/1"/>
        <s v="415039610"/>
        <s v="FCS863"/>
        <s v="OP-LS-3815"/>
        <s v="53275"/>
        <s v="GDB2037"/>
        <s v="PE-SB-12589"/>
        <s v="6283600334"/>
        <s v="FDB4695"/>
        <s v="DF4945"/>
        <s v="AH337"/>
        <s v="53579"/>
        <s v="FDB1698"/>
        <s v="DF4494"/>
        <s v="KA859.17"/>
        <s v="R180.01"/>
        <s v="FDB712"/>
        <s v="FDB4077"/>
        <s v="GDB3467"/>
        <s v="KA859.34"/>
        <s v="87380"/>
        <s v="KDP459.350"/>
        <s v="CS 439"/>
        <s v="DDF1619"/>
        <s v="FDB4447"/>
        <s v="7.00468.86.0"/>
        <s v="DF4246"/>
        <s v="155072"/>
        <s v="LPH542"/>
        <s v="A1324"/>
        <s v="DF6548"/>
        <s v="K1335"/>
        <s v="A1381"/>
        <s v="821712"/>
        <s v="FDB4245"/>
        <s v="R169.76"/>
        <s v="6PK1240"/>
        <s v="806804"/>
        <s v="FDB4319"/>
        <s v="88893"/>
        <s v="43682"/>
        <s v="KF159.62U"/>
        <s v="K1256"/>
        <s v="OEK571"/>
        <s v="18-0013"/>
        <s v="37432"/>
        <s v="37433"/>
        <s v="GDB3317"/>
        <s v="DF4163"/>
        <s v="45093"/>
        <s v="OE 640/5"/>
        <s v="AHC193"/>
        <s v="L396"/>
        <s v="SMAMV6PK1880"/>
        <s v="C526"/>
        <s v="R158.58"/>
        <s v="624352709"/>
        <s v="89050"/>
        <s v="41 70"/>
        <s v="FD-BJ-0814"/>
        <s v="4282"/>
        <s v="71 53"/>
        <s v="R159.17"/>
        <s v="AH245-2"/>
        <s v="DF4962S"/>
        <s v="DF4295"/>
        <s v="K1213"/>
        <s v="3400700433"/>
        <s v="DF6175S"/>
        <s v="710301287204"/>
        <s v="53388"/>
        <s v="GCC1724"/>
        <s v="30034"/>
        <s v="AP142/7"/>
        <s v="24-1121"/>
        <s v="820977"/>
        <s v="K 1093A"/>
        <s v="J1323052"/>
        <s v="23104"/>
        <s v="AK372/1"/>
        <s v="AP 142/1"/>
        <s v="AH495"/>
        <s v="DF6049"/>
        <s v="CA6PK1310"/>
        <s v="6 284 600 721"/>
        <s v="DF2588"/>
        <s v="GDB3458"/>
        <s v="DF4312"/>
        <s v="K1257-2X"/>
        <s v="AP107/7"/>
        <s v="GA358.56"/>
        <s v="GA358.55"/>
        <s v="CA6PK975"/>
        <s v="SMAWK0019-2"/>
        <s v="910005"/>
        <s v="6PK1990"/>
        <s v="53575"/>
        <s v="PJD241"/>
        <s v="624318034"/>
        <s v="7PK1093"/>
        <s v="CA6SPK780"/>
        <s v="AP118/3-2X"/>
        <s v="AHC394-2"/>
        <s v="7.24809.70.0"/>
        <s v="19036539B"/>
        <s v="411012010"/>
        <s v="07019090B"/>
        <s v="19036447B"/>
        <s v="GA359.15"/>
        <s v="CA6PK1050"/>
        <s v="GDB1973"/>
        <s v="53480"/>
        <s v="7,12464E+11"/>
        <s v="44553"/>
        <s v="FCS749"/>
        <s v="710301287203"/>
        <s v="6284600629"/>
        <s v="CI-WP-13401"/>
        <s v="CI-WP-13402"/>
        <s v="L332"/>
        <s v="AP 134/7"/>
        <s v="GDB1690"/>
        <s v="GA357.06"/>
        <s v="KDP459.340"/>
        <s v="A 1103"/>
        <s v="0 242 129 514"/>
        <s v="PHA358"/>
        <s v="DF4358S"/>
        <s v="JTC312"/>
        <s v="JTC310"/>
        <s v="A 1227"/>
        <s v="7774"/>
        <s v="JTS125"/>
        <s v="OE688/3"/>
        <s v="FDB4069"/>
        <s v="J3600319"/>
        <s v="KA859.20"/>
        <s v="KDP459.420"/>
        <s v="623332500"/>
        <s v="535010510"/>
        <s v="DDF141"/>
        <s v="PHB371"/>
        <s v="333763"/>
        <s v="333764"/>
        <s v="3000990249"/>
        <s v="1N0 271 247-051"/>
        <s v="1N0 271 247-061"/>
        <s v="DDF927"/>
        <s v="339763"/>
        <s v="82369"/>
        <s v="940108"/>
        <s v="FDB1392"/>
        <s v="DF2390S"/>
        <s v="GIC356"/>
        <s v="GDB1814"/>
        <s v="DF4866S"/>
        <s v="DF6265"/>
        <s v="J1333059"/>
        <s v="CA6PK1215"/>
        <s v="9.0461"/>
        <s v="20020137B"/>
        <s v="CS 264"/>
        <s v="AHC421"/>
        <s v="A1197"/>
        <s v="GDB2051"/>
        <s v="L509"/>
        <s v="GDB2103"/>
        <s v="25331"/>
        <s v="K1179-2X"/>
        <s v="PP 932/1"/>
        <s v="GDB1668"/>
        <s v="AHC211"/>
        <s v="BHU263"/>
        <s v="SM1933"/>
        <s v="53278"/>
        <s v="PE-LS-3990"/>
        <s v="PE-WP-13408"/>
        <s v="0265006673"/>
        <s v="GA359.03"/>
        <s v="C811"/>
        <s v="627300900"/>
        <s v="828342"/>
        <s v="DDF1218"/>
        <s v="242235797"/>
        <s v="DF4458"/>
        <s v="CA6PK2500"/>
        <s v="940204"/>
        <s v="10.3082"/>
        <s v="09.44.14"/>
        <s v="32.56.07"/>
        <s v="K1350A"/>
        <s v="PHD688"/>
        <s v="PHD932"/>
        <s v="45562"/>
        <s v="24-0636"/>
        <s v="GA359.00"/>
        <s v="023150P"/>
        <s v="910040"/>
        <s v="95404"/>
        <s v="KDP459.030"/>
        <s v="KDP455.640"/>
        <s v="GA359.71"/>
        <s v="3583"/>
        <s v="K1183"/>
        <s v="AP 146"/>
        <s v="OP 572"/>
        <s v="PK08461"/>
        <s v="FVR1780"/>
        <s v="AP 172/3"/>
        <s v="FDB1094"/>
        <s v="K1230"/>
        <s v="53039"/>
        <s v="K1332"/>
        <s v="53571"/>
        <s v="6 284 600 737"/>
        <s v="K 1111A"/>
        <s v="7.24809.25.0"/>
        <s v="910091"/>
        <s v="AP071/4"/>
        <s v="FDB1869"/>
        <s v="VV-BJ-3284"/>
        <s v="582480-D113"/>
        <s v="41363"/>
        <s v="41362"/>
        <s v="7.03703.49.0"/>
        <s v="619312200"/>
        <s v="CA6PK736"/>
        <s v="805810"/>
        <s v="155074"/>
        <s v="23223"/>
        <s v="FDB4236"/>
        <s v="J3612018"/>
        <s v="GDB1366"/>
        <s v="821716"/>
        <s v="735608"/>
        <s v="53569"/>
        <s v="DF6150"/>
        <s v="PP 857"/>
        <s v="CI-SB-4736"/>
        <s v="SMAMV4PK885"/>
        <s v="7.22184.39.0"/>
        <s v="FDB4416"/>
        <s v="DF6662S"/>
        <s v="43238"/>
        <s v="J3602120"/>
        <s v="245095"/>
        <s v="SMAMP03103"/>
        <s v="0265007424"/>
        <s v="35699"/>
        <s v="A1375"/>
        <s v="FDB4288"/>
        <s v="FDB4075"/>
        <s v="CS 702"/>
        <s v="AH422"/>
        <s v="24-1077"/>
        <s v="53170"/>
        <s v="53171"/>
        <s v="DF4957S"/>
        <s v="AU-SB-4847"/>
        <s v="CI-TC-0933"/>
        <s v="CI-TC-0932"/>
        <s v="53234"/>
        <s v="7714"/>
        <s v="GDB3494"/>
        <s v="DF4829"/>
        <s v="3074600251"/>
        <s v="GDB3378"/>
        <s v="CI-TC-10888"/>
        <s v="GDB1684"/>
        <s v="9.0602"/>
        <s v="242129512"/>
        <s v="10.3273"/>
        <s v="FDB4662"/>
        <s v="GDB1897"/>
        <s v="JGS151T"/>
        <s v="PML438"/>
        <s v="9278"/>
        <s v="GIC252"/>
        <s v="GDB1601"/>
        <s v="6643"/>
        <s v="R153.42"/>
        <s v="SWH6781"/>
        <s v="FVR1479"/>
        <s v="DDF1171"/>
        <s v="DDF1145"/>
        <s v="LS923"/>
        <s v="A1725"/>
        <s v="AH425-2"/>
        <s v="GDB2087"/>
        <s v="J3605031"/>
        <s v="GS8467"/>
        <s v="GSK1063"/>
        <s v="DF4849S"/>
        <s v="GDB1719"/>
        <s v="DDF1601"/>
        <s v="GSK1228"/>
        <s v="A1305"/>
        <s v="GA359.22"/>
        <s v="80005195"/>
        <s v="R166.32"/>
        <s v="1EJ 009 630-321"/>
        <s v="SM9707"/>
        <s v="344459"/>
        <s v="J3614008"/>
        <s v="44745"/>
        <s v="24-0683"/>
        <s v="DDF1298"/>
        <s v="KD453.35"/>
        <s v="CA6PK2065"/>
        <s v="0 250 403 010"/>
        <s v="KDP458.570"/>
        <s v="A1232"/>
        <s v="A 928"/>
        <s v="E8229"/>
        <s v="GDB1212"/>
        <s v="CA4PK830"/>
        <s v="242236565"/>
        <s v="820600"/>
        <s v="R174.14"/>
        <s v="L390"/>
        <s v="AHC362"/>
        <s v="K1338"/>
        <s v="26021"/>
        <s v="FDB1934"/>
        <s v="DDF1305"/>
        <s v="KDP457.720"/>
        <s v="GS8546"/>
        <s v="155139"/>
        <s v="SFK371"/>
        <s v="2513"/>
        <s v="3151600567"/>
        <s v="339806"/>
        <s v="910095"/>
        <s v="53060"/>
        <s v="FDB455"/>
        <s v="618308900"/>
        <s v="JGM1151T"/>
        <s v="600001700"/>
        <s v="JHM1002T"/>
        <s v="GDB1682"/>
        <s v="AH261-2"/>
        <s v="KA859.30"/>
        <s v="DDF2289C"/>
        <s v="GIC198"/>
        <s v="DDF214"/>
        <s v="PHB372"/>
        <s v="FDB1641"/>
        <s v="DF6134"/>
        <s v="GDB1654"/>
        <s v="A1289"/>
        <s v="K1237"/>
        <s v="GA351.20"/>
        <s v="GA351.26"/>
        <s v="1952"/>
        <s v="GBS1115"/>
        <s v="712474701129"/>
        <s v="GCC1721"/>
        <s v="72185"/>
        <s v="8986NN"/>
        <s v="1NA007976-071"/>
        <s v="AP183/3"/>
        <s v="GDB1464"/>
        <s v="3000951153"/>
        <s v="JBJ701"/>
        <s v="L387"/>
        <s v="GDB1555"/>
        <s v="DF4770"/>
        <s v="FDB4433"/>
        <s v="3000950902"/>
        <s v="OE 640/3"/>
        <s v="57060"/>
        <s v="KD458.47"/>
        <s v="BDA589"/>
        <s v="LS 348"/>
        <s v="3000950655"/>
        <s v="DF6198"/>
        <s v="53067"/>
        <s v="OE 682"/>
        <s v="A 1142"/>
        <s v="C1013PCA"/>
        <s v="SMAMV6PK1244"/>
        <s v="SMAMV6PK1180"/>
        <s v="GDB1748"/>
        <s v="6PK842 ELAST"/>
        <s v="CI-BJ-0523"/>
        <s v="41212"/>
        <s v="OEK210"/>
        <s v="FI-BJ-0512"/>
        <s v="10.3263"/>
        <s v="A1524"/>
        <s v="3269"/>
        <s v="KA859.26"/>
        <s v="53373"/>
        <s v="OE682/2"/>
        <s v="L989"/>
        <s v="AH388"/>
        <s v="AR307/3"/>
        <s v="C823"/>
        <s v="K 1110"/>
        <s v="18680"/>
        <s v="333755"/>
        <s v="L1044"/>
        <s v="A1792"/>
        <s v="FDB1658"/>
        <s v="3000950062"/>
        <s v="DF4870"/>
        <s v="DF4830"/>
        <s v="JTE994"/>
        <s v="JTE986"/>
        <s v="OEK369"/>
        <s v="A1613"/>
        <s v="L478"/>
        <s v="DF4842"/>
        <s v="3182654169"/>
        <s v="SMAWK0269-1"/>
        <s v="K1311"/>
        <s v="9.0555"/>
        <s v="53011"/>
        <s v="R154.71"/>
        <s v="PM 819"/>
        <s v="GIC169"/>
        <s v="54086"/>
        <s v="GDB1873"/>
        <s v="GDB1851"/>
        <s v="DF6676S"/>
        <s v="CA5PK1745"/>
        <s v="FDB1617"/>
        <s v="L411"/>
        <s v="DDF1201"/>
        <s v="AH223"/>
        <s v="GDB1607"/>
        <s v="CA5PK1253"/>
        <s v="CA5PK884"/>
        <s v="KDP469.220"/>
        <s v="GDB3529"/>
        <s v="250404001"/>
        <s v="GA359.12"/>
        <s v="43577"/>
        <s v="N1320330"/>
        <s v="GDB1967"/>
        <s v="GDB1902"/>
        <s v="18-0319"/>
        <s v="GDB2109"/>
        <s v="AR 327/2"/>
        <s v="PP 841/1"/>
        <s v="GDB1583"/>
        <s v="57133"/>
        <s v="DDF605C"/>
        <s v="GDB1887"/>
        <s v="AHC267"/>
        <s v="623327400"/>
        <s v="DDF1275"/>
        <s v="R166.14"/>
        <s v="4271"/>
        <s v="4270"/>
        <s v="R140.77"/>
        <s v="338733"/>
        <s v="338734"/>
        <s v="CS 438"/>
        <s v="AP196"/>
        <s v="DF4424"/>
        <s v="DF6174"/>
        <s v="AP 192"/>
        <s v="43048"/>
        <s v="43047"/>
        <s v="43779"/>
        <s v="9.0458"/>
        <s v="GDB3392"/>
        <s v="710815029033"/>
        <s v="6"/>
        <s v="GA353.70"/>
        <s v="31.836.00"/>
        <s v="DDF1603"/>
        <s v="GCC1732"/>
        <s v="0 242 236 633"/>
        <s v="AH484"/>
        <s v="3074600255"/>
        <s v="23204"/>
        <s v="GSK1016"/>
        <s v="57.21.07"/>
        <s v="RE-ES-0673"/>
        <s v="RE-ES-0672"/>
        <s v="EP 196"/>
        <s v="242240590"/>
        <s v="GDB1330"/>
        <s v="LAB781"/>
        <s v="PHA341"/>
        <s v="FCS 475"/>
        <s v="3114600002"/>
        <s v="9082"/>
        <s v="OP-ES-5569"/>
        <s v="9930"/>
        <s v="AH105"/>
        <s v="3676"/>
        <s v="3PK800"/>
        <s v="SMAMV6PK1250"/>
        <s v="GS8433"/>
        <s v="A1254"/>
        <s v="026607P"/>
        <s v="1EJ 247 045-311"/>
        <s v="3000951532"/>
        <s v="KDP458.410"/>
        <s v="7711"/>
        <s v="535011610"/>
        <s v="SMAWK0479-6"/>
        <s v="KD457.72"/>
        <s v="CA6PK1072"/>
        <s v="97153"/>
        <s v="250204002"/>
        <s v="K1256A"/>
        <s v="250403009"/>
        <s v="88342"/>
        <s v="DF2734"/>
        <s v="JTS408"/>
        <s v="FDB1891"/>
        <s v="DF2586"/>
        <s v="GDB3548"/>
        <s v="DF6682S"/>
        <s v="FDB1907"/>
        <s v="DF4964"/>
        <s v="KDP459.290"/>
        <s v="DF6427S"/>
        <s v="R140.06"/>
        <s v="3074600202"/>
        <s v="GA359.29"/>
        <s v="GDB1481"/>
        <s v="DF2803"/>
        <s v="C832"/>
        <s v="6283600542"/>
        <s v="6284600673"/>
        <s v="353.030"/>
        <s v="53010"/>
        <s v="DF2815"/>
        <s v="SMAMV6PK962"/>
        <s v="18-0219"/>
        <s v="J1333049"/>
        <s v="155207"/>
        <s v="DDF1587"/>
        <s v="GDB3625"/>
        <s v="GDB3457"/>
        <s v="KDP459.660"/>
        <s v="242236578"/>
        <s v="835071"/>
        <s v="GCH1748"/>
        <s v="333766"/>
        <s v="730982"/>
        <s v="3000951011"/>
        <s v="A1565"/>
        <s v="AHC392"/>
        <s v="GIC368"/>
        <s v="24-0941"/>
        <s v="GDB5068"/>
        <s v="GDB1780"/>
        <s v="7783"/>
        <s v="20018081B"/>
        <s v="20035727B"/>
        <s v="GIC379"/>
        <s v="53478"/>
        <s v="53079"/>
        <s v="PP841/10"/>
        <s v="GSK1248"/>
        <s v="FD-LS-0122"/>
        <s v="250202034"/>
        <s v="FCS753"/>
        <s v="DF6629"/>
        <s v="GCH3018"/>
        <s v="820565"/>
        <s v="623239000"/>
        <s v="JBJ197"/>
        <s v="GA350.61"/>
        <s v="GDB1957"/>
        <s v="GDB2080"/>
        <s v="FDB4434"/>
        <s v="88032"/>
        <s v="250202141"/>
        <s v="9.3057"/>
        <s v="289099"/>
        <s v="LS 893"/>
        <s v="L403"/>
        <s v="AHC282"/>
        <s v="GDB3546"/>
        <s v="FDB1975"/>
        <s v="LS981"/>
        <s v="87178"/>
        <s v="HY-ES-1906"/>
        <s v="334842"/>
        <s v="3182654142"/>
        <s v="OP617"/>
        <s v="37.45.04"/>
        <s v="3074600247"/>
        <s v="AK 362/1"/>
        <s v="CA4PK865"/>
        <s v="6284605051"/>
        <s v="GIC265"/>
        <s v="GDB2005"/>
        <s v="SMAMV7PK1867"/>
        <s v="SMAMV6PK948"/>
        <s v="24-1001"/>
        <s v="GDB1691"/>
        <s v="K 1093"/>
        <s v="K 1082"/>
        <s v="AH300"/>
        <s v="AH224"/>
        <s v="OP 580/7"/>
        <s v="242235666"/>
        <s v="AHC402"/>
        <s v="K1122"/>
        <s v="AP058/7"/>
        <s v="PE816/8"/>
        <s v="KDP459.380"/>
        <s v="DF7911"/>
        <s v="A1786"/>
        <s v="EP202"/>
        <s v="333828"/>
        <s v="GA359.14"/>
        <s v="GA359.08"/>
        <s v="CA6PK1564"/>
        <s v="GA353.54"/>
        <s v="DDF1870"/>
        <s v="FDB4264"/>
        <s v="GSK1959"/>
        <s v="DDF1132"/>
        <s v="GDB2062"/>
        <s v="A1217"/>
        <s v="A1276"/>
        <s v="LS386"/>
        <s v="88902"/>
        <s v="OE650/7"/>
        <s v="FDB1466"/>
        <s v="6806"/>
        <s v="DF6656"/>
        <s v="25278"/>
        <s v="3000626101"/>
        <s v="L  382"/>
        <s v="DF6144"/>
        <s v="CI-WP-0713"/>
        <s v="CI-WP-0714"/>
        <s v="53019"/>
        <s v="732885"/>
        <s v="250201039"/>
        <s v="GSK1250"/>
        <s v="KD457.79"/>
        <s v="DF4906"/>
        <s v="GDB3243"/>
        <s v="GDB127"/>
        <s v="DF1107"/>
        <s v="DF2805"/>
        <s v="415040010"/>
        <s v="510009710"/>
        <s v="AHC241-2"/>
        <s v="A1327"/>
        <s v="LS 149"/>
        <s v="624339533"/>
        <s v="665502"/>
        <s v="88900"/>
        <s v="623324109"/>
        <s v="07015547B"/>
        <s v="35279"/>
        <s v="NI-LS-7228"/>
        <s v="KDP452.240"/>
        <s v="PE-LS-5046"/>
        <s v="K1227-2X"/>
        <s v="700414"/>
        <s v="K1241"/>
        <s v="AP051/7"/>
        <s v="509355"/>
        <s v="LLE392"/>
        <s v="23.584.00"/>
        <s v="PP857/5"/>
        <s v="CA6PK1110"/>
        <s v="SMAMV6PK800"/>
        <s v="JFB105"/>
        <s v="FDB1971"/>
        <s v="09.11.80"/>
        <s v="SM1313"/>
        <s v="333756"/>
        <s v="553242"/>
        <s v="535019410"/>
        <s v="CA10AV960"/>
        <s v="PJD791"/>
        <s v="DDF1616"/>
        <s v="02.50.66"/>
        <s v="623328900"/>
        <s v="900884"/>
        <s v="AH244"/>
        <s v="20029154B"/>
        <s v="20028963B"/>
        <s v="PHB440"/>
        <s v="A1238"/>
        <s v="GDB3507"/>
        <s v="DF6185S"/>
        <s v="PHB398"/>
        <s v="6283600544"/>
        <s v="850612"/>
        <s v="6284000137"/>
        <s v="FVR1924"/>
        <s v="LLF312"/>
        <s v="SMAMV6PK1070"/>
        <s v="910014"/>
        <s v="7761"/>
        <s v="67061"/>
        <s v="25315"/>
        <s v="J3610512"/>
        <s v="2289 000 298"/>
        <s v="AU-TC-7437"/>
        <s v="PE-ES-5723"/>
        <s v="AU-TC-7438"/>
        <s v="6283000090"/>
        <s v="GDB1600"/>
        <s v="DF2566"/>
        <s v="FDB1469"/>
        <s v="RE-AX-2103"/>
        <s v="GA351.27"/>
        <s v="155029"/>
        <s v="339771"/>
        <s v="901538"/>
        <s v="DF4234"/>
        <s v="GDB1470"/>
        <s v="PE-ES-5703"/>
        <s v="R154.62"/>
        <s v="SM5589"/>
        <s v="VO-SB-2337"/>
        <s v="63730"/>
        <s v="63563"/>
        <s v="KB957.07"/>
        <s v="335808"/>
        <s v="6284605057"/>
        <s v="AP051/6"/>
        <s v="86375"/>
        <s v="3000951115"/>
        <s v="LPG281"/>
        <s v="87597"/>
        <s v="620309600"/>
        <s v="DDF928"/>
        <s v="24-0915"/>
        <s v="623304700"/>
        <s v="PFK302"/>
        <s v="243143-M143"/>
        <s v="FDB4041"/>
        <s v="OP632/7"/>
        <s v="582355-D111"/>
        <s v="GDB3424"/>
        <s v="OE685/2"/>
        <s v="AP170/3"/>
        <s v="DF4737"/>
        <s v="600001600"/>
        <s v="N3614020"/>
        <s v="FDB4269"/>
        <s v="250202042"/>
        <s v="K1014"/>
        <s v="GDB1425"/>
        <s v="DF4249S"/>
        <s v="GDB1442"/>
        <s v="415058310"/>
        <s v="3000990248"/>
        <s v="KA855.04"/>
        <s v="900544"/>
        <s v="414149P"/>
        <s v="GDB1840"/>
        <s v="GDB1854"/>
        <s v="A1052"/>
        <s v="545828G"/>
        <s v="3000951534"/>
        <s v="PP838/8"/>
        <s v="OEK540"/>
        <s v="DDF1820C"/>
        <s v="AP 080/2"/>
        <s v="PE-AX-0860"/>
        <s v="AH412"/>
        <s v="41079"/>
        <s v="41078"/>
        <s v="853642"/>
        <s v="AH209"/>
        <s v="C529"/>
        <s v="A1255"/>
        <s v="SZ-ES-2885"/>
        <s v="44651"/>
        <s v="GIC185"/>
        <s v="GDB1476"/>
        <s v="GA353.80"/>
        <s v="341445"/>
        <s v="GIC242"/>
        <s v="AP157/5"/>
        <s v="26283"/>
        <s v="A1334"/>
        <s v="A1339"/>
        <s v="01033292B"/>
        <s v="KDP459.690"/>
        <s v="OE 648/6"/>
        <s v="DF2787"/>
        <s v="23175"/>
        <s v="900590"/>
        <s v="AP 090/6"/>
        <s v="910059"/>
        <s v="GDB1893"/>
        <s v="JAR1012"/>
        <s v="LS867B"/>
        <s v="FDB1513"/>
        <s v="AH378"/>
        <s v="2TP010086-101"/>
        <s v="LPM312"/>
        <s v="44185"/>
        <s v="7.22184.22.0"/>
        <s v="FDB1416"/>
        <s v="DF4342S"/>
        <s v="GIC218"/>
        <s v="GIC221"/>
        <s v="DF4276"/>
        <s v="SMAMP03026"/>
        <s v="623309400"/>
        <s v="RE-LS-2088"/>
        <s v="CS782"/>
        <s v="24-1090"/>
        <s v="43403"/>
        <s v="PK09621"/>
        <s v="PK09620"/>
        <s v="CA6PK1200"/>
        <s v="GIC172"/>
        <s v="DF2813"/>
        <s v="KD469.15"/>
        <s v="PE-DS-5043"/>
        <s v="FDB1393"/>
        <s v="FDB1881"/>
        <s v="250202048"/>
        <s v="CA6PK1930"/>
        <s v="KDP452.180"/>
        <s v="1EL010131-011"/>
        <s v="DF6501"/>
        <s v="SMAMV5PK1150"/>
        <s v="510012210"/>
        <s v="7.8486"/>
        <s v="FDB4003"/>
        <s v="GCC2025"/>
        <s v="DF4932"/>
        <s v="88358"/>
        <s v="6283000131"/>
        <s v="AH231"/>
        <s v="900938"/>
        <s v="3450005"/>
        <s v="23049"/>
        <s v="DDF1567"/>
        <s v="AP129/8"/>
        <s v="A1498"/>
        <s v="GA377.00"/>
        <s v="KDP455.560"/>
        <s v="20685"/>
        <s v="5665"/>
        <s v="GDB1698"/>
        <s v="SMAMV6PK1045"/>
        <s v="01029144B"/>
        <s v="01031878B"/>
        <s v="DF2808"/>
        <s v="FDB1521"/>
        <s v="GIC215"/>
        <s v="DDF1221"/>
        <s v="85.20.08"/>
        <s v="24-0866"/>
        <s v="A1789"/>
        <s v="AP189"/>
        <s v="GCH1668"/>
        <s v="GDB2042"/>
        <s v="GDB1955"/>
        <s v="DF6687S"/>
        <s v="53681"/>
        <s v="21168"/>
        <s v="KA859.21"/>
        <s v="L407"/>
        <s v="GIC206"/>
        <s v="AH341"/>
        <s v="AR 316/1"/>
        <s v="DF6129"/>
        <s v="2290601020"/>
        <s v="A 1160"/>
        <s v="AH263"/>
        <s v="R177.37"/>
        <s v="FDB1918"/>
        <s v="K 1152"/>
        <s v="KDP459.060"/>
        <s v="155230"/>
        <s v="01.10.40"/>
        <s v="56.15.04"/>
        <s v="01.10.45"/>
        <s v="732534"/>
        <s v="DDF1527"/>
        <s v="53576"/>
        <s v="53663"/>
        <s v="DRM23099"/>
        <s v="FDB1604"/>
        <s v="DDF1618"/>
        <s v="OP-ES-0514"/>
        <s v="GA357.22"/>
        <s v="OP 643/4"/>
        <s v="GDB3294"/>
        <s v="600013600"/>
        <s v="6283600564"/>
        <s v="624307800"/>
        <s v="DF6430"/>
        <s v="3000951013"/>
        <s v="545612G"/>
        <s v="24-1049"/>
        <s v="AP137/3"/>
        <s v="3377"/>
        <s v="DF6504"/>
        <s v="02.50.69"/>
        <s v="R140.37"/>
        <s v="SMAWK0032-1"/>
        <s v="51174"/>
        <s v="GDB1932"/>
        <s v="96375"/>
        <s v="PHA409"/>
        <s v="GDB3315"/>
        <s v="GCH2422"/>
        <s v="GCH2424"/>
        <s v="OEK367"/>
        <s v="19141"/>
        <s v="19140"/>
        <s v="345085"/>
        <s v="OP567/2"/>
        <s v="CS 442"/>
        <s v="J1321005"/>
        <s v="88969"/>
        <s v="FDB1425"/>
        <s v="56.15.27"/>
        <s v="GCH568"/>
        <s v="L460"/>
        <s v="AH340"/>
        <s v="FVR4302"/>
        <s v="FDB4608"/>
        <s v="SMAWK0014-1"/>
        <s v="CI-TC-8418"/>
        <s v="AH193"/>
        <s v="SMAMV6PK1310"/>
        <s v="A 762"/>
        <s v="900504"/>
        <s v="FCS770"/>
        <s v="FDB4485"/>
        <s v="623329600"/>
        <s v="DF6756"/>
        <s v="C813"/>
        <s v="GDB1933"/>
        <s v="GDB2035"/>
        <s v="GDB2034"/>
        <s v="CA7PK1988"/>
        <s v="258986507"/>
        <s v="GDB1847"/>
        <s v="GDB3594"/>
        <s v="SMAMV6PK2100"/>
        <s v="24-0582"/>
        <s v="535002810"/>
        <s v="GDB1077"/>
        <s v="KDP458.560"/>
        <s v="20034710B"/>
        <s v="510003510"/>
        <s v="LS 188B"/>
        <s v="LS 900"/>
        <s v="LS 717"/>
        <s v="GDB1723"/>
        <s v="CA6PK1700"/>
        <s v="49977"/>
        <s v="PE981"/>
        <s v="FDB1640"/>
        <s v="CS 486"/>
        <s v="53076"/>
        <s v="3000950028"/>
        <s v="FDB4353"/>
        <s v="SM1923"/>
        <s v="GDB1992"/>
        <s v="333758"/>
        <s v="333757"/>
        <s v="DDF1224"/>
        <s v="GDB1968"/>
        <s v="CA5PK1020"/>
        <s v="KDP459.300"/>
        <s v="OP629/2"/>
        <s v="K1251"/>
        <s v="OP 543"/>
        <s v="AP 074/1"/>
        <s v="PP 838/5"/>
        <s v="PP 838/4"/>
        <s v="K 1054"/>
        <s v="535001210"/>
        <s v="OP592/8"/>
        <s v="56.15.42"/>
        <s v="56.16.04"/>
        <s v="K 1066"/>
        <s v="AHC286"/>
        <s v="K1328A-2x"/>
        <s v="AH246"/>
        <s v="R151.57"/>
        <s v="DF6376"/>
        <s v="3000951444"/>
        <s v="DF6148"/>
        <s v="45050"/>
        <s v="18-0164"/>
        <s v="GDB1596"/>
        <s v="A1341"/>
        <s v="A1225"/>
        <s v="GDB2039"/>
        <s v="PP976/3"/>
        <s v="CA4PK1062"/>
        <s v="CS707"/>
        <s v="A 342"/>
        <s v="1669"/>
        <s v="LS 275"/>
        <s v="A 313"/>
        <s v="AHC207"/>
        <s v="A1719"/>
        <s v="DDF042"/>
        <s v="GA357.10"/>
        <s v="AP176/4"/>
        <s v="DDF1779C"/>
        <s v="344711"/>
        <s v="FDB1054"/>
        <s v="SMAMV6PK1020"/>
        <s v="KD452.24"/>
        <s v="DF6353"/>
        <s v="GDB1182"/>
        <s v="LLG061"/>
        <s v="24.095.01"/>
        <s v="EP221"/>
        <s v="KD455.06"/>
        <s v="45233"/>
        <s v="AP152/3"/>
        <s v="FCS 412 BV"/>
        <s v="L 341"/>
        <s v="LS937"/>
        <s v="SK-DS-3993"/>
        <s v="K1210A"/>
        <s v="GDB1783"/>
        <s v="DF4996S"/>
        <s v="FDB777"/>
        <s v="VO-LS-0418"/>
        <s v="24-0620"/>
        <s v="GSK1150"/>
        <s v="DPF350.07K1"/>
        <s v="A1552"/>
        <s v="OP 575"/>
        <s v="AH310-2"/>
        <s v="FDB1639"/>
        <s v="600008400"/>
        <s v="6284000056"/>
        <s v="A 818"/>
        <s v="J3602096"/>
        <s v="26.019.01"/>
        <s v="DF4453"/>
        <s v="DE-ES-3894"/>
        <s v="940052"/>
        <s v="OE688"/>
        <s v="FDB4623"/>
        <s v="FDB4387"/>
        <s v="820935"/>
        <s v="GDB251"/>
        <s v="250202089"/>
        <s v="PMK557"/>
        <s v="DDF1258C"/>
        <s v="GA359.84"/>
        <s v="FVR722"/>
        <s v="CS739"/>
        <s v="K 1107"/>
        <s v="3151 600 703"/>
        <s v="SMAMV6PK1613"/>
        <s v="836056"/>
        <s v="FVR4140"/>
        <s v="510009610"/>
        <s v="PHB125"/>
        <s v="FDB4611"/>
        <s v="12015267B"/>
        <s v="12036825B"/>
        <s v="K1154"/>
        <s v="250312001"/>
        <s v="CI-BJ-8795"/>
        <s v="24-1080"/>
        <s v="FDB1839"/>
        <s v="DDF1886C"/>
        <s v="819950"/>
        <s v="441110"/>
        <s v="510005810"/>
        <s v="20029117B"/>
        <s v="DDF1617"/>
        <s v="PS 980/4"/>
        <s v="J1331035"/>
        <s v="GDB2028"/>
        <s v="JGM1207T"/>
        <s v="DF4792S"/>
        <s v="26167"/>
        <s v="CA6PK1555"/>
        <s v="FDB1784"/>
        <s v="345700"/>
        <s v="R165.36"/>
        <s v="LS 933"/>
        <s v="A1316"/>
        <s v="BWF335"/>
        <s v="6283600541"/>
        <s v="DF4048"/>
        <s v="PHB136"/>
        <s v="GDB1658"/>
        <s v="89032"/>
        <s v="GDB3438"/>
        <s v="GBS1087"/>
        <s v="43387"/>
        <s v="FDB1997"/>
        <s v="DF4027"/>
        <s v="87138"/>
        <s v="87090"/>
        <s v="CA5PK1810"/>
        <s v="510002511"/>
        <s v="AP 157/4"/>
        <s v="1EF 009 237-021"/>
        <s v="850848"/>
        <s v="VO-WP-1865"/>
        <s v="LPH902"/>
        <s v="7,12204E+11"/>
        <s v="PK08930"/>
        <s v="GDB1677"/>
        <s v="PJQ114"/>
        <s v="FDB1083"/>
        <s v="LLF782"/>
        <s v="GDB3212"/>
        <s v="KDP455.411"/>
        <s v="GDB2007"/>
        <s v="KD455.29"/>
        <s v="SM1707"/>
        <s v="735041"/>
        <s v="GDB1517"/>
        <s v="80001853"/>
        <s v="510016410"/>
        <s v="PP 940/3"/>
        <s v="411016610"/>
        <s v="A1236"/>
        <s v="37614"/>
        <s v="KD459.11"/>
        <s v="PE 973/3"/>
        <s v="220125S"/>
        <s v="1813"/>
        <s v="44748"/>
        <s v="LPF791"/>
        <s v="RH1713"/>
        <s v="JTS283"/>
        <s v="625303833"/>
        <s v="67160"/>
        <s v="6284600659"/>
        <s v="R162.52"/>
        <s v="88271"/>
        <s v="88270"/>
        <s v="GDB1351"/>
        <s v="3074600253"/>
        <s v="DF4893S"/>
        <s v="KD459.01"/>
        <s v="KA859.11"/>
        <s v="L974"/>
        <s v="DF4036"/>
        <s v="OP641/1"/>
        <s v="FDB1956"/>
        <s v="AH266"/>
        <s v="PE978/1"/>
        <s v="R141.00"/>
        <s v="KDP458.140"/>
        <s v="SMAMV5PK1145"/>
        <s v="PE 816/5"/>
        <s v="OEK214"/>
        <s v="EP 163"/>
        <s v="DF1217"/>
        <s v="19112"/>
        <s v="835180"/>
        <s v="3114600003"/>
        <s v="OP 545"/>
        <s v="L417"/>
        <s v="AP023/5"/>
        <s v="19670"/>
        <s v="FDB4260"/>
        <s v="F 01G 000 00P"/>
        <s v="GDB1605"/>
        <s v="PFK422"/>
        <s v="CS767"/>
        <s v="343414"/>
        <s v="731743"/>
        <s v="R159.53"/>
        <s v="GDB1697"/>
        <s v="C505"/>
        <s v="ME-SB-7898"/>
        <s v="L1050"/>
        <s v="FDB4238"/>
        <s v="GDB1518"/>
        <s v="KB651.18"/>
        <s v="GDB3110"/>
        <s v="FD-BJ-8945"/>
        <s v="AH364"/>
        <s v="R169.78"/>
        <s v="GA365.43"/>
        <s v="CA10AV730"/>
        <s v="339198"/>
        <s v="339199"/>
        <s v="OEK452"/>
        <s v="306.131"/>
        <s v="53577"/>
        <s v="DDF2047C-1"/>
        <s v="GDB1546"/>
        <s v="J1338020"/>
        <s v="EP 152"/>
        <s v="PFK282"/>
        <s v="FDB1666"/>
        <s v="K1236"/>
        <s v="J1338011"/>
        <s v="01033861B"/>
        <s v="7.00468.08.0"/>
        <s v="GDB1959"/>
        <s v="155500"/>
        <s v="01033808B"/>
        <s v="GDB1029"/>
        <s v="DDF495"/>
        <s v="FDB393"/>
        <s v="DF4966"/>
        <s v="306.033"/>
        <s v="OE662/3"/>
        <s v="CA6PK1375"/>
        <s v="53137"/>
        <s v="KDP458.360"/>
        <s v="PHB581"/>
        <s v="155022"/>
        <s v="A1540"/>
        <s v="KDP455.350"/>
        <s v="A1234"/>
        <s v="R169.87"/>
        <s v="633730"/>
        <s v="250202043"/>
        <s v="BK1956"/>
        <s v="339708"/>
        <s v="339707"/>
        <s v="AH360"/>
        <s v="A 1152"/>
        <s v="6449"/>
        <s v="7.00468.14.0"/>
        <s v="7737"/>
        <s v="333736"/>
        <s v="PP 976/2"/>
        <s v="R141.45"/>
        <s v="GCH3017"/>
        <s v="C 482"/>
        <s v="334698"/>
        <s v="250202137"/>
        <s v="56.11.24"/>
        <s v="PE-SB-6750"/>
        <s v="K 1047A"/>
        <s v="JBE100"/>
        <s v="SM1810"/>
        <s v="OP-LS-12602"/>
        <s v="MI-BJ-104247"/>
        <s v="MI-BJ-104248"/>
        <s v="21.14.07"/>
        <s v="JGM1050T"/>
        <s v="624324733"/>
        <s v="88970"/>
        <s v="K1228"/>
        <s v="63469"/>
        <s v="OP-AX-2816"/>
        <s v="PE-LS-0592"/>
        <s v="53568"/>
        <s v="GDB1745"/>
        <s v="FDB1467"/>
        <s v="EP204"/>
        <s v="A1555"/>
        <s v="SFK109"/>
        <s v="489148"/>
        <s v="16112F"/>
        <s v="FVR1131"/>
        <s v="GDB3474"/>
        <s v="1N0 354 681-011"/>
        <s v="AP034/5"/>
        <s v="626307700"/>
        <s v="C 489"/>
        <s v="GIC207"/>
        <s v="J1338025"/>
        <s v="AH381"/>
        <s v="SMAMV6PK1720"/>
        <s v="GA352.82"/>
        <s v="AP120/4"/>
        <s v="3000951066"/>
        <s v="3000950652"/>
        <s v="DF6387"/>
        <s v="JBE142"/>
        <s v="3477"/>
        <s v="DF4558"/>
        <s v="1EL 010 335-061"/>
        <s v="GA359.19"/>
        <s v="GDB1350"/>
        <s v="GIC197"/>
        <s v="250603001"/>
        <s v="535 0240 10"/>
        <s v="0 250 212 011"/>
        <s v="24.018.01"/>
        <s v="53068"/>
        <s v="10.3177"/>
        <s v="732910"/>
        <s v="853640"/>
        <s v="6497"/>
        <s v="AH222"/>
        <s v="0 242 230 533"/>
        <s v="GDB1935"/>
        <s v="9.0355"/>
        <s v="250403002"/>
        <s v="09.11.90"/>
        <s v="01.10.54"/>
        <s v="01.10.48"/>
        <s v="940135"/>
        <s v="DDF158"/>
        <s v="R155.58"/>
        <s v="732904"/>
        <s v="DF6042BS"/>
        <s v="65079"/>
        <s v="PP976/5"/>
        <s v="53063"/>
        <s v="FCS819"/>
        <s v="44082"/>
        <s v="PHA512"/>
        <s v="SMAMV5EPK690"/>
        <s v="53584"/>
        <s v="GA350.20"/>
        <s v="GBS2127"/>
        <s v="GCH2626"/>
        <s v="PHA557"/>
        <s v="PE-SB-8469"/>
        <s v="GE359.23"/>
        <s v="GT359.24"/>
        <s v="CA5PK1100"/>
        <s v="KDP455.360"/>
        <s v="CI-ES-2466"/>
        <s v="3000951057"/>
        <s v="CI-WP-2465"/>
        <s v="CI-AX-2467"/>
        <s v="SM1917"/>
        <s v="SMAMV5PK1750"/>
        <s v="AH306"/>
        <s v="LS946"/>
        <s v="KA866.08"/>
        <s v="DDF1128"/>
        <s v="AH207"/>
        <s v="LS932"/>
        <s v="3189000025"/>
        <s v="BK1767"/>
        <s v="A1452"/>
        <s v="AH359"/>
        <s v="GIC193"/>
        <s v="37434"/>
        <s v="25270"/>
        <s v="21121"/>
        <s v="250202094"/>
        <s v="819970"/>
        <s v="GDB1737"/>
        <s v="DF6138"/>
        <s v="13X1175"/>
        <s v="J3608008"/>
        <s v="26.033.00"/>
        <s v="836162"/>
        <s v="600014300"/>
        <s v="250312007"/>
        <s v="GCH373"/>
        <s v="FDB4394"/>
        <s v="DF4256"/>
        <s v="250202020"/>
        <s v="GDB1630"/>
        <s v="GIC336"/>
        <s v="1EL 010 335-051"/>
        <s v="DF4801"/>
        <s v="157400P"/>
        <s v="FI-TC-8871"/>
        <s v="J1321069"/>
        <s v="GCH2423"/>
        <s v="GCH2421"/>
        <s v="155017"/>
        <s v="7.4074"/>
        <s v="535010110"/>
        <s v="FDB1625"/>
        <s v="FDB1988"/>
        <s v="3182654148"/>
        <s v="3000970052"/>
        <s v="KF159.61U"/>
        <s v="2BA 964 255-041"/>
        <s v="DF6228"/>
        <s v="GDB1557"/>
        <s v="DDF1216"/>
        <s v="GDB3279"/>
        <s v="53565"/>
        <s v="KD470.15"/>
        <s v="PJH120"/>
        <s v="E10535"/>
        <s v="GDB1956"/>
        <s v="KDP453.250"/>
        <s v="PM 936"/>
        <s v="FDB844"/>
        <s v="BWF310"/>
        <s v="26.052.00"/>
        <s v="22280"/>
        <s v="OP-LS-5582"/>
        <s v="SM1312"/>
        <s v="935303"/>
        <s v="AHC369"/>
        <s v="C802"/>
        <s v="KA859.28"/>
        <s v="GDB1496"/>
        <s v="KD457.17"/>
        <s v="245100"/>
        <s v="23111"/>
        <s v="AH319"/>
        <s v="LLE871"/>
        <s v="KDP455.580"/>
        <s v="FI-BJ-0936"/>
        <s v="AP161"/>
        <s v="R177.44"/>
        <s v="SM1003"/>
        <s v="920040"/>
        <s v="GDB1750"/>
        <s v="25548"/>
        <s v="AH487"/>
        <s v="FDB4196"/>
        <s v="GCH2659"/>
        <s v="6284605024"/>
        <s v="242135518"/>
        <s v="K1268"/>
        <s v="DF6510S"/>
        <s v="K1239"/>
        <s v="710305077002"/>
        <s v="GCH3002"/>
        <s v="GDB2117"/>
        <s v="DF4995S"/>
        <s v="DF6399"/>
        <s v="NI.94.06"/>
        <s v="NI.94.07"/>
        <s v="A 1089"/>
        <s v="18-0365K"/>
        <s v="35576"/>
        <s v="0242135545"/>
        <s v="GDB199"/>
        <s v="3000836701"/>
        <s v="DDF1696C-1"/>
        <s v="R158.22"/>
        <s v="LS 897"/>
        <s v="AHC205"/>
        <s v="250202093"/>
        <s v="SMAMV6PK745"/>
        <s v="SMAMV6PK1000"/>
        <s v="7.01599.10.0"/>
        <s v="5818"/>
        <s v="6 PK 1965"/>
        <s v="SMAMV4PK790"/>
        <s v="GS8570"/>
        <s v="SMAMV4PK850"/>
        <s v="GDB1448"/>
        <s v="GDB1450"/>
        <s v="850062"/>
        <s v="A1567"/>
        <s v="SM1822"/>
        <s v="AH187"/>
        <s v="K1316"/>
        <s v="AP032/9"/>
        <s v="CA6PK1680"/>
        <s v="7,11307E+11"/>
        <s v="PFK238"/>
        <s v="GDB4142"/>
        <s v="AHC378"/>
        <s v="AH395"/>
        <s v="PE-BJ-3323"/>
        <s v="20032405B"/>
        <s v="53081"/>
        <s v="BM-SB-6762"/>
        <s v="GBS2307"/>
        <s v="GBS1109"/>
        <s v="DF2059BS"/>
        <s v="415067P"/>
        <s v="19027858B"/>
        <s v="FDB4111"/>
        <s v="CA6PK1855"/>
        <s v="DF6136"/>
        <s v="56.16.07"/>
        <s v="BK1862"/>
        <s v="DF1436"/>
        <s v="AP 142/6"/>
        <s v="43932"/>
        <s v="43933"/>
        <s v="7.50111.60.0"/>
        <s v="258986503"/>
        <s v="441065"/>
        <s v="44912"/>
        <s v="PS 980/2"/>
        <s v="A 1082"/>
        <s v="SM2005"/>
        <s v="333745"/>
        <s v="L1075"/>
        <s v="GIC186"/>
        <s v="250403008"/>
        <s v="89067"/>
        <s v="6 284 600 740"/>
        <s v="K1355"/>
        <s v="KDP452.220"/>
        <s v="853608"/>
        <s v="GCC3106"/>
        <s v="AP072/4"/>
        <s v="155082"/>
        <s v="J1321027"/>
        <s v="510015710"/>
        <s v="R160.51"/>
        <s v="SMAMV6PK1893"/>
        <s v="FDB1285"/>
        <s v="CI-LS-2468"/>
        <s v="53479"/>
        <s v="53077"/>
        <s v="56.30.57"/>
        <s v="AR371/6"/>
        <s v="CI-SB-4737"/>
        <s v="DB4346"/>
        <s v="332901"/>
        <s v="AH173"/>
        <s v="2290601101"/>
        <s v="GA355.27"/>
        <s v="FDB1603"/>
        <s v="GCH2619"/>
        <s v="54177"/>
        <s v="PHD1190"/>
        <s v="KDP453.020"/>
        <s v="PP 905"/>
        <s v="OP 570"/>
        <s v="53066"/>
        <s v="18441"/>
        <s v="18447"/>
        <s v="DF6425"/>
        <s v="DDF1249"/>
        <s v="FDB1263"/>
        <s v="KA859.29"/>
        <s v="AP 074/5"/>
        <s v="CA6PK1010"/>
        <s v="AH428-2"/>
        <s v="GDB3440"/>
        <s v="PE-WP-6979"/>
        <s v="A1348"/>
        <s v="FDB4047"/>
        <s v="CA5PK1188"/>
        <s v="KDP457.321"/>
        <s v="A1286"/>
        <s v="21429"/>
        <s v="GDB3582"/>
        <s v="OP642/3"/>
        <s v="AP157/6"/>
        <s v="910028"/>
        <s v="910003"/>
        <s v="FVR641"/>
        <s v="OP675/1"/>
        <s v="GIC171"/>
        <s v="PHA486"/>
        <s v="AP 058/2"/>
        <s v="PE-BJ-0409"/>
        <s v="91039"/>
        <s v="AHC261-2"/>
        <s v="335837"/>
        <s v="J1322068"/>
        <s v="24-0775"/>
        <s v="3074600286"/>
        <s v="12013860B"/>
        <s v="12011547B"/>
        <s v="GDB2099"/>
        <s v="DDF2070C"/>
        <s v="63564"/>
        <s v="633729"/>
        <s v="GIC247"/>
        <s v="FDB1782"/>
        <s v="242240619"/>
        <s v="AHC342"/>
        <s v="L 366"/>
        <s v="AK218/1"/>
        <s v="AH339"/>
        <s v="LS 350"/>
        <s v="338024"/>
        <s v="881708"/>
        <s v="DF7369"/>
        <s v="DF4364"/>
        <s v="GA357.24"/>
        <s v="DDF762"/>
        <s v="KB677.00"/>
        <s v="AHC177-2"/>
        <s v="A1566"/>
        <s v="FDB956"/>
        <s v="AP 118/9"/>
        <s v="PP 841/4"/>
        <s v="250402005"/>
        <s v="KA859.24"/>
        <s v="F 01G 004 02Z"/>
        <s v="850605"/>
        <s v="460220P"/>
        <s v="20015457B"/>
        <s v="L441"/>
        <s v="93311"/>
        <s v="AR234/6"/>
        <s v="19068"/>
        <s v="242236571"/>
        <s v="242235668"/>
        <s v="835076"/>
        <s v="GIC286"/>
        <s v="24540"/>
        <s v="545745G"/>
        <s v="R173.59"/>
        <s v="R166.13"/>
        <s v="AHC256"/>
        <s v="343271"/>
        <s v="GA353.60"/>
        <s v="FDB4498"/>
        <s v="FDB4224"/>
        <s v="57013"/>
        <s v="GDB1910"/>
        <s v="GDB1903"/>
        <s v="AHC245-2"/>
        <s v="CS 465"/>
        <s v="R177.33"/>
        <s v="OE677/4"/>
        <s v="250202092"/>
        <s v="A1277"/>
        <s v="KB659.27"/>
        <s v="535023610"/>
        <s v="SMAMV6PK1900"/>
        <s v="21.96.04"/>
        <s v="AP 139/2"/>
        <s v="20029116B"/>
        <s v="PP990"/>
        <s v="28561"/>
        <s v="49976"/>
        <s v="R158.47"/>
        <s v="K 1078"/>
        <s v="OE 650"/>
        <s v="19173"/>
        <s v="25162"/>
        <s v="GDB3508"/>
        <s v="LS 896"/>
        <s v="LS992"/>
        <s v="0 242 240 665"/>
        <s v="19175"/>
        <s v="56.30.07"/>
        <s v="A1107"/>
        <s v="L510"/>
        <s v="FVR1927"/>
        <s v="910067"/>
        <s v="FDB4308"/>
        <s v="GCH2620"/>
        <s v="247149"/>
        <s v="AH332"/>
        <s v="CA13AV725"/>
        <s v="91691"/>
        <s v="FCS774"/>
        <s v="JTS393"/>
        <s v="AH184"/>
        <s v="AH265"/>
        <s v="FCS 711"/>
        <s v="A1119"/>
        <s v="CA6PK1873"/>
        <s v="GA357.16"/>
        <s v="LS965"/>
        <s v="JGT573T"/>
        <s v="FDB1946"/>
        <s v="88014"/>
        <s v="339257"/>
        <s v="435"/>
        <s v="GCH1064"/>
        <s v="250204001"/>
        <s v="A 1164"/>
        <s v="GDB1532"/>
        <s v="GDB1469"/>
        <s v="6 PK  737"/>
        <s v="115746G"/>
        <s v="KD457.03"/>
        <s v="OP 592/5"/>
        <s v="2087"/>
        <s v="JAR650"/>
        <s v="AH248"/>
        <s v="AHC391"/>
        <s v="R159.99"/>
        <s v="FI-BJ-4174"/>
        <s v="836172"/>
        <s v="CA6PK1013"/>
        <s v="345078"/>
        <s v="345079"/>
        <s v="GIC362"/>
        <s v="DDF140"/>
        <s v="ME-SB-1356"/>
        <s v="3182654146"/>
        <s v="PFK75"/>
        <s v="R159.49"/>
        <s v="A1580"/>
        <s v="FVR1926"/>
        <s v="GIC274"/>
        <s v="FDB4191"/>
        <s v="PM 815/4"/>
        <s v="PM815/3"/>
        <s v="K1179A-2X"/>
        <s v="25149"/>
        <s v="J1341016"/>
        <s v="AP105/1"/>
        <s v="AH221"/>
        <s v="DF6480"/>
        <s v="CS 498"/>
        <s v="CA6PK1770"/>
        <s v="DF6417"/>
        <s v="GDB1762"/>
        <s v="K1105A-2X"/>
        <s v="A1092"/>
        <s v="AH409"/>
        <s v="GDB2071"/>
        <s v="OEK328"/>
        <s v="CA6PK1580"/>
        <s v="3000951069"/>
        <s v="GA359.98"/>
        <s v="SK-DS-3992"/>
        <s v="KD473.04"/>
        <s v="CI-SB-13496"/>
        <s v="24-0947"/>
        <s v="56.31.47"/>
        <s v="851015"/>
        <s v="GDB3407"/>
        <s v="CA6PK1042"/>
        <s v="DDF124"/>
        <s v="C518"/>
        <s v="24-0729"/>
        <s v="GIC245"/>
        <s v="FDB1401"/>
        <s v="GDB1378"/>
        <s v="DF4150"/>
        <s v="BK1682"/>
        <s v="36398"/>
        <s v="J1321028"/>
        <s v="GDB2036"/>
        <s v="AP196/6"/>
        <s v="GDB1889"/>
        <s v="DF6121"/>
        <s v="PNB543"/>
        <s v="FDB1897"/>
        <s v="J1330513"/>
        <s v="GCC3100"/>
        <s v="4 PK  945"/>
        <s v="24-0684"/>
        <s v="CI-AX-1707"/>
        <s v="KD453.04"/>
        <s v="24-0664"/>
        <s v="24-0571"/>
        <s v="24-1021"/>
        <s v="A1343"/>
        <s v="0 250 403 013"/>
        <s v="KD470.27"/>
        <s v="DF4465"/>
        <s v="A1333"/>
        <s v="PE878/3"/>
        <s v="OP-SB-13644"/>
        <s v="RA1330"/>
        <s v="GDB3287"/>
        <s v="AP121"/>
        <s v="GDB1361"/>
        <s v="KA857.00"/>
        <s v="GDB1685"/>
        <s v="GDB1882"/>
        <s v="DF6615S"/>
        <s v="24744"/>
        <s v="OEK034"/>
        <s v="FDB1382"/>
        <s v="3074600257"/>
        <s v="10.3113"/>
        <s v="DF4215"/>
        <s v="R169.15"/>
        <s v="CA6PK1205"/>
        <s v="819938"/>
        <s v="VO-WP-8838"/>
        <s v="24-1108"/>
        <s v="624353000"/>
        <s v="968000"/>
        <s v="535021910"/>
        <s v="AP026/2"/>
        <s v="CA6PK1220"/>
        <s v="BM-SB-3694"/>
        <s v="21079"/>
        <s v="LS 285"/>
        <s v="OEK355"/>
        <s v="CA6PK1454"/>
        <s v="LS1042"/>
        <s v="AP 154"/>
        <s v="440499P"/>
        <s v="VO-LS-1870"/>
        <s v="A 389"/>
        <s v="FCS 412 B"/>
        <s v="1EJ 009 587-611"/>
        <s v="53071"/>
        <s v="R170.60"/>
        <s v="3000951921"/>
        <s v="FDB4190"/>
        <s v="19026317B"/>
        <s v="6283600562"/>
        <s v="20610"/>
        <s v="VO-SB-1369"/>
        <s v="FDB1890"/>
        <s v="FDB4081"/>
        <s v="ME-SB-12547"/>
        <s v="ME-SB-3650"/>
        <s v="ME-AX-4874"/>
        <s v="KDP459.510"/>
        <s v="A 973"/>
        <s v="GDB446"/>
        <s v="GDB1666"/>
        <s v="44467"/>
        <s v="K 1136"/>
        <s v="AH210"/>
        <s v="910008"/>
        <s v="3000317001"/>
        <s v="1EG 247 007-571"/>
        <s v="DPF359.17K1"/>
        <s v="KDP459.570"/>
        <s v="FI-WP-5202"/>
        <s v="KDP458.330"/>
        <s v="339751"/>
        <s v="339750"/>
        <s v="SM5539"/>
        <s v="JGT1020T"/>
        <s v="0 250 523 002"/>
        <s v="PE-WP-6980"/>
        <s v="GIC340"/>
        <s v="3000840601"/>
        <s v="3074600239"/>
        <s v="302.131"/>
        <s v="242229659"/>
        <s v="255500G"/>
        <s v="BM-SB-7391"/>
        <s v="OE648/7"/>
        <s v="AHC340"/>
        <s v="AHC268"/>
        <s v="A1266"/>
        <s v="PE-AX-5047"/>
        <s v="GDB2092"/>
        <s v="157600"/>
        <s v="734338"/>
        <s v="42436"/>
        <s v="3000950713"/>
        <s v="A1290"/>
        <s v="545823G"/>
        <s v="R159.39"/>
        <s v="OE674/4"/>
        <s v="J1310502"/>
        <s v="A1209"/>
        <s v="18-0245"/>
        <s v="GS8689"/>
        <s v="KD455.36"/>
        <s v="3000950649"/>
        <s v="AH165"/>
        <s v="GDB1671"/>
        <s v="3182600167"/>
        <s v="LS 880A"/>
        <s v="864611"/>
        <s v="698032"/>
        <s v="622301800"/>
        <s v="3000951061"/>
        <s v="GIC162"/>
        <s v="GIC211"/>
        <s v="FVR1644"/>
        <s v="OP 641"/>
        <s v="R152.60"/>
        <s v="19784"/>
        <s v="PHA262"/>
        <s v="FDB4383"/>
        <s v="GCH2541"/>
        <s v="GDB1319"/>
        <s v="LLF781"/>
        <s v="LPM171"/>
        <s v="3000970113"/>
        <s v="940458"/>
        <s v="44749"/>
        <s v="242140514"/>
        <s v="DDF768"/>
        <s v="PP848/6"/>
        <s v="22284"/>
        <s v="CI-ES-8328"/>
        <s v="30044"/>
        <s v="700411"/>
        <s v="910084"/>
        <s v="DDF1225"/>
        <s v="DF4985S"/>
        <s v="3000990134"/>
        <s v="FDB1594"/>
        <s v="E10657M"/>
        <s v="GA359.99"/>
        <s v="GCH2629"/>
        <s v="88128"/>
        <s v="26203"/>
        <s v="535001010"/>
        <s v="1N0354683-011"/>
        <s v="DDF1653"/>
        <s v="GA352.70"/>
        <s v="L439"/>
        <s v="A1615"/>
        <s v="SMAMV6PK995"/>
        <s v="6284605014"/>
        <s v="FVR1930"/>
        <s v="FVR1929"/>
        <s v="CA6PK1904"/>
        <s v="732863"/>
        <s v="KD452.22"/>
        <s v="PE-SB-1304"/>
        <s v="PE-SB-1303"/>
        <s v="21136"/>
        <s v="A 1170"/>
        <s v="AH420"/>
        <s v="877802"/>
        <s v="FDB1693"/>
        <s v="DF4419"/>
        <s v="FDB1931"/>
        <s v="DDF1178"/>
        <s v="R154.13"/>
        <s v="OP-LS-2811"/>
        <s v="0250403020"/>
        <s v="E10770"/>
        <s v="AH350"/>
        <s v="24-0323"/>
        <s v="KD452.19"/>
        <s v="GA352.74"/>
        <s v="53279"/>
        <s v="24-0256"/>
        <s v="155053"/>
        <s v="LS 361"/>
        <s v="94973"/>
        <s v="89126"/>
        <s v="36153"/>
        <s v="DF4823S"/>
        <s v="3182654173"/>
        <s v="LPM011"/>
        <s v="GDB1917"/>
        <s v="GDB1561"/>
        <s v="VO-WP-1861"/>
        <s v="535015310"/>
        <s v="K1223"/>
        <s v="DDF1537"/>
        <s v="CA7PK1153"/>
        <s v="GDB2107"/>
        <s v="DF6015S"/>
        <s v="A1494"/>
        <s v="J1323010"/>
        <s v="SMAMV6PK1318"/>
        <s v="SMAMV6PK1185"/>
        <s v="6284600150"/>
        <s v="22269"/>
        <s v="43243"/>
        <s v="ME-AX-6343"/>
        <s v="AP003/2"/>
        <s v="CA5PK1146"/>
        <s v="R152.69"/>
        <s v="OP-LS-0515"/>
        <s v="OP-AX-1894"/>
        <s v="43778"/>
        <s v="55.084.00"/>
        <s v="LS1051"/>
        <s v="R140.81"/>
        <s v="PE-TC-1033"/>
        <s v="GA351.39"/>
        <s v="DPF351.01K1"/>
        <s v="AP 011"/>
        <s v="90223"/>
        <s v="SMAMV6PK1345"/>
        <s v="10.3291"/>
        <s v="SMAMV6PK1725"/>
        <s v="DDF492"/>
        <s v="AH268"/>
        <s v="JTE163"/>
        <s v="BK1916"/>
        <s v="850932"/>
        <s v="LS 370"/>
        <s v="FCS724"/>
        <s v="21652787"/>
        <s v="FDB1862"/>
        <s v="535015110"/>
        <s v="0 580 464 070"/>
        <s v="2290601002"/>
        <s v="L 292"/>
        <s v="R152.62"/>
        <s v="GCC1442"/>
        <s v="CA6PK1733"/>
        <s v="21471"/>
        <s v="21470"/>
        <s v="619309000"/>
        <s v="3000951459"/>
        <s v="CA6PK1468"/>
        <s v="GA359.92"/>
        <s v="GDB1925"/>
        <s v="49278"/>
        <s v="582172-D105"/>
        <s v="4111"/>
        <s v="582171-D104"/>
        <s v="826550"/>
        <s v="2294000488"/>
        <s v="53069"/>
        <s v="AHC425-2"/>
        <s v="GDB2044"/>
        <s v="AP 074"/>
        <s v="GDB1521"/>
        <s v="DF4245"/>
        <s v="GS8715"/>
        <s v="349078"/>
        <s v="FDB1750"/>
        <s v="AH354"/>
        <s v="DDF1044"/>
        <s v="DF4741"/>
        <s v="3000954057"/>
        <s v="53.27.07"/>
        <s v="1EE 247 019-181"/>
        <s v="GDB1363"/>
        <s v="C1015PCA"/>
        <s v="OP 619/2"/>
        <s v="CA6SPK1042"/>
        <s v="DRA0091"/>
        <s v="VO-WP-1864"/>
        <s v="6366000005"/>
        <s v="DDF929"/>
        <s v="CI-TC-8419"/>
        <s v="700439"/>
        <s v="87034"/>
        <s v="AP176/9"/>
        <s v="AP196/4"/>
        <s v="7,15011E+11"/>
        <s v="820976"/>
        <s v="910201"/>
        <s v="C1005PCA"/>
        <s v="A1579"/>
        <s v="PP 978"/>
        <s v="AP022/6"/>
        <s v="GA352.41"/>
        <s v="3151000388"/>
        <s v="VO-SB-4930"/>
        <s v="3000556101"/>
        <s v="940029"/>
        <s v="44918"/>
        <s v="DF6137"/>
        <s v="ME-TC-1971"/>
        <s v="CA7PK1640"/>
        <s v="FDB4080"/>
        <s v="GA351.42"/>
        <s v="SMAMV4PK905"/>
        <s v="GCC1729"/>
        <s v="7.00968.04.0"/>
        <s v="734326"/>
        <s v="K1126"/>
        <s v="E10324M"/>
        <s v="RA1459"/>
        <s v="7.3291"/>
        <s v="A1814"/>
        <s v="21.04.07"/>
        <s v="FD-LS-10437"/>
        <s v="FDB4057"/>
        <s v="23691"/>
        <s v="GA358.03"/>
        <s v="CA7PK1076"/>
        <s v="AH279"/>
        <s v="900802"/>
        <s v="GCH2542"/>
        <s v="6283600468"/>
        <s v="R184.13"/>
        <s v="R159.67"/>
        <s v="FDB4765"/>
        <s v="FDB1291"/>
        <s v="77177"/>
        <s v="940093"/>
        <s v="41562"/>
        <s v="1EB 246 018-091"/>
        <s v="SMAMP04320"/>
        <s v="CI-AX-3991"/>
        <s v="K1328-2x"/>
        <s v="53539"/>
        <s v="53538"/>
        <s v="21053"/>
        <s v="GIC168"/>
        <s v="FDB1301"/>
        <s v="44436"/>
        <s v="54.88.26"/>
        <s v="12019597B"/>
        <s v="411011910"/>
        <s v="FDB1456"/>
        <s v="OP641/2"/>
        <s v="LS 910"/>
        <s v="FDB4265"/>
        <s v="835068"/>
        <s v="R159.38"/>
        <s v="940055"/>
        <s v="GDB1624"/>
        <s v="SMAMV5PK962"/>
        <s v="460069P"/>
        <s v="334945"/>
        <s v="334946"/>
        <s v="343413"/>
        <s v="3074600217"/>
        <s v="DDF192"/>
        <s v="SM5500"/>
        <s v="K1327A"/>
        <s v="4137710"/>
        <s v="CS 467"/>
        <s v="50167"/>
        <s v="PHB323"/>
        <s v="LLE932"/>
        <s v="PP969/1"/>
        <s v="OM 522/1"/>
        <s v="JGT1116T"/>
        <s v="DDF1630"/>
        <s v="DF6108S"/>
        <s v="GDB1831"/>
        <s v="250202128"/>
        <s v="KD459.52"/>
        <s v="K1333"/>
        <s v="7.3328"/>
        <s v="FDB4313"/>
        <s v="PE-ES-12631"/>
        <s v="PE-AX-12630"/>
        <s v="PE-WP-13659"/>
        <s v="CA6PK1125"/>
        <s v="SK-BJ-0414"/>
        <s v="53062"/>
        <s v="43691"/>
        <s v="PP 986"/>
        <s v="SFK335"/>
        <s v="GS8432"/>
        <s v="PE-ES-5724"/>
        <s v="FDB1974"/>
        <s v="1N0 009 954-311"/>
        <s v="0 250 212 009"/>
        <s v="PHB287"/>
        <s v="PHB288"/>
        <s v="09.12.17"/>
        <s v="89053"/>
        <s v="RA3949"/>
        <s v="41662"/>
        <s v="3182654214"/>
        <s v="L470"/>
        <s v="PP857/2"/>
        <s v="J1345008"/>
        <s v="GDB3450"/>
        <s v="VO-SB-7895"/>
        <s v="DDF1523"/>
        <s v="GA359.85"/>
        <s v="9877"/>
        <s v="9876"/>
        <s v="AP 157/2"/>
        <s v="OP 537/1"/>
        <s v="PJD240"/>
        <s v="41 78"/>
        <s v="820434"/>
        <s v="GA359.83"/>
        <s v="KDP453.171"/>
        <s v="KDP453.120"/>
        <s v="LLE212"/>
        <s v="PFK425"/>
        <s v="FDB1721"/>
        <s v="FDB372"/>
        <s v="GDB1139"/>
        <s v="DF4442"/>
        <s v="DF2705"/>
        <s v="K1137A"/>
        <s v="KA866.00"/>
        <s v="PML373"/>
        <s v="L1073"/>
        <s v="KDP469.140"/>
        <s v="DF1749"/>
        <s v="3000 950 679"/>
        <s v="SMAMV6PK1270"/>
        <s v="3000950538"/>
        <s v="21.89.47"/>
        <s v="AP193/5"/>
        <s v="DB4157"/>
        <s v="AH370"/>
        <s v="R157.44"/>
        <s v="AHC428-2"/>
        <s v="AH138"/>
        <s v="CS726"/>
        <s v="CS 490"/>
        <s v="GA358.87"/>
        <s v="12014728B"/>
        <s v="SMAMV7PK1325"/>
        <s v="54085"/>
        <s v="CT645"/>
        <s v="GA354.08"/>
        <s v="CT939WP1"/>
        <s v="CA6PK1715"/>
        <s v="J3601094"/>
        <s v="LS 715"/>
        <s v="A 383"/>
        <s v="GDB1396"/>
        <s v="GIC342"/>
        <s v="DF1739"/>
        <s v="ME-BJ-4392"/>
        <s v="AP190/9"/>
        <s v="333408"/>
        <s v="CA6PK996"/>
        <s v="R169.26"/>
        <s v="FDB4223"/>
        <s v="GDB1313"/>
        <s v="CA5PK1585"/>
        <s v="AH137-2"/>
        <s v="819862"/>
        <s v="OE 672"/>
        <s v="PHA525"/>
        <s v="PHB446"/>
        <s v="GA352.78"/>
        <s v="PK08040"/>
        <s v="43052"/>
        <s v="FI-ES-0261"/>
        <s v="OE 664"/>
        <s v="GDB1559"/>
        <s v="KF159.57U"/>
        <s v="6172"/>
        <s v="6173"/>
        <s v="915416"/>
        <s v="J1330501"/>
        <s v="18-0246K"/>
        <s v="GIC332"/>
        <s v="GDB4139"/>
        <s v="GA350.89"/>
        <s v="43358"/>
        <s v="GDB3364"/>
        <s v="DF6532S"/>
        <s v="DF2788S"/>
        <s v="DF6073S"/>
        <s v="620115000"/>
        <s v="6171"/>
        <s v="LLD442"/>
        <s v="24-0701"/>
        <s v="0281006158"/>
        <s v="63876"/>
        <s v="63877"/>
        <s v="A1717"/>
        <s v="24-0826"/>
        <s v="GA358.07"/>
        <s v="KDP459.012"/>
        <s v="SMAVB10AVX650"/>
        <s v="624 3476 09"/>
        <s v="A 408"/>
        <s v="A1739"/>
        <s v="K 1102A"/>
        <s v="AHC209"/>
        <s v="CI-TC-10887"/>
        <s v="45092"/>
        <s v="812323"/>
        <s v="CI-WP-8761"/>
        <s v="A1537"/>
        <s v="EP287"/>
        <s v="01.10.60"/>
        <s v="PE992"/>
        <s v="L385"/>
        <s v="SM1811"/>
        <s v="GDB2088"/>
        <s v="C848"/>
        <s v="AP 023/3"/>
        <s v="1640"/>
        <s v="339714"/>
        <s v="CS766"/>
        <s v="C525"/>
        <s v="GDB1286"/>
        <s v="FI-WP-0108"/>
        <s v="FI-WP-0109"/>
        <s v="FDB4067"/>
        <s v="FI-WP-5201"/>
        <s v="GDB1621"/>
        <s v="AH423"/>
        <s v="53561"/>
        <s v="24-0907"/>
        <s v="R165.41"/>
        <s v="PP857/4"/>
        <s v="PHD1166"/>
        <s v="DDF759"/>
        <s v="FDB775"/>
        <s v="SM5409"/>
        <s v="R184.14"/>
        <s v="GSK1691"/>
        <s v="GSK1693"/>
        <s v="88914"/>
        <s v="J1346000"/>
        <s v="FCS854"/>
        <s v="FDB1852"/>
        <s v="DF4917"/>
        <s v="016207B"/>
        <s v="250202125"/>
        <s v="SMAMV6PK1195"/>
        <s v="CA6PK1740"/>
        <s v="SMAWK0137-2"/>
        <s v="N1311042"/>
        <s v="5960"/>
        <s v="910035"/>
        <s v="A1273"/>
        <s v="A1264"/>
        <s v="535008610"/>
        <s v="KD459.14"/>
        <s v="PHA319"/>
        <s v="37063"/>
        <s v="37062"/>
        <s v="1EE 247 051-011"/>
        <s v="3000951092"/>
        <s v="PND122"/>
        <s v="50038"/>
        <s v="R140.76"/>
        <s v="R141.13"/>
        <s v="50110"/>
        <s v="K1088"/>
        <s v="PP 841/3"/>
        <s v="AP157/1"/>
        <s v="53061"/>
        <s v="535011210"/>
        <s v="535011510"/>
        <s v="PHA576"/>
        <s v="GDB3200"/>
        <s v="CA6DPK1817"/>
        <s v="DF4449"/>
        <s v="GCH3012"/>
        <s v="20018100B"/>
        <s v="87572"/>
        <s v="87573"/>
        <s v="DPF350.09K1"/>
        <s v="3000990204"/>
        <s v="AH101"/>
        <s v="SMAWK0047-2"/>
        <s v="K1004A"/>
        <s v="OP 525"/>
        <s v="PP 850"/>
        <s v="AH158"/>
        <s v="GDB2068"/>
        <s v="GS8446"/>
        <s v="C 422"/>
        <s v="20673"/>
        <s v="AHC418"/>
        <s v="OE 648"/>
        <s v="3000951508"/>
        <s v="AH250"/>
        <s v="DRB5340"/>
        <s v="53276"/>
        <s v="GA354.12"/>
        <s v="AP182/1"/>
        <s v="7,14027E+11"/>
        <s v="94526"/>
        <s v="812221"/>
        <s v="KA851.01"/>
        <s v="94690"/>
        <s v="3182600185"/>
        <s v="6284600149"/>
        <s v="FCS 704"/>
        <s v="A1140"/>
        <s v="DRS0085"/>
        <s v="9030"/>
        <s v="PFK443"/>
        <s v="43763"/>
        <s v="01.10.57"/>
        <s v="56.20.07"/>
        <s v="37865D"/>
        <s v="94628"/>
        <s v="DRT1240"/>
        <s v="VO-LS-3680"/>
        <s v="VO-LS-2406"/>
        <s v="VO-LS-0456"/>
        <s v="SM5295"/>
        <s v="AH140"/>
        <s v="OEK326"/>
        <s v="57.01.04"/>
        <s v="GA350.35"/>
        <s v="KD465.03"/>
        <s v="6284605040"/>
        <s v="AP 074/6"/>
        <s v="PE815/6"/>
        <s v="AHC269"/>
        <s v="FCS805"/>
        <s v="K1250"/>
        <s v="PP979/4"/>
        <s v="21575"/>
        <s v="PJF174"/>
        <s v="GA351.36"/>
        <s v="77179"/>
        <s v="CA6PK1053"/>
        <s v="77062"/>
        <s v="FDB4194"/>
        <s v="FDB845"/>
        <s v="DF6186"/>
        <s v="SMAMV6PK900"/>
        <s v="A1168"/>
        <s v="C801"/>
        <s v="9033"/>
        <s v="33 98"/>
        <s v="GS8688"/>
        <s v="PE981/2"/>
        <s v="PP839/8"/>
        <s v="863704"/>
        <s v="PS878/1"/>
        <s v="DDF1589"/>
        <s v="GDB3352"/>
        <s v="CA5PK1310"/>
        <s v="BK1768"/>
        <s v="5758"/>
        <s v="HY-LS-3940"/>
        <s v="GSK1138"/>
        <s v="3000951707"/>
        <s v="FDB1510"/>
        <s v="FDB1474"/>
        <s v="FDB1475"/>
        <s v="250202038"/>
        <s v="GDB297"/>
        <s v="30002"/>
        <s v="J3600526"/>
        <s v="DF4896"/>
        <s v="GDB1765"/>
        <s v="AH262"/>
        <s v="K1059"/>
        <s v="3074600246"/>
        <s v="J1340504"/>
        <s v="24-0612"/>
        <s v="FI-SB-3171"/>
        <s v="819630"/>
        <s v="511179"/>
        <s v="334832"/>
        <s v="CA6PK2120"/>
        <s v="CS713"/>
        <s v="88896"/>
        <s v="GBS2514"/>
        <s v="OE 677/1"/>
        <s v="CA6PK1160"/>
        <s v="L 316"/>
        <s v="A 1053"/>
        <s v="PHB128"/>
        <s v="242132501"/>
        <s v="24-1045"/>
        <s v="PK09610"/>
        <s v="LS995"/>
        <s v="AP090/9"/>
        <s v="OE 662/1"/>
        <s v="AP 165/2"/>
        <s v="A1461"/>
        <s v="R168.99"/>
        <s v="PHB166"/>
        <s v="GIC267"/>
        <s v="DF4931"/>
        <s v="CS745"/>
        <s v="A1267"/>
        <s v="R141.29"/>
        <s v="AP 152/1"/>
        <s v="812322"/>
        <s v="LPM301"/>
        <s v="DDF1144"/>
        <s v="GA350.67"/>
        <s v="CI-BJ-3355"/>
        <s v="20674"/>
        <s v="PP990/2"/>
        <s v="53330"/>
        <s v="GDB1807"/>
        <s v="FVR1778"/>
        <s v="DF4822S"/>
        <s v="PE-TC-1571"/>
        <s v="DDF1800"/>
        <s v="DF4920"/>
        <s v="AHC386"/>
        <s v="FDB1565"/>
        <s v="A 1034"/>
        <s v="10.3034"/>
        <s v="A1297 ou CA10521"/>
        <s v="PP 857/1"/>
        <s v="37136"/>
        <s v="857607"/>
        <s v="415038P"/>
        <s v="KDP459.520"/>
        <s v="GSK1152"/>
        <s v="A1721"/>
        <s v="KDP459.010"/>
        <s v="349021"/>
        <s v="GIC339"/>
        <s v="DF6610S"/>
        <s v="6283005802"/>
        <s v="24-1083"/>
        <s v="700451"/>
        <s v="54133"/>
        <s v="21522"/>
        <s v="1EF 009 237-181"/>
        <s v="TO.83.56"/>
        <s v="A1245"/>
        <s v="AHC149"/>
        <s v="LPH601"/>
        <s v="845179"/>
        <s v="378"/>
        <s v="L456"/>
        <s v="CA6PK1180"/>
        <s v="A 1035"/>
        <s v="A 1208"/>
        <s v="3151276501"/>
        <s v="54.06.06"/>
        <s v="PMK497"/>
        <s v="43375"/>
        <s v="PMK668"/>
        <s v="6283600494"/>
        <s v="FVR1906"/>
        <s v="DDF1743C"/>
        <s v="2290601093"/>
        <s v="1N0 247 003-011"/>
        <s v="CA6PK1153"/>
        <s v="334827"/>
        <s v="334826"/>
        <s v="339718"/>
        <s v="339719"/>
        <s v="AP186/2"/>
        <s v="910121"/>
        <s v="CH-SB-2457"/>
        <s v="3074600218"/>
        <s v="53080"/>
        <s v="RH2543"/>
        <s v="A1398"/>
        <s v="L446"/>
        <s v="FDB1630"/>
        <s v="913121"/>
        <s v="PE-DS-6294"/>
        <s v="901264"/>
        <s v="PP979/2"/>
        <s v="GDB1625"/>
        <s v="26.95.07"/>
        <s v="49336"/>
        <s v="GIC366"/>
        <s v="AHC300"/>
        <s v="3000951446"/>
        <s v="1EG 010 196-011"/>
        <s v="FD-AX-2258"/>
        <s v="FD-ES-2262"/>
        <s v="41364"/>
        <s v="628319300"/>
        <s v="AP 061"/>
        <s v="3000615001"/>
        <s v="339804"/>
        <s v="KDP455.581"/>
        <s v="KA859.18"/>
        <s v="1EJ 354 676-011"/>
        <s v="L399"/>
        <s v="3000291002"/>
        <s v="AR 234/3"/>
        <s v="7.3278"/>
        <s v="LS 214"/>
        <s v="PHB425"/>
        <s v="K 1169"/>
        <s v="3000951470"/>
        <s v="DF4763S"/>
        <s v="SMAMV6PK923"/>
        <s v="24-0718"/>
        <s v="GDB2009"/>
        <s v="L1074"/>
        <s v="R158.13"/>
        <s v="535004610"/>
        <s v="GA384.18"/>
        <s v="9EL 354 070-021"/>
        <s v="DDF229"/>
        <s v="JTE162"/>
        <s v="GDB3490"/>
        <s v="GDB3132"/>
        <s v="FDB4669"/>
        <s v="K1176"/>
        <s v="PHA356"/>
        <s v="3000950026"/>
        <s v="LS 892"/>
        <s v="GSK1911"/>
        <s v="OP-AX-1230"/>
        <s v="620309033"/>
        <s v="89265"/>
        <s v="FCS777"/>
        <s v="FDB1606"/>
        <s v="KD459.69"/>
        <s v="FDB1514"/>
        <s v="DF4383"/>
        <s v="FDB1749"/>
        <s v="R153.61"/>
        <s v="AHC307"/>
        <s v="9279"/>
        <s v="FDB1935"/>
        <s v="26.047.00"/>
        <s v="24-0859"/>
        <s v="72033"/>
        <s v="94768"/>
        <s v="AHC482"/>
        <s v="GCH2098"/>
        <s v="10.21.09"/>
        <s v="DF1225"/>
        <s v="343393"/>
        <s v="732894"/>
        <s v="FDB4679"/>
        <s v="BK1778"/>
        <s v="341953"/>
        <s v="VO-WP-8854"/>
        <s v="A1104"/>
        <s v="AHC272"/>
        <s v="K1262-2X"/>
        <s v="915400"/>
        <s v="GDB1736"/>
        <s v="28574"/>
        <s v="343824"/>
        <s v="53562"/>
        <s v="FDB1726"/>
        <s v="5839"/>
        <s v="JGM1153T"/>
        <s v="J1330901"/>
        <s v="GDB2027"/>
        <s v="553340"/>
        <s v="AH122"/>
        <s v="LS934"/>
        <s v="A 1156"/>
        <s v="AR 316"/>
        <s v="FDB1955"/>
        <s v="A1459"/>
        <s v="DF4989S"/>
        <s v="DF4459"/>
        <s v="3000822701"/>
        <s v="E10798M"/>
        <s v="26252"/>
        <s v="GDB1766"/>
        <s v="GIC248"/>
        <s v="A 407"/>
        <s v="20-1108"/>
        <s v="24-0499"/>
        <s v="63462"/>
        <s v="63463"/>
        <s v="DF2755"/>
        <s v="FDB4428"/>
        <s v="331702"/>
        <s v="GS8440"/>
        <s v="KA855.20"/>
        <s v="20029115B"/>
      </sharedItems>
    </cacheField>
    <cacheField name="code article" numFmtId="0">
      <sharedItems containsBlank="1" count="3447">
        <m/>
        <s v="1349606"/>
        <s v="1260547"/>
        <s v="1250735"/>
        <s v="1349554"/>
        <s v="1005461"/>
        <s v="1127803"/>
        <s v="1111706"/>
        <s v="411891"/>
        <s v="1003566"/>
        <s v="1003760"/>
        <s v="1127225"/>
        <s v="1217204"/>
        <s v="1321420"/>
        <s v="1004709"/>
        <s v="353833"/>
        <s v="1004708"/>
        <s v="1350074"/>
        <s v="1349674"/>
        <s v="395642"/>
        <s v="433744"/>
        <s v="1040304"/>
        <s v="1260287"/>
        <s v="1113603"/>
        <s v="1318745"/>
        <s v="1111769"/>
        <s v="070933"/>
        <s v="1006858"/>
        <s v="1111861"/>
        <s v="1180751"/>
        <s v="1164424"/>
        <s v="1164480"/>
        <s v="1217434"/>
        <s v="1195062"/>
        <s v="1319605"/>
        <s v="1211995"/>
        <s v="1094222"/>
        <s v="1217112"/>
        <s v="1197262"/>
        <s v="1113669"/>
        <s v="1069820"/>
        <s v="1069821"/>
        <s v="1005011"/>
        <s v="1068006"/>
        <s v="1048385"/>
        <s v="446668"/>
        <s v="1108566"/>
        <s v="415075"/>
        <s v="1057771"/>
        <s v="1255960"/>
        <s v="1082968"/>
        <s v="1350073"/>
        <s v="1349544"/>
        <s v="1108544"/>
        <s v="1088664"/>
        <s v="1088370"/>
        <s v="1206642"/>
        <s v="1069571"/>
        <s v="1095965"/>
        <s v="398918"/>
        <s v="1182402"/>
        <s v="1348644"/>
        <s v="325659"/>
        <s v="1240182"/>
        <s v="1240142"/>
        <s v="1348769"/>
        <s v="1111854"/>
        <s v="1165920"/>
        <s v="1349800"/>
        <s v="1112058"/>
        <s v="1089774"/>
        <s v="1112053"/>
        <s v="382642"/>
        <s v="1350022"/>
        <s v="1121088"/>
        <s v="1082206"/>
        <s v="1229938"/>
        <s v="356001"/>
        <s v="1005491"/>
        <s v="1348845"/>
        <s v="1098518"/>
        <s v="1140427"/>
        <s v="1140428"/>
        <s v="1140430"/>
        <s v="1140429"/>
        <s v="1104707"/>
        <s v="1211235"/>
        <s v="1350081"/>
        <s v="1197244"/>
        <s v="1348571"/>
        <s v="1026164"/>
        <s v="1127429"/>
        <s v="1350232"/>
        <s v="1131487"/>
        <s v="1165911"/>
        <s v="1022149"/>
        <s v="1108555"/>
        <s v="1185889"/>
        <s v="1017092"/>
        <s v="1188489"/>
        <s v="1111798"/>
        <s v="1111725"/>
        <s v="1120968"/>
        <s v="456356"/>
        <s v="1069694"/>
        <s v="1111748"/>
        <s v="1217207"/>
        <s v="1185956"/>
        <s v="1024247"/>
        <s v="1137617"/>
        <s v="1025097"/>
        <s v="1217117"/>
        <s v="1126980"/>
        <s v="1217167"/>
        <s v="1037637"/>
        <s v="1164181"/>
        <s v="1139485"/>
        <s v="1217050"/>
        <s v="323760"/>
        <s v="086618"/>
        <s v="1111945"/>
        <s v="1217596"/>
        <s v="1037218"/>
        <s v="1130127"/>
        <s v="1182085"/>
        <s v="1005625"/>
        <s v="1179578"/>
        <s v="1043626"/>
        <s v="1003290"/>
        <s v="1092884"/>
        <s v="086345"/>
        <s v="086112"/>
        <s v="1190062"/>
        <s v="1068005"/>
        <s v="1018308"/>
        <s v="455895"/>
        <s v="1024982"/>
        <s v="465340"/>
        <s v="1027210"/>
        <s v="1318253"/>
        <s v="1024631"/>
        <s v="1141122"/>
        <s v="421263"/>
        <s v="1195004"/>
        <s v="1196500"/>
        <s v="421262"/>
        <s v="1217024"/>
        <s v="1217052"/>
        <s v="1195002"/>
        <s v="1005432"/>
        <s v="1005153"/>
        <s v="1005152"/>
        <s v="1268132"/>
        <s v="1320507"/>
        <s v="436252"/>
        <s v="1005371"/>
        <s v="1217137"/>
        <s v="1217200"/>
        <s v="1003609"/>
        <s v="1002846"/>
        <s v="1349810"/>
        <s v="1119877"/>
        <s v="1043269"/>
        <s v="1348723"/>
        <s v="464966"/>
        <s v="464965"/>
        <s v="472027"/>
        <s v="1019697"/>
        <s v="1003306"/>
        <s v="1199645"/>
        <s v="1137185"/>
        <s v="1185951"/>
        <s v="1199651"/>
        <s v="1217214"/>
        <s v="1217049"/>
        <s v="1255757"/>
        <s v="1120983"/>
        <s v="1326518"/>
        <s v="1019940"/>
        <s v="1005487"/>
        <s v="1251600"/>
        <s v="1120630"/>
        <s v="1027193"/>
        <s v="1020549"/>
        <s v="1034292"/>
        <s v="1091760"/>
        <s v="1040515"/>
        <s v="1094360"/>
        <s v="1066360"/>
        <s v="1349784"/>
        <s v="318944"/>
        <s v="416114"/>
        <s v="1020562"/>
        <s v="1251329"/>
        <s v="1197250"/>
        <s v="1201853"/>
        <s v="1057838"/>
        <s v="1082960"/>
        <s v="1002809"/>
        <s v="374110"/>
        <s v="1349665"/>
        <s v="1238884"/>
        <s v="1005077"/>
        <s v="1348685"/>
        <s v="1111879"/>
        <s v="1326582"/>
        <s v="1127846"/>
        <s v="1217168"/>
        <s v="1217144"/>
        <s v="1027172"/>
        <s v="1319627"/>
        <s v="1217063"/>
        <s v="1094056"/>
        <s v="1257056"/>
        <s v="1121090"/>
        <s v="368607"/>
        <s v="1203864"/>
        <s v="1195770"/>
        <s v="1217105"/>
        <s v="1164188"/>
        <s v="1108597"/>
        <s v="1244458"/>
        <s v="1211236"/>
        <s v="1194378"/>
        <s v="1083034"/>
        <s v="1005667"/>
        <s v="1159386"/>
        <s v="1229935"/>
        <s v="1212136"/>
        <s v="352976"/>
        <s v="1255786"/>
        <s v="436566"/>
        <s v="1094273"/>
        <s v="1038116"/>
        <s v="1084731"/>
        <s v="1124742"/>
        <s v="1162942"/>
        <s v="1024668"/>
        <s v="1218203"/>
        <s v="1021623"/>
        <s v="1023825"/>
        <s v="1023826"/>
        <s v="1192294"/>
        <s v="436255"/>
        <s v="1217088"/>
        <s v="417608"/>
        <s v="382921"/>
        <s v="1255854"/>
        <s v="1320246"/>
        <s v="093542"/>
        <s v="1267135"/>
        <s v="1273015"/>
        <s v="1089701"/>
        <s v="1037472"/>
        <s v="1093372"/>
        <s v="081893"/>
        <s v="1047929"/>
        <s v="1025564"/>
        <s v="1130215"/>
        <s v="1260548"/>
        <s v="1089795"/>
        <s v="1091992"/>
        <s v="1133454"/>
        <s v="1349212"/>
        <s v="1240739"/>
        <s v="1155117"/>
        <s v="1348759"/>
        <s v="1035281"/>
        <s v="1260566"/>
        <s v="446623"/>
        <s v="1241493"/>
        <s v="1204687"/>
        <s v="1191527"/>
        <s v="1023898"/>
        <s v="1255855"/>
        <s v="360303"/>
        <s v="1093389"/>
        <s v="1093738"/>
        <s v="1188456"/>
        <s v="1188455"/>
        <s v="1043268"/>
        <s v="421252"/>
        <s v="1194875"/>
        <s v="059286"/>
        <s v="1005396"/>
        <s v="1236012"/>
        <s v="461676"/>
        <s v="1113911"/>
        <s v="1256148"/>
        <s v="1034659"/>
        <s v="1005197"/>
        <s v="1252805"/>
        <s v="1349981"/>
        <s v="1035380"/>
        <s v="1103605"/>
        <s v="1048416"/>
        <s v="1111733"/>
        <s v="1120044"/>
        <s v="1239737"/>
        <s v="1244557"/>
        <s v="1217148"/>
        <s v="1199549"/>
        <s v="1111833"/>
        <s v="1111694"/>
        <s v="1165890"/>
        <s v="1084732"/>
        <s v="1066022"/>
        <s v="1188910"/>
        <s v="1123911"/>
        <s v="047962"/>
        <s v="1126985"/>
        <s v="1140814"/>
        <s v="470345"/>
        <s v="470775"/>
        <s v="1162902"/>
        <s v="1082555"/>
        <s v="1124051"/>
        <s v="1005145"/>
        <s v="1180915"/>
        <s v="1016986"/>
        <s v="333072"/>
        <s v="405571"/>
        <s v="1349779"/>
        <s v="1219300"/>
        <s v="1246559"/>
        <s v="420649"/>
        <s v="1059218"/>
        <s v="1270837"/>
        <s v="1226747"/>
        <s v="1069833"/>
        <s v="1069832"/>
        <s v="1194870"/>
        <s v="1194869"/>
        <s v="1093491"/>
        <s v="1239738"/>
        <s v="1089630"/>
        <s v="1322205"/>
        <s v="1234686"/>
        <s v="1019737"/>
        <s v="1273016"/>
        <s v="1164429"/>
        <s v="1199572"/>
        <s v="465136"/>
        <s v="1107802"/>
        <s v="1321899"/>
        <s v="1216979"/>
        <s v="470735"/>
        <s v="1111938"/>
        <s v="1029597"/>
        <s v="1111940"/>
        <s v="1111818"/>
        <s v="1112120"/>
        <s v="1217095"/>
        <s v="1192150"/>
        <s v="1092811"/>
        <s v="1179884"/>
        <s v="1005672"/>
        <s v="1188603"/>
        <s v="1240300"/>
        <s v="1290797"/>
        <s v="1266701"/>
        <s v="1112172"/>
        <s v="1269005"/>
        <s v="1348546"/>
        <s v="1034359"/>
        <s v="1044947"/>
        <s v="1349673"/>
        <s v="1182189"/>
        <s v="1348705"/>
        <s v="1066358"/>
        <s v="1005545"/>
        <s v="1111859"/>
        <s v="1200808"/>
        <s v="1200809"/>
        <s v="453319"/>
        <s v="1106095"/>
        <s v="1348847"/>
        <s v="1020580"/>
        <s v="1095966"/>
        <s v="1066137"/>
        <s v="1241043"/>
        <s v="1137373"/>
        <s v="1036410"/>
        <s v="1021085"/>
        <s v="1238880"/>
        <s v="1005009"/>
        <s v="1238869"/>
        <s v="1230514"/>
        <s v="1195643"/>
        <s v="1195674"/>
        <s v="1199552"/>
        <s v="1112123"/>
        <s v="1321501"/>
        <s v="1043273"/>
        <s v="1352441"/>
        <s v="451683"/>
        <s v="1194895"/>
        <s v="1202742"/>
        <s v="1137587"/>
        <s v="1092662"/>
        <s v="1124131"/>
        <s v="1194274"/>
        <s v="1120172"/>
        <s v="1120173"/>
        <s v="1067707"/>
        <s v="1164189"/>
        <s v="1185926"/>
        <s v="1089959"/>
        <s v="1254146"/>
        <s v="1120695"/>
        <s v="1319646"/>
        <s v="1108726"/>
        <s v="1348807"/>
        <s v="1217065"/>
        <s v="1104749"/>
        <s v="1120661"/>
        <s v="1005384"/>
        <s v="1260561"/>
        <s v="1194073"/>
        <s v="319027"/>
        <s v="1347401"/>
        <s v="1197251"/>
        <s v="1194322"/>
        <s v="1005203"/>
        <s v="319114"/>
        <s v="474865"/>
        <s v="1003607"/>
        <s v="1023830"/>
        <s v="1194901"/>
        <s v="1260537"/>
        <s v="1021933"/>
        <s v="1034391"/>
        <s v="1319731"/>
        <s v="1182201"/>
        <s v="1120171"/>
        <s v="1163270"/>
        <s v="1162101"/>
        <s v="1192303"/>
        <s v="474705"/>
        <s v="440333"/>
        <s v="1317750"/>
        <s v="466128"/>
        <s v="1188391"/>
        <s v="1021601"/>
        <s v="1238890"/>
        <s v="1192884"/>
        <s v="1003519"/>
        <s v="464733"/>
        <s v="1348643"/>
        <s v="1260529"/>
        <s v="1005397"/>
        <s v="1111691"/>
        <s v="1111962"/>
        <s v="1113503"/>
        <s v="1141817"/>
        <s v="1219273"/>
        <s v="1267151"/>
        <s v="1268053"/>
        <s v="1097065"/>
        <s v="1002532"/>
        <s v="1350006"/>
        <s v="1103572"/>
        <s v="1038186"/>
        <s v="1319679"/>
        <s v="436184"/>
        <s v="1037810"/>
        <s v="1002941"/>
        <s v="1236594"/>
        <s v="1212149"/>
        <s v="1349369"/>
        <s v="1216899"/>
        <s v="1188743"/>
        <s v="1043267"/>
        <s v="1025095"/>
        <s v="1018408"/>
        <s v="1260737"/>
        <s v="1133335"/>
        <s v="1070494"/>
        <s v="1202415"/>
        <s v="1217055"/>
        <s v="1032818"/>
        <s v="1094086"/>
        <s v="1020454"/>
        <s v="1066279"/>
        <s v="1138024"/>
        <s v="1127492"/>
        <s v="356529"/>
        <s v="1005471"/>
        <s v="1241003"/>
        <s v="1082204"/>
        <s v="1248945"/>
        <s v="1320027"/>
        <s v="1024057"/>
        <s v="1194873"/>
        <s v="1246662"/>
        <s v="1322088"/>
        <s v="1140457"/>
        <s v="1216943"/>
        <s v="1217053"/>
        <s v="1195293"/>
        <s v="1199650"/>
        <s v="1217081"/>
        <s v="1244479"/>
        <s v="1005626"/>
        <s v="1212091"/>
        <s v="1217003"/>
        <s v="1201857"/>
        <s v="1027204"/>
        <s v="1260602"/>
        <s v="1321081"/>
        <s v="1238938"/>
        <s v="1032885"/>
        <s v="1217202"/>
        <s v="1256579"/>
        <s v="1348754"/>
        <s v="1082966"/>
        <s v="1195676"/>
        <s v="1127840"/>
        <s v="1127724"/>
        <s v="1108570"/>
        <s v="1111707"/>
        <s v="1255025"/>
        <s v="465085"/>
        <s v="1244551"/>
        <s v="1199571"/>
        <s v="1096057"/>
        <s v="1185939"/>
        <s v="1108622"/>
        <s v="1229894"/>
        <s v="1238870"/>
        <s v="1082202"/>
        <s v="1137183"/>
        <s v="1066367"/>
        <s v="1200807"/>
        <s v="1197463"/>
        <s v="1027188"/>
        <s v="1159619"/>
        <s v="1005497"/>
        <s v="421245"/>
        <s v="1317888"/>
        <s v="1005067"/>
        <s v="1217133"/>
        <s v="1123452"/>
        <s v="1066000"/>
        <s v="1211132"/>
        <s v="1164434"/>
        <s v="1092007"/>
        <s v="1083016"/>
        <s v="1112002"/>
        <s v="1206742"/>
        <s v="1216945"/>
        <s v="1248677"/>
        <s v="1004589"/>
        <s v="470835"/>
        <s v="1188578"/>
        <s v="1038200"/>
        <s v="1211070"/>
        <s v="1238905"/>
        <s v="1267153"/>
        <s v="1089624"/>
        <s v="1111709"/>
        <s v="1113788"/>
        <s v="346133"/>
        <s v="1182320"/>
        <s v="1077530"/>
        <s v="1139490"/>
        <s v="1005897"/>
        <s v="1092264"/>
        <s v="352050"/>
        <s v="445977"/>
        <s v="393383"/>
        <s v="1037811"/>
        <s v="464975"/>
        <s v="475510"/>
        <s v="1059206"/>
        <s v="1239704"/>
        <s v="1040838"/>
        <s v="1317832"/>
        <s v="1238846"/>
        <s v="1003385"/>
        <s v="458558"/>
        <s v="1037846"/>
        <s v="1199427"/>
        <s v="1194808"/>
        <s v="1217014"/>
        <s v="1127516"/>
        <s v="1217115"/>
        <s v="1260546"/>
        <s v="411865"/>
        <s v="1095159"/>
        <s v="1128208"/>
        <s v="1250751"/>
        <s v="1146892"/>
        <s v="1140895"/>
        <s v="1092119"/>
        <s v="1111923"/>
        <s v="1111837"/>
        <s v="1211226"/>
        <s v="1103980"/>
        <s v="1200547"/>
        <s v="1130801"/>
        <s v="1032789"/>
        <s v="1032474"/>
        <s v="1123233"/>
        <s v="398919"/>
        <s v="1350046"/>
        <s v="1255564"/>
        <s v="1216738"/>
        <s v="1111878"/>
        <s v="1217058"/>
        <s v="1199658"/>
        <s v="1259473"/>
        <s v="1317796"/>
        <s v="1274033"/>
        <s v="1238857"/>
        <s v="1089947"/>
        <s v="1141787"/>
        <s v="1034700"/>
        <s v="1199785"/>
        <s v="1122221"/>
        <s v="1139699"/>
        <s v="1349974"/>
        <s v="1319604"/>
        <s v="1103615"/>
        <s v="1326859"/>
        <s v="1127672"/>
        <s v="1217044"/>
        <s v="1069834"/>
        <s v="1217303"/>
        <s v="1003739"/>
        <s v="1111819"/>
        <s v="1025596"/>
        <s v="1217110"/>
        <s v="1217036"/>
        <s v="1217220"/>
        <s v="1349566"/>
        <s v="1019895"/>
        <s v="436185"/>
        <s v="1020628"/>
        <s v="1241737"/>
        <s v="084636"/>
        <s v="1287604"/>
        <s v="1017736"/>
        <s v="1212141"/>
        <s v="1098528"/>
        <s v="1095249"/>
        <s v="1350057"/>
        <s v="1164197"/>
        <s v="1348664"/>
        <s v="1348557"/>
        <s v="472758"/>
        <s v="1113540"/>
        <s v="1139488"/>
        <s v="1019723"/>
        <s v="1217206"/>
        <s v="1044949"/>
        <s v="1111767"/>
        <s v="1244537"/>
        <s v="1111983"/>
        <s v="1349657"/>
        <s v="1120978"/>
        <s v="420650"/>
        <s v="1268111"/>
        <s v="1005337"/>
        <s v="1005653"/>
        <s v="1070546"/>
        <s v="098348"/>
        <s v="1287603"/>
        <s v="1162169"/>
        <s v="1185910"/>
        <s v="1182448"/>
        <s v="1128373"/>
        <s v="1199833"/>
        <s v="1217136"/>
        <s v="1088680"/>
        <s v="461544"/>
        <s v="1083772"/>
        <s v="385027"/>
        <s v="1266713"/>
        <s v="319007"/>
        <s v="099780"/>
        <s v="1002751"/>
        <s v="1125060"/>
        <s v="1244558"/>
        <s v="1217087"/>
        <s v="1211180"/>
        <s v="1350261"/>
        <s v="1194879"/>
        <s v="1240014"/>
        <s v="1352468"/>
        <s v="1352467"/>
        <s v="1319707"/>
        <s v="1188478"/>
        <s v="1096060"/>
        <s v="1005467"/>
        <s v="416133"/>
        <s v="1219434"/>
        <s v="1089991"/>
        <s v="1141813"/>
        <s v="1319881"/>
        <s v="1319880"/>
        <s v="1240069"/>
        <s v="1190041"/>
        <s v="1113676"/>
        <s v="1238860"/>
        <s v="411912"/>
        <s v="1195673"/>
        <s v="049688"/>
        <s v="1103556"/>
        <s v="1256159"/>
        <s v="1112057"/>
        <s v="1037178"/>
        <s v="1030778"/>
        <s v="1320071"/>
        <s v="1320065"/>
        <s v="1200830"/>
        <s v="1320063"/>
        <s v="355135"/>
        <s v="461671"/>
        <s v="1110242"/>
        <s v="1127824"/>
        <s v="1239778"/>
        <s v="1239777"/>
        <s v="1111702"/>
        <s v="1230497"/>
        <s v="1238865"/>
        <s v="1238866"/>
        <s v="1217145"/>
        <s v="081402"/>
        <s v="1191758"/>
        <s v="432627"/>
        <s v="1196852"/>
        <s v="1180053"/>
        <s v="1317894"/>
        <s v="1349660"/>
        <s v="1256387"/>
        <s v="1348676"/>
        <s v="1348675"/>
        <s v="1348700"/>
        <s v="1140321"/>
        <s v="1319852"/>
        <s v="1088638"/>
        <s v="1108790"/>
        <s v="1092913"/>
        <s v="1211243"/>
        <s v="1200832"/>
        <s v="1027203"/>
        <s v="1326568"/>
        <s v="1348683"/>
        <s v="1084825"/>
        <s v="1349456"/>
        <s v="080324"/>
        <s v="1002852"/>
        <s v="1139491"/>
        <s v="1182437"/>
        <s v="1182438"/>
        <s v="1188346"/>
        <s v="349635"/>
        <s v="411921"/>
        <s v="1217078"/>
        <s v="1096065"/>
        <s v="432707"/>
        <s v="1218782"/>
        <s v="1040302"/>
        <s v="1140741"/>
        <s v="1112078"/>
        <s v="1182976"/>
        <s v="1110457"/>
        <s v="1127826"/>
        <s v="1104994"/>
        <s v="1217428"/>
        <s v="1259390"/>
        <s v="437897"/>
        <s v="1267165"/>
        <s v="1195668"/>
        <s v="1182167"/>
        <s v="1103979"/>
        <s v="1043401"/>
        <s v="1214009"/>
        <s v="1164474"/>
        <s v="1350033"/>
        <s v="1296283"/>
        <s v="1318618"/>
        <s v="1322192"/>
        <s v="1321701"/>
        <s v="1108614"/>
        <s v="1192605"/>
        <s v="1219466"/>
        <s v="1120266"/>
        <s v="1348850"/>
        <s v="1349999"/>
        <s v="1043277"/>
        <s v="1043274"/>
        <s v="1107799"/>
        <s v="436174"/>
        <s v="398438"/>
        <s v="1120985"/>
        <s v="1097064"/>
        <s v="1140446"/>
        <s v="1083681"/>
        <s v="1211932"/>
        <s v="1321209"/>
        <s v="1319664"/>
        <s v="1319663"/>
        <s v="098558"/>
        <s v="1244485"/>
        <s v="1127393"/>
        <s v="1127845"/>
        <s v="1201955"/>
        <s v="1185943"/>
        <s v="1121085"/>
        <s v="1201958"/>
        <s v="470280"/>
        <s v="1192614"/>
        <s v="360167"/>
        <s v="1200418"/>
        <s v="065272"/>
        <s v="1204297"/>
        <s v="359203"/>
        <s v="1248171"/>
        <s v="1005510"/>
        <s v="1127832"/>
        <s v="1216942"/>
        <s v="1124846"/>
        <s v="1266703"/>
        <s v="1037608"/>
        <s v="1319647"/>
        <s v="1226821"/>
        <s v="1235270"/>
        <s v="1092888"/>
        <s v="1255789"/>
        <s v="1133351"/>
        <s v="1203850"/>
        <s v="1319706"/>
        <s v="1019782"/>
        <s v="1032771"/>
        <s v="1109516"/>
        <s v="461221"/>
        <s v="1019886"/>
        <s v="1087343"/>
        <s v="1086070"/>
        <s v="1247330"/>
        <s v="1321712"/>
        <s v="1350059"/>
        <s v="074292"/>
        <s v="1120721"/>
        <s v="1230817"/>
        <s v="1120876"/>
        <s v="1005181"/>
        <s v="1046979"/>
        <s v="470050"/>
        <s v="1121084"/>
        <s v="1226752"/>
        <s v="1244509"/>
        <s v="1120971"/>
        <s v="1320960"/>
        <s v="1202884"/>
        <s v="1113913"/>
        <s v="439195"/>
        <s v="1320677"/>
        <s v="1124783"/>
        <s v="469623"/>
        <s v="1133045"/>
        <s v="1111304"/>
        <s v="1217056"/>
        <s v="1166373"/>
        <s v="1025809"/>
        <s v="1318581"/>
        <s v="1318582"/>
        <s v="1005666"/>
        <s v="1005143"/>
        <s v="1251696"/>
        <s v="1111674"/>
        <s v="1196163"/>
        <s v="1082208"/>
        <s v="1348729"/>
        <s v="1103589"/>
        <s v="1038152"/>
        <s v="1188902"/>
        <s v="1255981"/>
        <s v="350968"/>
        <s v="1023516"/>
        <s v="1318869"/>
        <s v="405088"/>
        <s v="376950"/>
        <s v="1162177"/>
        <s v="1113631"/>
        <s v="1005204"/>
        <s v="1127828"/>
        <s v="1092585"/>
        <s v="1212152"/>
        <s v="1290194"/>
        <s v="1319669"/>
        <s v="1003378"/>
        <s v="1202696"/>
        <s v="1216981"/>
        <s v="1165955"/>
        <s v="1109433"/>
        <s v="1111823"/>
        <s v="448436"/>
        <s v="1140975"/>
        <s v="1126907"/>
        <s v="1112080"/>
        <s v="1266708"/>
        <s v="1120248"/>
        <s v="1349615"/>
        <s v="1270748"/>
        <s v="1004995"/>
        <s v="1066385"/>
        <s v="1002836"/>
        <s v="1217091"/>
        <s v="1199643"/>
        <s v="398813"/>
        <s v="398807"/>
        <s v="1349804"/>
        <s v="1348844"/>
        <s v="1045709"/>
        <s v="1045253"/>
        <s v="1238881"/>
        <s v="1004775"/>
        <s v="1124284"/>
        <s v="1093082"/>
        <s v="1349812"/>
        <s v="1127110"/>
        <s v="1230504"/>
        <s v="1251364"/>
        <s v="1204214"/>
        <s v="1082581"/>
        <s v="1191491"/>
        <s v="1245662"/>
        <s v="1095986"/>
        <s v="1349571"/>
        <s v="1195292"/>
        <s v="1238871"/>
        <s v="1239736"/>
        <s v="1146709"/>
        <s v="1197927"/>
        <s v="1065808"/>
        <s v="1290193"/>
        <s v="1141801"/>
        <s v="1201846"/>
        <s v="1201847"/>
        <s v="411183"/>
        <s v="1112069"/>
        <s v="1043271"/>
        <s v="464946"/>
        <s v="1350058"/>
        <s v="397953"/>
        <s v="1201934"/>
        <s v="1004665"/>
        <s v="1032809"/>
        <s v="1004330"/>
        <s v="1004328"/>
        <s v="472447"/>
        <s v="1201856"/>
        <s v="1004605"/>
        <s v="1244540"/>
        <s v="1098522"/>
        <s v="440426"/>
        <s v="1211233"/>
        <s v="1350065"/>
        <s v="1196405"/>
        <s v="1047332"/>
        <s v="1020637"/>
        <s v="1004712"/>
        <s v="1180561"/>
        <s v="1180562"/>
        <s v="1139755"/>
        <s v="458279"/>
        <s v="458280"/>
        <s v="1021159"/>
        <s v="1218392"/>
        <s v="1132937"/>
        <s v="1257445"/>
        <s v="1019702"/>
        <s v="1120253"/>
        <s v="1226798"/>
        <s v="1113912"/>
        <s v="1109470"/>
        <s v="1212102"/>
        <s v="1240716"/>
        <s v="1349602"/>
        <s v="1110069"/>
        <s v="360947"/>
        <s v="346141"/>
        <s v="1234789"/>
        <s v="1044939"/>
        <s v="1232327"/>
        <s v="1194811"/>
        <s v="1259006"/>
        <s v="1196838"/>
        <s v="1127810"/>
        <s v="1111918"/>
        <s v="1032485"/>
        <s v="1108602"/>
        <s v="1028267"/>
        <s v="1182457"/>
        <s v="1319650"/>
        <s v="1040305"/>
        <s v="1201851"/>
        <s v="1142192"/>
        <s v="464976"/>
        <s v="1230498"/>
        <s v="1094286"/>
        <s v="1201870"/>
        <s v="1020616"/>
        <s v="1103674"/>
        <s v="1032787"/>
        <s v="1349764"/>
        <s v="1257372"/>
        <s v="1088679"/>
        <s v="1062807"/>
        <s v="1268141"/>
        <s v="1217119"/>
        <s v="1128805"/>
        <s v="1128811"/>
        <s v="1318999"/>
        <s v="1021832"/>
        <s v="464973"/>
        <s v="016223"/>
        <s v="1182188"/>
        <s v="1257113"/>
        <s v="1350042"/>
        <s v="1349978"/>
        <s v="398796"/>
        <s v="1131630"/>
        <s v="1202425"/>
        <s v="1112084"/>
        <s v="1111753"/>
        <s v="1133432"/>
        <s v="1040210"/>
        <s v="1112106"/>
        <s v="436224"/>
        <s v="1217098"/>
        <s v="1319609"/>
        <s v="1217113"/>
        <s v="1201859"/>
        <s v="1270757"/>
        <s v="1111834"/>
        <s v="1084086"/>
        <s v="1182234"/>
        <s v="1244466"/>
        <s v="1065994"/>
        <s v="1024098"/>
        <s v="008477"/>
        <s v="1318743"/>
        <s v="1318742"/>
        <s v="1254235"/>
        <s v="1189106"/>
        <s v="1349780"/>
        <s v="1320651"/>
        <s v="1161723"/>
        <s v="1141055"/>
        <s v="1104018"/>
        <s v="389519"/>
        <s v="1005357"/>
        <s v="1320963"/>
        <s v="1202443"/>
        <s v="1238879"/>
        <s v="1200826"/>
        <s v="1111908"/>
        <s v="1066643"/>
        <s v="1348589"/>
        <s v="1194977"/>
        <s v="1241473"/>
        <s v="1268899"/>
        <s v="472022"/>
        <s v="1066904"/>
        <s v="453082"/>
        <s v="1348537"/>
        <s v="1142285"/>
        <s v="1200101"/>
        <s v="1133339"/>
        <s v="1124780"/>
        <s v="1109601"/>
        <s v="432704"/>
        <s v="1234781"/>
        <s v="1103990"/>
        <s v="1201860"/>
        <s v="1201861"/>
        <s v="1113630"/>
        <s v="1105448"/>
        <s v="1034424"/>
        <s v="1034423"/>
        <s v="1238864"/>
        <s v="1320475"/>
        <s v="1120162"/>
        <s v="1083776"/>
        <s v="1092750"/>
        <s v="1005686"/>
        <s v="1234947"/>
        <s v="1069839"/>
        <s v="1110081"/>
        <s v="1128122"/>
        <s v="1275655"/>
        <s v="1255781"/>
        <s v="1140463"/>
        <s v="1086543"/>
        <s v="1027306"/>
        <s v="1321999"/>
        <s v="1089769"/>
        <s v="1028331"/>
        <s v="1131546"/>
        <s v="1037807"/>
        <s v="1039206"/>
        <s v="438988"/>
        <s v="1020581"/>
        <s v="1020554"/>
        <s v="393718"/>
        <s v="1246682"/>
        <s v="1234758"/>
        <s v="1253992"/>
        <s v="351126"/>
        <s v="1018289"/>
        <s v="1003712"/>
        <s v="1105848"/>
        <s v="1066278"/>
        <s v="1112248"/>
        <s v="1108475"/>
        <s v="1103583"/>
        <s v="1202410"/>
        <s v="1245908"/>
        <s v="1037907"/>
        <s v="1132384"/>
        <s v="1182689"/>
        <s v="1179460"/>
        <s v="389535"/>
        <s v="1180916"/>
        <s v="1021580"/>
        <s v="1109538"/>
        <s v="1350133"/>
        <s v="1349721"/>
        <s v="1192302"/>
        <s v="1350036"/>
        <s v="1027550"/>
        <s v="001871"/>
        <s v="1187751"/>
        <s v="319001"/>
        <s v="1349389"/>
        <s v="1038193"/>
        <s v="1320921"/>
        <s v="1038009"/>
        <s v="1043792"/>
        <s v="1203844"/>
        <s v="1244520"/>
        <s v="1141277"/>
        <s v="1047044"/>
        <s v="1120508"/>
        <s v="1350009"/>
        <s v="1018325"/>
        <s v="1161767"/>
        <s v="1017561"/>
        <s v="1092592"/>
        <s v="1139820"/>
        <s v="1239786"/>
        <s v="1211117"/>
        <s v="1238856"/>
        <s v="436186"/>
        <s v="1199763"/>
        <s v="1198327"/>
        <s v="1093130"/>
        <s v="1234620"/>
        <s v="1043625"/>
        <s v="1218777"/>
        <s v="1211242"/>
        <s v="1251416"/>
        <s v="470307"/>
        <s v="1020702"/>
        <s v="1004713"/>
        <s v="436558"/>
        <s v="1197243"/>
        <s v="1027177"/>
        <s v="1133725"/>
        <s v="1069695"/>
        <s v="1127843"/>
        <s v="1164415"/>
        <s v="1202412"/>
        <s v="464718"/>
        <s v="1124936"/>
        <s v="1197490"/>
        <s v="1017626"/>
        <s v="1320399"/>
        <s v="1042208"/>
        <s v="438388"/>
        <s v="1217013"/>
        <s v="1005433"/>
        <s v="1092011"/>
        <s v="1004044"/>
        <s v="1048383"/>
        <s v="1005500"/>
        <s v="1044790"/>
        <s v="1211064"/>
        <s v="1091881"/>
        <s v="1111672"/>
        <s v="1238904"/>
        <s v="394044"/>
        <s v="1350225"/>
        <s v="1018068"/>
        <s v="415076"/>
        <s v="1236393"/>
        <s v="1212087"/>
        <s v="1319615"/>
        <s v="1111712"/>
        <s v="420653"/>
        <s v="1275497"/>
        <s v="1348666"/>
        <s v="1348658"/>
        <s v="1066368"/>
        <s v="1193371"/>
        <s v="1023849"/>
        <s v="1318715"/>
        <s v="1023180"/>
        <s v="1023447"/>
        <s v="1255668"/>
        <s v="1185938"/>
        <s v="1318338"/>
        <s v="1211238"/>
        <s v="1238867"/>
        <s v="1217128"/>
        <s v="1230502"/>
        <s v="1203859"/>
        <s v="1217032"/>
        <s v="1199547"/>
        <s v="1111832"/>
        <s v="369300"/>
        <s v="1120052"/>
        <s v="1287602"/>
        <s v="1275084"/>
        <s v="1019775"/>
        <s v="1194243"/>
        <s v="1120239"/>
        <s v="1083777"/>
        <s v="1028360"/>
        <s v="1028359"/>
        <s v="1069476"/>
        <s v="1230494"/>
        <s v="1199553"/>
        <s v="1083781"/>
        <s v="1258370"/>
        <s v="1348863"/>
        <s v="1244533"/>
        <s v="1109963"/>
        <s v="1238854"/>
        <s v="1229927"/>
        <s v="1111869"/>
        <s v="1003662"/>
        <s v="1319747"/>
        <s v="1133364"/>
        <s v="1120178"/>
        <s v="1238808"/>
        <s v="1349490"/>
        <s v="457369"/>
        <s v="1106345"/>
        <s v="1020603"/>
        <s v="1108559"/>
        <s v="470310"/>
        <s v="1349466"/>
        <s v="1349525"/>
        <s v="1350091"/>
        <s v="1188386"/>
        <s v="1225054"/>
        <s v="1095983"/>
        <s v="1133039"/>
        <s v="1240567"/>
        <s v="1212002"/>
        <s v="1158625"/>
        <s v="1026102"/>
        <s v="1270446"/>
        <s v="1112157"/>
        <s v="1111896"/>
        <s v="1005519"/>
        <s v="1319844"/>
        <s v="1347349"/>
        <s v="1137211"/>
        <s v="1108615"/>
        <s v="1093912"/>
        <s v="1120480"/>
        <s v="074369"/>
        <s v="1318864"/>
        <s v="1318863"/>
        <s v="055019"/>
        <s v="1239755"/>
        <s v="1239756"/>
        <s v="038181"/>
        <s v="1193283"/>
        <s v="470790"/>
        <s v="1200842"/>
        <s v="1112121"/>
        <s v="1034682"/>
        <s v="1034681"/>
        <s v="1040841"/>
        <s v="1110077"/>
        <s v="1104695"/>
        <s v="1197477"/>
        <s v="1096170"/>
        <s v="1211154"/>
        <s v="1255755"/>
        <s v="1120706"/>
        <s v="1003383"/>
        <s v="1201954"/>
        <s v="1234785"/>
        <s v="1092753"/>
        <s v="1141036"/>
        <s v="098534"/>
        <s v="1061022"/>
        <s v="1024761"/>
        <s v="1024760"/>
        <s v="374342"/>
        <s v="465087"/>
        <s v="1005325"/>
        <s v="1037531"/>
        <s v="1004660"/>
        <s v="447812"/>
        <s v="1219301"/>
        <s v="1321931"/>
        <s v="1024622"/>
        <s v="1238949"/>
        <s v="393923"/>
        <s v="1318495"/>
        <s v="1005840"/>
        <s v="1348667"/>
        <s v="1018268"/>
        <s v="1131006"/>
        <s v="1206605"/>
        <s v="1132391"/>
        <s v="1146720"/>
        <s v="1350025"/>
        <s v="1320469"/>
        <s v="1037204"/>
        <s v="1348868"/>
        <s v="1350200"/>
        <s v="1349576"/>
        <s v="1186882"/>
        <s v="1037470"/>
        <s v="1217039"/>
        <s v="1140322"/>
        <s v="438313"/>
        <s v="1005028"/>
        <s v="1004638"/>
        <s v="1040187"/>
        <s v="318931"/>
        <s v="1200824"/>
        <s v="1255248"/>
        <s v="1040200"/>
        <s v="1120041"/>
        <s v="1350054"/>
        <s v="1212170"/>
        <s v="432922"/>
        <s v="1092705"/>
        <s v="1260558"/>
        <s v="1005450"/>
        <s v="1005066"/>
        <s v="1270868"/>
        <s v="1219459"/>
        <s v="1202745"/>
        <s v="1318462"/>
        <s v="1238853"/>
        <s v="1005076"/>
        <s v="1348758"/>
        <s v="1026004"/>
        <s v="446868"/>
        <s v="1241486"/>
        <s v="1120693"/>
        <s v="1251326"/>
        <s v="1066384"/>
        <s v="1350080"/>
        <s v="1103677"/>
        <s v="1193309"/>
        <s v="1017753"/>
        <s v="1197461"/>
        <s v="033683"/>
        <s v="1092209"/>
        <s v="1199543"/>
        <s v="1199566"/>
        <s v="1234745"/>
        <s v="1021934"/>
        <s v="1218852"/>
        <s v="1089775"/>
        <s v="1238929"/>
        <s v="449149"/>
        <s v="1204293"/>
        <s v="1234749"/>
        <s v="1319687"/>
        <s v="1319622"/>
        <s v="1217216"/>
        <s v="323773"/>
        <s v="1025035"/>
        <s v="371461"/>
        <s v="1082203"/>
        <s v="1268892"/>
        <s v="1159565"/>
        <s v="1201676"/>
        <s v="398027"/>
        <s v="1003969"/>
        <s v="1164435"/>
        <s v="1212000"/>
        <s v="1240893"/>
        <s v="1211065"/>
        <s v="363307"/>
        <s v="1162894"/>
        <s v="1109654"/>
        <s v="1204768"/>
        <s v="038190"/>
        <s v="1082187"/>
        <s v="1155123"/>
        <s v="1195295"/>
        <s v="1048418"/>
        <s v="1246690"/>
        <s v="1321648"/>
        <s v="1034571"/>
        <s v="1180758"/>
        <s v="1258368"/>
        <s v="1127468"/>
        <s v="1058978"/>
        <s v="1092747"/>
        <s v="1111963"/>
        <s v="1349397"/>
        <s v="1236431"/>
        <s v="1188450"/>
        <s v="1212019"/>
        <s v="1348774"/>
        <s v="1348757"/>
        <s v="1165899"/>
        <s v="1043272"/>
        <s v="1111822"/>
        <s v="1111820"/>
        <s v="1120984"/>
        <s v="1108553"/>
        <s v="1111758"/>
        <s v="382915"/>
        <s v="1199567"/>
        <s v="1127763"/>
        <s v="1216937"/>
        <s v="1199639"/>
        <s v="1350062"/>
        <s v="1200845"/>
        <s v="1275082"/>
        <s v="1103587"/>
        <s v="444914"/>
        <s v="1095985"/>
        <s v="464981"/>
        <s v="1349648"/>
        <s v="464893"/>
        <s v="1140547"/>
        <s v="1124773"/>
        <s v="1106515"/>
        <s v="1020540"/>
        <s v="1255024"/>
        <s v="1042223"/>
        <s v="1065811"/>
        <s v="1038412"/>
        <s v="472035"/>
        <s v="1244539"/>
        <s v="436409"/>
        <s v="1131458"/>
        <s v="1255202"/>
        <s v="1196834"/>
        <s v="1092575"/>
        <s v="1058112"/>
        <s v="1197247"/>
        <s v="1023890"/>
        <s v="1023891"/>
        <s v="1238855"/>
        <s v="417627"/>
        <s v="045075"/>
        <s v="312971"/>
        <s v="1146710"/>
        <s v="1350206"/>
        <s v="1113609"/>
        <s v="1005622"/>
        <s v="086369"/>
        <s v="086095"/>
        <s v="1005068"/>
        <s v="1123805"/>
        <s v="1094317"/>
        <s v="1238736"/>
        <s v="1164167"/>
        <s v="010883"/>
        <s v="1124378"/>
        <s v="1180298"/>
        <s v="452014"/>
        <s v="1137868"/>
        <s v="359958"/>
        <s v="1318461"/>
        <s v="1105496"/>
        <s v="1349928"/>
        <s v="1025098"/>
        <s v="1199655"/>
        <s v="1037219"/>
        <s v="1127847"/>
        <s v="1216933"/>
        <s v="1142507"/>
        <s v="439666"/>
        <s v="1255642"/>
        <s v="1199640"/>
        <s v="1349583"/>
        <s v="1348747"/>
        <s v="1122177"/>
        <s v="1048415"/>
        <s v="1063197"/>
        <s v="1182357"/>
        <s v="1120053"/>
        <s v="1180048"/>
        <s v="1124798"/>
        <s v="1349236"/>
        <s v="1106275"/>
        <s v="1120719"/>
        <s v="1063029"/>
        <s v="1123482"/>
        <s v="1259486"/>
        <s v="1108541"/>
        <s v="1121638"/>
        <s v="1038253"/>
        <s v="1001760"/>
        <s v="1028749"/>
        <s v="1133373"/>
        <s v="1200825"/>
        <s v="1110633"/>
        <s v="1194351"/>
        <s v="1130807"/>
        <s v="1092919"/>
        <s v="1068009"/>
        <s v="1030629"/>
        <s v="1348645"/>
        <s v="1182175"/>
        <s v="1238928"/>
        <s v="1320228"/>
        <s v="1196837"/>
        <s v="1240954"/>
        <s v="1279599"/>
        <s v="1200517"/>
        <s v="1024707"/>
        <s v="1200518"/>
        <s v="1092812"/>
        <s v="1018080"/>
        <s v="1004992"/>
        <s v="436377"/>
        <s v="1034798"/>
        <s v="1211135"/>
        <s v="1161700"/>
        <s v="1218394"/>
        <s v="1260081"/>
        <s v="1005176"/>
        <s v="1005439"/>
        <s v="1024704"/>
        <s v="1097072"/>
        <s v="1182667"/>
        <s v="1040341"/>
        <s v="1320064"/>
        <s v="1238922"/>
        <s v="1095897"/>
        <s v="1180822"/>
        <s v="1236436"/>
        <s v="1202419"/>
        <s v="075606"/>
        <s v="1135789"/>
        <s v="452094"/>
        <s v="363811"/>
        <s v="475039"/>
        <s v="1021160"/>
        <s v="1021918"/>
        <s v="395644"/>
        <s v="1069913"/>
        <s v="054164"/>
        <s v="1098515"/>
        <s v="1127476"/>
        <s v="008472"/>
        <s v="1043630"/>
        <s v="1217138"/>
        <s v="1217002"/>
        <s v="1043665"/>
        <s v="1093129"/>
        <s v="1241082"/>
        <s v="1133497"/>
        <s v="416236"/>
        <s v="1202422"/>
        <s v="1005402"/>
        <s v="1003304"/>
        <s v="1005415"/>
        <s v="1199787"/>
        <s v="1139754"/>
        <s v="1109492"/>
        <s v="1112540"/>
        <s v="1206971"/>
        <s v="1120170"/>
        <s v="1120181"/>
        <s v="356527"/>
        <s v="1352481"/>
        <s v="1179085"/>
        <s v="1202420"/>
        <s v="1084188"/>
        <s v="1347337"/>
        <s v="1112017"/>
        <s v="1024672"/>
        <s v="1230509"/>
        <s v="1318697"/>
        <s v="1318696"/>
        <s v="1321395"/>
        <s v="1108584"/>
        <s v="1133332"/>
        <s v="1040802"/>
        <s v="1034837"/>
        <s v="1197929"/>
        <s v="470283"/>
        <s v="1005445"/>
        <s v="1260540"/>
        <s v="1089574"/>
        <s v="1089760"/>
        <s v="1127167"/>
        <s v="1141472"/>
        <s v="1190368"/>
        <s v="1111564"/>
        <s v="1191474"/>
        <s v="1350083"/>
        <s v="1111684"/>
        <s v="1005057"/>
        <s v="1141010"/>
        <s v="1112582"/>
        <s v="1112030"/>
        <s v="1182204"/>
        <s v="1140459"/>
        <s v="1106438"/>
        <s v="032688"/>
        <s v="1019727"/>
        <s v="1203855"/>
        <s v="1141881"/>
        <s v="1068853"/>
        <s v="1132871"/>
        <s v="1165983"/>
        <s v="436346"/>
        <s v="470330"/>
        <s v="1104697"/>
        <s v="1107791"/>
        <s v="1005192"/>
        <s v="1348533"/>
        <s v="1104181"/>
        <s v="1025102"/>
        <s v="1164183"/>
        <s v="1165938"/>
        <s v="1132966"/>
        <s v="1137817"/>
        <s v="1137816"/>
        <s v="1235686"/>
        <s v="1003664"/>
        <s v="1005074"/>
        <s v="1350307"/>
        <s v="1024646"/>
        <s v="436334"/>
        <s v="1065995"/>
        <s v="1103338"/>
        <s v="1349705"/>
        <s v="1349926"/>
        <s v="1132420"/>
        <s v="1217402"/>
        <s v="1348601"/>
        <s v="1094334"/>
        <s v="1112194"/>
        <s v="1081546"/>
        <s v="1017687"/>
        <s v="1140445"/>
        <s v="437918"/>
        <s v="1111451"/>
        <s v="1108562"/>
        <s v="1259530"/>
        <s v="1324227"/>
        <s v="1140959"/>
        <s v="1120674"/>
        <s v="1244489"/>
        <s v="1203793"/>
        <s v="1211193"/>
        <s v="1349970"/>
        <s v="1317895"/>
        <s v="1319810"/>
        <s v="1043276"/>
        <s v="1348642"/>
        <s v="1191471"/>
        <s v="1191473"/>
        <s v="1005070"/>
        <s v="436344"/>
        <s v="1027215"/>
        <s v="1020620"/>
        <s v="1059587"/>
        <s v="1021898"/>
        <s v="1275083"/>
        <s v="1127238"/>
        <s v="1003518"/>
        <s v="1226825"/>
        <s v="1211998"/>
        <s v="1255249"/>
        <s v="1238891"/>
        <s v="1140790"/>
        <s v="1211234"/>
        <s v="1096067"/>
        <s v="1027206"/>
        <s v="1190370"/>
        <s v="1112155"/>
        <s v="1268882"/>
        <s v="1125028"/>
        <s v="457360"/>
        <s v="1104056"/>
        <s v="1095237"/>
        <s v="1067997"/>
        <s v="1111846"/>
        <s v="1350044"/>
        <s v="1241505"/>
        <s v="1063654"/>
        <s v="1059210"/>
        <s v="1063656"/>
        <s v="433700"/>
        <s v="1107909"/>
        <s v="1238882"/>
        <s v="1238889"/>
        <s v="1216702"/>
        <s v="1019759"/>
        <s v="1120720"/>
        <s v="1024601"/>
        <s v="1137380"/>
        <s v="1111784"/>
        <s v="1005652"/>
        <s v="1194165"/>
        <s v="1270724"/>
        <s v="456734"/>
        <s v="1226743"/>
        <s v="1092583"/>
        <s v="1352427"/>
        <s v="1103981"/>
        <s v="1127137"/>
        <s v="1318366"/>
        <s v="1217404"/>
        <s v="1063030"/>
        <s v="460588"/>
        <s v="1348848"/>
        <s v="1319491"/>
        <s v="1195005"/>
        <s v="1196296"/>
        <s v="1004669"/>
        <s v="1005664"/>
        <s v="1017921"/>
        <s v="1017922"/>
        <s v="1023206"/>
        <s v="1317776"/>
        <s v="1317775"/>
        <s v="1164050"/>
        <s v="1217131"/>
        <s v="049884"/>
        <s v="002792"/>
        <s v="1133244"/>
        <s v="436389"/>
        <s v="1060989"/>
        <s v="1226769"/>
        <s v="1275235"/>
        <s v="1190369"/>
        <s v="1130126"/>
        <s v="1219287"/>
        <s v="1348843"/>
        <s v="1200556"/>
        <s v="1108577"/>
        <s v="1348670"/>
        <s v="073169"/>
        <s v="1112504"/>
        <s v="1137854"/>
        <s v="1255197"/>
        <s v="1124049"/>
        <s v="1267155"/>
        <s v="1203817"/>
        <s v="1195006"/>
        <s v="1226819"/>
        <s v="1226818"/>
        <s v="1134650"/>
        <s v="1349862"/>
        <s v="411512"/>
        <s v="1120174"/>
        <s v="1226835"/>
        <s v="1348738"/>
        <s v="1021746"/>
        <s v="1037169"/>
        <s v="327766"/>
        <s v="1350035"/>
        <s v="1121640"/>
        <s v="1035318"/>
        <s v="023931"/>
        <s v="094506"/>
        <s v="070258"/>
        <s v="1043266"/>
        <s v="1349672"/>
        <s v="1319389"/>
        <s v="1127495"/>
        <s v="436561"/>
        <s v="464732"/>
        <s v="1319619"/>
        <s v="1138015"/>
        <s v="1137788"/>
        <s v="1182449"/>
        <s v="1212013"/>
        <s v="1180556"/>
        <s v="1180555"/>
        <s v="1120435"/>
        <s v="1212003"/>
        <s v="1349434"/>
        <s v="1350055"/>
        <s v="1244549"/>
        <s v="1199657"/>
        <s v="1111736"/>
        <s v="1112007"/>
        <s v="1111888"/>
        <s v="1111887"/>
        <s v="1111812"/>
        <s v="1037159"/>
        <s v="1127459"/>
        <s v="1059213"/>
        <s v="1059215"/>
        <s v="1111788"/>
        <s v="1113268"/>
        <s v="1244517"/>
        <s v="1185953"/>
        <s v="1219293"/>
        <s v="1226741"/>
        <s v="1192118"/>
        <s v="1200841"/>
        <s v="1246663"/>
        <s v="1025951"/>
        <s v="1005529"/>
        <s v="1122546"/>
        <s v="474714"/>
        <s v="1226823"/>
        <s v="1217210"/>
        <s v="1349336"/>
        <s v="474722"/>
        <s v="404647"/>
        <s v="1186955"/>
        <s v="095841"/>
        <s v="324646"/>
        <s v="1185947"/>
        <s v="1238726"/>
        <s v="1020374"/>
        <s v="464950"/>
        <s v="1217005"/>
        <s v="1347503"/>
        <s v="1272686"/>
        <s v="436277"/>
        <s v="1348639"/>
        <s v="1350108"/>
        <s v="1212124"/>
        <s v="1005274"/>
        <s v="1068808"/>
        <s v="1317570"/>
        <s v="1133469"/>
        <s v="354874"/>
        <s v="1239712"/>
        <s v="1216990"/>
        <s v="010844"/>
        <s v="464736"/>
        <s v="1198056"/>
        <s v="1048186"/>
        <s v="1244513"/>
        <s v="1105771"/>
        <s v="1120261"/>
        <s v="1019898"/>
        <s v="1034877"/>
        <s v="1021611"/>
        <s v="1003720"/>
        <s v="1326426"/>
        <s v="1196166"/>
        <s v="1111756"/>
        <s v="1164212"/>
        <s v="1019770"/>
        <s v="1124872"/>
        <s v="1092914"/>
        <s v="094508"/>
        <s v="415254"/>
        <s v="1255750"/>
        <s v="1032784"/>
        <s v="1034445"/>
        <s v="1257463"/>
        <s v="1199652"/>
        <s v="1275127"/>
        <s v="1270634"/>
        <s v="1109423"/>
        <s v="086411"/>
        <s v="417425"/>
        <s v="1268586"/>
        <s v="1347299"/>
        <s v="464991"/>
        <s v="465373"/>
        <s v="1096062"/>
        <s v="1111830"/>
        <s v="1322175"/>
        <s v="1348699"/>
        <s v="1213617"/>
        <s v="1081545"/>
        <s v="1094316"/>
        <s v="026289"/>
        <s v="1234764"/>
        <s v="1105767"/>
        <s v="1201384"/>
        <s v="1127785"/>
        <s v="416247"/>
        <s v="1200545"/>
        <s v="1165929"/>
        <s v="1047036"/>
        <s v="1347345"/>
        <s v="1109189"/>
        <s v="1179713"/>
        <s v="1094305"/>
        <s v="1204248"/>
        <s v="1110336"/>
        <s v="1111950"/>
        <s v="418335"/>
        <s v="1226812"/>
        <s v="1197631"/>
        <s v="1043411"/>
        <s v="1141387"/>
        <s v="1349646"/>
        <s v="1031362"/>
        <s v="1218438"/>
        <s v="1162940"/>
        <s v="1058111"/>
        <s v="1155119"/>
        <s v="1128991"/>
        <s v="1194350"/>
        <s v="1005105"/>
        <s v="1004675"/>
        <s v="1032480"/>
        <s v="1255964"/>
        <s v="1057840"/>
        <s v="1113556"/>
        <s v="1132818"/>
        <s v="1087334"/>
        <s v="1005091"/>
        <s v="1255925"/>
        <s v="1255913"/>
        <s v="1349495"/>
        <s v="1035363"/>
        <s v="1112102"/>
        <s v="1030785"/>
        <s v="1130296"/>
        <s v="1034885"/>
        <s v="452149"/>
        <s v="1133661"/>
        <s v="1133659"/>
        <s v="1133437"/>
        <s v="1032488"/>
        <s v="1004805"/>
        <s v="436188"/>
        <s v="1038114"/>
        <s v="1005603"/>
        <s v="1349965"/>
        <s v="1212021"/>
        <s v="354966"/>
        <s v="1182395"/>
        <s v="1242124"/>
        <s v="1005472"/>
        <s v="1198877"/>
        <s v="1199756"/>
        <s v="1111921"/>
        <s v="1094679"/>
        <s v="1133311"/>
        <s v="1318608"/>
        <s v="355004"/>
        <s v="1111860"/>
        <s v="1027150"/>
        <s v="464710"/>
        <s v="1197917"/>
        <s v="452185"/>
        <s v="1184427"/>
        <s v="1004623"/>
        <s v="1124383"/>
        <s v="1320249"/>
        <s v="1194368"/>
        <s v="1124975"/>
        <s v="451983"/>
        <s v="451982"/>
        <s v="1005343"/>
        <s v="1092751"/>
        <s v="1120254"/>
        <s v="350087"/>
        <s v="1109510"/>
        <s v="1185946"/>
        <s v="1005097"/>
        <s v="1217150"/>
        <s v="1047047"/>
        <s v="1108573"/>
        <s v="1217213"/>
        <s v="1038126"/>
        <s v="1350016"/>
        <s v="1348600"/>
        <s v="1111856"/>
        <s v="1023186"/>
        <s v="346152"/>
        <s v="086109"/>
        <s v="1317769"/>
        <s v="1260656"/>
        <s v="1219302"/>
        <s v="1111737"/>
        <s v="1162173"/>
        <s v="1216916"/>
        <s v="1317827"/>
        <s v="1104022"/>
        <s v="1214388"/>
        <s v="1005535"/>
        <s v="1017100"/>
        <s v="1104704"/>
        <s v="1179373"/>
        <s v="359447"/>
        <s v="1038154"/>
        <s v="1043275"/>
        <s v="1025593"/>
        <s v="1200668"/>
        <s v="1270869"/>
        <s v="1104020"/>
        <s v="1005473"/>
        <s v="1260618"/>
        <s v="1005555"/>
        <s v="1200565"/>
        <s v="1229920"/>
        <s v="1095226"/>
        <s v="1211182"/>
        <s v="1349217"/>
        <s v="1164103"/>
        <s v="1164104"/>
        <s v="1069477"/>
        <s v="1318218"/>
        <s v="1238883"/>
        <s v="1273283"/>
        <s v="1005493"/>
        <s v="418329"/>
        <s v="062794"/>
        <s v="1017076"/>
        <s v="440374"/>
        <s v="1127842"/>
        <s v="385212"/>
        <s v="1191478"/>
        <s v="1025562"/>
        <s v="1212001"/>
        <s v="447284"/>
        <s v="1191475"/>
        <s v="1005220"/>
        <s v="1020922"/>
        <s v="436675"/>
        <s v="1113767"/>
        <s v="1318213"/>
        <s v="1217155"/>
        <s v="1349624"/>
        <s v="1319636"/>
        <s v="1350023"/>
        <s v="1251551"/>
        <s v="1138025"/>
        <s v="1199533"/>
        <s v="1349962"/>
        <s v="1044943"/>
        <s v="1202385"/>
        <s v="1119822"/>
        <s v="417426"/>
        <s v="1069977"/>
        <s v="1180875"/>
        <s v="1180874"/>
        <s v="1185958"/>
        <s v="437703"/>
        <s v="450328"/>
        <s v="1120875"/>
        <s v="1320502"/>
        <s v="1180538"/>
        <s v="1111934"/>
        <s v="1097069"/>
        <s v="1212067"/>
        <s v="415090"/>
        <s v="1164066"/>
        <s v="1037471"/>
        <s v="1059204"/>
        <s v="1105662"/>
        <s v="1111809"/>
        <s v="1003847"/>
        <s v="1182414"/>
        <s v="1235240"/>
        <s v="1023717"/>
        <s v="1023718"/>
        <s v="1060164"/>
        <s v="1218871"/>
        <s v="1124317"/>
        <s v="1133245"/>
        <s v="1127838"/>
        <s v="1319973"/>
        <s v="1034740"/>
        <s v="1025089"/>
        <s v="1238878"/>
        <s v="1082734"/>
        <s v="436371"/>
        <s v="1030615"/>
        <s v="1195642"/>
        <s v="1017465"/>
        <s v="489148M"/>
        <s v="1201989"/>
        <s v="438978"/>
        <s v="1120040"/>
        <s v="1141863"/>
        <s v="1244463"/>
        <s v="1199786"/>
        <s v="432705"/>
        <s v="1027207"/>
        <s v="416740"/>
        <s v="1203856"/>
        <s v="1348711"/>
        <s v="1240107"/>
        <s v="1244476"/>
        <s v="1092321"/>
        <s v="1231347"/>
        <s v="1212131"/>
        <s v="1003879"/>
        <s v="1318395"/>
        <s v="1027247"/>
        <s v="1132427"/>
        <s v="1202409"/>
        <s v="1005342"/>
        <s v="470306"/>
        <s v="1103313"/>
        <s v="1202797"/>
        <s v="1201963"/>
        <s v="1255748"/>
        <s v="1238858"/>
        <s v="1164521"/>
        <s v="432708"/>
        <s v="1321394"/>
        <s v="1096504"/>
        <s v="1164204"/>
        <s v="1201953"/>
        <s v="1195008"/>
        <s v="1088711"/>
        <s v="451684"/>
        <s v="1077450"/>
        <s v="1063659"/>
        <s v="1063657"/>
        <s v="1257452"/>
        <s v="1020651"/>
        <s v="352018"/>
        <s v="433767"/>
        <s v="1113790"/>
        <s v="1320158"/>
        <s v="1244556"/>
        <s v="1319612"/>
        <s v="1230513"/>
        <s v="1132864"/>
        <s v="1128661"/>
        <s v="1348593"/>
        <s v="1238885"/>
        <s v="398896"/>
        <s v="1214334"/>
        <s v="1003617"/>
        <s v="1105996"/>
        <s v="1200734"/>
        <s v="1095756"/>
        <s v="1095542"/>
        <s v="1349447"/>
        <s v="1349963"/>
        <s v="1034416"/>
        <s v="1092586"/>
        <s v="1034430"/>
        <s v="1066777"/>
        <s v="1182444"/>
        <s v="1348616"/>
        <s v="1139493"/>
        <s v="1195653"/>
        <s v="1109527"/>
        <s v="1020535"/>
        <s v="1108583"/>
        <s v="1058110"/>
        <s v="1089973"/>
        <s v="1069968"/>
        <s v="1162168"/>
        <s v="1194816"/>
        <s v="470302"/>
        <s v="1238845"/>
        <s v="1196831"/>
        <s v="1140774"/>
        <s v="417423"/>
        <s v="1109204"/>
        <s v="1106488"/>
        <s v="1197245"/>
        <s v="060491"/>
        <s v="389469"/>
        <s v="1255751"/>
        <s v="1197520"/>
        <s v="1199761"/>
        <s v="416248"/>
        <s v="1195036"/>
        <s v="1188760"/>
        <s v="1005184"/>
        <s v="064015"/>
        <s v="472179"/>
        <s v="1188475"/>
        <s v="1132426"/>
        <s v="1082962"/>
        <s v="1254041"/>
        <s v="1189882"/>
        <s v="1099440"/>
        <s v="1003605"/>
        <s v="1003604"/>
        <s v="1037131"/>
        <s v="1088386"/>
        <s v="1047329"/>
        <s v="436578"/>
        <s v="1048421"/>
        <s v="1270699"/>
        <s v="1194288"/>
        <s v="1104142"/>
        <s v="1132628"/>
        <s v="1226735"/>
        <s v="1005502"/>
        <s v="1120432"/>
        <s v="1005644"/>
        <s v="1319703"/>
        <s v="1350326"/>
        <s v="1004783"/>
        <s v="1187677"/>
        <s v="1211999"/>
        <s v="1349947"/>
        <s v="1111874"/>
        <s v="436374"/>
        <s v="1003193"/>
        <s v="1255753"/>
        <s v="1140877"/>
        <s v="1025083"/>
        <s v="1182356"/>
        <s v="1182317"/>
        <s v="1203845"/>
        <s v="1194805"/>
        <s v="1211240"/>
        <s v="1005462"/>
        <s v="1350153"/>
        <s v="453090"/>
        <s v="1066111"/>
        <s v="1164211"/>
        <s v="469930"/>
        <s v="1349972"/>
        <s v="1023449"/>
        <s v="1127172"/>
        <s v="1141934"/>
        <s v="1182329"/>
        <s v="1084334"/>
        <s v="1082738"/>
        <s v="1214353"/>
        <s v="1234786"/>
        <s v="1106423"/>
        <s v="1003638"/>
        <s v="1219489"/>
        <s v="1103602"/>
        <s v="1217061"/>
        <s v="1217425"/>
        <s v="1217051"/>
        <s v="1134610"/>
        <s v="1159553"/>
        <s v="1270843"/>
        <s v="1120260"/>
        <s v="1212132"/>
        <s v="1061468"/>
        <s v="1164226"/>
        <s v="377289"/>
        <s v="1026151"/>
        <s v="1200083"/>
        <s v="1273125"/>
        <s v="1005542"/>
        <s v="1092578"/>
        <s v="1287258"/>
        <s v="029219"/>
        <s v="004552"/>
        <s v="1108536"/>
        <s v="417427"/>
        <s v="1348745"/>
        <s v="1348636"/>
        <s v="1195206"/>
        <s v="1319872"/>
        <s v="065902"/>
        <s v="1348579"/>
        <s v="1018342"/>
        <s v="1348585"/>
        <s v="1005421"/>
        <s v="1005423"/>
        <s v="1130375"/>
        <s v="1246678"/>
        <s v="1182426"/>
        <s v="1133346"/>
        <s v="1244514"/>
        <s v="1244461"/>
        <s v="1349667"/>
        <s v="1134769"/>
        <s v="1017070"/>
        <s v="1083653"/>
        <s v="1217228"/>
        <s v="1203860"/>
        <s v="1023861"/>
        <s v="1204261"/>
        <s v="1319623"/>
        <s v="1105579"/>
        <s v="1137204"/>
        <s v="1124932"/>
        <s v="1106436"/>
        <s v="1207485"/>
        <s v="1204136"/>
        <s v="1098525"/>
        <s v="1349694"/>
        <s v="1197200"/>
        <s v="1060990"/>
        <s v="1003143"/>
        <s v="1004960"/>
        <s v="1112083"/>
        <s v="1133058"/>
        <s v="1133059"/>
        <s v="1142861"/>
        <s v="411508"/>
        <s v="1179685"/>
        <s v="1251692"/>
        <s v="1111949"/>
        <s v="377283"/>
        <s v="1182463"/>
        <s v="1089549"/>
        <s v="1326625"/>
        <s v="470286"/>
        <s v="1117051"/>
        <s v="1255997"/>
        <s v="1275303"/>
        <s v="1244536"/>
        <s v="1349927"/>
        <s v="1321371"/>
        <s v="1121067"/>
        <s v="1216941"/>
        <s v="1046982"/>
        <s v="384766"/>
        <s v="1196472"/>
        <s v="1038159"/>
        <s v="1348731"/>
        <s v="436386"/>
        <s v="1025086"/>
        <s v="1319688"/>
        <s v="1319620"/>
        <s v="1060999"/>
        <s v="1217035"/>
        <s v="1066644"/>
        <s v="1032860"/>
        <s v="1180466"/>
        <s v="393960"/>
        <s v="1343784"/>
        <s v="1240113"/>
        <s v="1019758"/>
        <s v="1032888"/>
        <s v="1319760"/>
        <s v="1234713"/>
        <s v="1349932"/>
        <s v="1111914"/>
        <s v="1111751"/>
        <s v="1319614"/>
        <s v="072160"/>
        <s v="080123"/>
        <s v="1212137"/>
        <s v="1120460"/>
        <s v="1019693"/>
        <s v="1211241"/>
        <s v="1112009"/>
        <s v="1349564"/>
        <s v="1234783"/>
        <s v="1082729"/>
        <s v="1023902"/>
        <s v="1104996"/>
        <s v="1084725"/>
        <s v="1349460"/>
        <s v="1349987"/>
        <s v="1096052"/>
        <s v="1010223"/>
        <s v="1217304"/>
        <s v="1217141"/>
        <s v="1127168"/>
        <s v="1185231"/>
        <s v="1182166"/>
        <s v="453304"/>
        <s v="1202767"/>
        <s v="1003663"/>
        <s v="1108494"/>
        <s v="1111997"/>
        <s v="1023855"/>
        <s v="1137832"/>
        <s v="1199562"/>
        <s v="1218327"/>
        <s v="384826"/>
        <s v="1021865"/>
        <s v="1092784"/>
        <s v="359838"/>
        <s v="359125"/>
        <s v="1255260"/>
        <s v="1251394"/>
        <s v="1320017"/>
        <s v="1119821"/>
        <s v="1089764"/>
        <s v="1025431"/>
        <s v="465100"/>
        <s v="1203842"/>
        <s v="475387"/>
        <s v="1126877"/>
        <s v="1203852"/>
        <s v="449488"/>
        <s v="1218332"/>
        <s v="1321782"/>
        <s v="1238800"/>
        <s v="470348"/>
        <s v="1164411"/>
        <s v="1021081"/>
        <s v="1095870"/>
        <s v="1133344"/>
        <s v="1195645"/>
        <s v="1019933"/>
        <s v="1112048"/>
        <s v="1111898"/>
        <s v="1143564"/>
        <s v="1211237"/>
        <s v="1231894"/>
        <s v="1130800"/>
        <s v="1210773"/>
        <s v="360165"/>
        <s v="1194809"/>
        <s v="1216701"/>
        <s v="1217029"/>
        <s v="1238840"/>
        <s v="1103690"/>
        <s v="382911"/>
        <s v="1193300"/>
        <s v="1188487"/>
        <s v="1141184"/>
        <s v="1352456"/>
        <s v="1162941"/>
        <s v="063016"/>
        <s v="1287597"/>
        <s v="1179335"/>
        <s v="1095973"/>
        <s v="1211069"/>
        <s v="1104016"/>
        <s v="1319822"/>
        <s v="1185962"/>
        <s v="1146717"/>
        <s v="1162175"/>
        <s v="359090"/>
        <s v="1103792"/>
        <s v="1217146"/>
        <s v="417430"/>
        <s v="1064287"/>
        <s v="1094849"/>
        <s v="1188852"/>
        <s v="1348732"/>
        <s v="1058551"/>
        <s v="1112077"/>
        <s v="475032"/>
        <s v="1217182"/>
        <s v="1248700"/>
        <s v="1319388"/>
        <s v="1038150"/>
        <s v="1111816"/>
        <s v="1111693"/>
        <s v="1317784"/>
        <s v="1196873"/>
        <s v="1133374"/>
        <s v="049878"/>
        <s v="1229923"/>
        <s v="1192298"/>
        <s v="1317786"/>
        <s v="1060997"/>
        <s v="1006846"/>
        <s v="1203838"/>
        <s v="1066020"/>
        <s v="1182211"/>
        <s v="1124781"/>
        <s v="1003613"/>
        <s v="052590"/>
        <s v="1164215"/>
        <s v="1349280"/>
        <s v="1186976"/>
        <s v="1113269"/>
        <s v="1001478"/>
        <s v="1108558"/>
        <s v="1108607"/>
        <s v="453842"/>
        <s v="1057770"/>
        <s v="1349697"/>
        <s v="1095991"/>
        <s v="1185945"/>
        <s v="1108937"/>
        <s v="1031379"/>
        <s v="1249581"/>
        <s v="1218358"/>
        <s v="1096317"/>
        <s v="1003442"/>
        <s v="457090"/>
        <s v="447901"/>
        <s v="1005484"/>
        <s v="1005438"/>
        <s v="062652"/>
        <s v="1352310"/>
        <s v="354880"/>
        <s v="1111764"/>
        <s v="392874"/>
        <s v="1003830"/>
        <s v="1108533"/>
        <s v="1199565"/>
        <s v="080313"/>
        <s v="1066485"/>
        <s v="1248079"/>
        <s v="1349565"/>
        <s v="1179498"/>
        <s v="1179499"/>
        <s v="1234742"/>
        <s v="1020636"/>
        <s v="1023685"/>
        <s v="1258369"/>
        <s v="1017195"/>
        <s v="1037852"/>
        <s v="1238718"/>
        <s v="1068011"/>
        <s v="1188477"/>
        <s v="1098533"/>
        <s v="1111864"/>
        <s v="1127498"/>
        <s v="1127811"/>
        <s v="1196860"/>
        <s v="465977"/>
        <s v="1216960"/>
        <s v="1108552"/>
        <s v="1212143"/>
        <s v="415092"/>
        <s v="1349684"/>
        <s v="1270832"/>
        <s v="1082742"/>
        <s v="1112167"/>
        <s v="411178"/>
        <s v="1230508"/>
        <s v="1238827"/>
        <s v="1023203"/>
        <s v="1349651"/>
        <s v="1092300"/>
        <s v="398892"/>
        <s v="1048185"/>
        <s v="1350352"/>
        <s v="1260745"/>
        <s v="1047988"/>
        <s v="1124462"/>
        <s v="1193280"/>
        <s v="1069829"/>
        <s v="1349570"/>
        <s v="1020622"/>
        <s v="1069117"/>
        <s v="1021612"/>
        <s v="1089763"/>
        <s v="436637"/>
        <s v="1005364"/>
        <s v="1005137"/>
        <s v="1003140"/>
        <s v="1200156"/>
        <s v="384767"/>
        <s v="1226820"/>
        <s v="1217026"/>
        <s v="1140456"/>
        <s v="1159638"/>
        <s v="1128307"/>
        <s v="1048410"/>
        <s v="418340"/>
        <s v="470760"/>
        <s v="062622"/>
        <s v="1021541"/>
        <s v="1024689"/>
        <s v="354926"/>
        <s v="1021509"/>
        <s v="1021513"/>
        <s v="1165904"/>
        <s v="1155120"/>
        <s v="1201956"/>
        <s v="1350337"/>
        <s v="1025546"/>
        <s v="1104703"/>
        <s v="1217211"/>
        <s v="1260941"/>
        <s v="1182756"/>
        <s v="1003012"/>
        <s v="1127118"/>
        <s v="1005353"/>
        <s v="1260592"/>
        <s v="1048392"/>
        <s v="1133371"/>
        <s v="1255458"/>
        <s v="1196813"/>
        <s v="1023293"/>
        <s v="436407"/>
        <s v="1092755"/>
        <s v="1088683"/>
        <s v="1005165"/>
        <s v="371400"/>
        <s v="1349600"/>
        <s v="1109178"/>
        <s v="1235373"/>
        <s v="1213998"/>
        <s v="1188870"/>
        <s v="1084522"/>
        <s v="1140389"/>
        <s v="1216919"/>
        <s v="1258487"/>
        <s v="1349603"/>
        <s v="1066772"/>
        <s v="1317919"/>
        <s v="095734"/>
        <s v="1023199"/>
        <s v="1349636"/>
        <s v="1290802"/>
        <s v="1112095"/>
        <s v="1210108"/>
        <s v="1034879"/>
        <s v="358868"/>
        <s v="010842"/>
        <s v="1067856"/>
        <s v="1238859"/>
        <s v="1195740"/>
        <s v="1139694"/>
        <s v="1087337"/>
        <s v="1204635"/>
        <s v="1270723"/>
        <s v="1317882"/>
        <s v="1024122"/>
        <s v="1065998"/>
        <s v="1084730"/>
        <s v="1260883"/>
        <s v="1040286"/>
        <s v="1063256"/>
        <s v="1350070"/>
        <s v="053291"/>
        <s v="086491"/>
        <s v="1032483"/>
        <s v="1132895"/>
        <s v="1111842"/>
        <s v="1108549"/>
        <s v="1182171"/>
        <s v="1091457"/>
        <s v="1239729"/>
        <s v="1326586"/>
        <s v="1350075"/>
        <s v="1081426"/>
        <s v="1350019"/>
        <s v="1218382"/>
        <s v="1218381"/>
        <s v="1182664"/>
        <s v="1163235"/>
        <s v="1201957"/>
        <s v="1023903"/>
        <s v="1197261"/>
        <s v="1091782"/>
        <s v="1092739"/>
        <s v="1318193"/>
        <s v="382907"/>
        <s v="1352368"/>
        <s v="1194544"/>
        <s v="1217135"/>
        <s v="1185950"/>
        <s v="1065814"/>
        <s v="1043794"/>
        <s v="1024677"/>
        <s v="1255261"/>
        <s v="466145"/>
        <s v="461677"/>
        <s v="1318856"/>
        <s v="1194249"/>
        <s v="1096053"/>
        <s v="1352480"/>
        <s v="411315"/>
        <s v="1217125"/>
        <s v="439384"/>
        <s v="1044940"/>
        <s v="1026030"/>
        <s v="1018414"/>
        <s v="1350138"/>
        <s v="1231859"/>
        <s v="393954"/>
        <s v="1027181"/>
        <s v="1111553"/>
        <s v="393830"/>
        <s v="1321523"/>
        <s v="1163184"/>
        <s v="456691"/>
        <s v="1092297"/>
        <s v="1003659"/>
        <s v="1027211"/>
        <s v="465361"/>
        <s v="1111779"/>
        <s v="432930"/>
        <s v="1317847"/>
        <s v="1004653"/>
        <s v="1188758"/>
        <s v="1083680"/>
        <s v="1005320"/>
        <s v="1038113"/>
        <s v="1068898"/>
        <s v="1328975"/>
        <s v="1257661"/>
        <s v="1197918"/>
        <s v="1103603"/>
        <s v="1021086"/>
        <s v="1127532"/>
        <s v="1140881"/>
        <s v="1200546"/>
        <s v="1202700"/>
        <s v="1037216"/>
        <s v="1182228"/>
        <s v="1120436"/>
        <s v="1137184"/>
        <s v="1091301"/>
        <s v="436680"/>
        <s v="1188056"/>
        <s v="464995"/>
        <s v="1003619"/>
        <s v="374517"/>
        <s v="1141421"/>
        <s v="1037157"/>
        <s v="1132539"/>
        <s v="1120751"/>
        <s v="1194063"/>
        <s v="1120977"/>
        <s v="1238722"/>
        <s v="1348760"/>
        <s v="1219484"/>
        <s v="1040215"/>
        <s v="1040214"/>
        <s v="1349702"/>
        <s v="1022229"/>
        <s v="1350106"/>
        <s v="1023873"/>
        <s v="1023872"/>
        <s v="1140776"/>
        <s v="453843"/>
        <s v="1266706"/>
        <s v="1321760"/>
        <s v="1019781"/>
        <s v="1106348"/>
        <s v="1035771"/>
        <s v="1020588"/>
        <s v="008456"/>
        <s v="1034765"/>
        <s v="1273127"/>
        <s v="1188352"/>
        <s v="1203854"/>
        <s v="1021527"/>
        <s v="1350104"/>
        <s v="1211149"/>
        <s v="1319651"/>
        <s v="1021500"/>
        <s v="1138034"/>
        <s v="440334"/>
        <s v="1256842"/>
        <s v="1256044"/>
        <s v="1200135"/>
        <s v="1089609"/>
        <s v="1257737"/>
        <s v="1030768"/>
        <s v="1182095"/>
        <s v="1005504"/>
        <s v="1034882"/>
        <s v="1083098"/>
        <s v="1217089"/>
        <s v="1120646"/>
        <s v="1349828"/>
        <s v="1259474"/>
        <s v="1113787"/>
        <s v="1199532"/>
        <s v="005678"/>
        <s v="1348671"/>
        <s v="1348659"/>
        <s v="1092982"/>
        <s v="1140872"/>
        <s v="472025"/>
        <s v="1024462"/>
        <s v="1126952"/>
        <s v="1349455"/>
        <s v="1038145"/>
        <s v="1025077"/>
        <s v="1024592"/>
        <s v="1040840"/>
        <s v="1255758"/>
        <s v="1343675"/>
        <s v="062757"/>
        <s v="1023827"/>
        <s v="1211145"/>
        <s v="1326434"/>
        <s v="1111969"/>
        <s v="1231863"/>
        <s v="1348674"/>
        <s v="1275658"/>
        <s v="1348712"/>
        <s v="1020921"/>
        <s v="1164205"/>
        <s v="1004439"/>
        <s v="1128615"/>
        <s v="1130985"/>
        <s v="461163"/>
        <s v="1043851"/>
        <s v="1085493"/>
        <s v="1035768"/>
        <s v="1083097"/>
        <s v="003226"/>
        <s v="1092350"/>
        <s v="363398"/>
        <s v="1037781"/>
        <s v="1003339"/>
        <s v="1349678"/>
        <s v="1318057"/>
        <s v="1318056"/>
        <s v="1123513"/>
        <s v="1194265"/>
        <s v="1349638"/>
        <s v="398887"/>
        <s v="1195001"/>
        <s v="1319286"/>
        <s v="005518"/>
        <s v="093544"/>
        <s v="005515"/>
        <s v="1009402"/>
        <s v="1092368"/>
        <s v="1319616"/>
        <s v="1234757"/>
        <s v="1226827"/>
        <s v="1112006"/>
        <s v="1005475"/>
        <s v="1099447"/>
        <s v="1032903"/>
        <s v="1179525"/>
        <s v="465342"/>
        <s v="1194815"/>
        <s v="1020464"/>
        <s v="1066356"/>
        <s v="1092250"/>
        <s v="1060877"/>
        <s v="458290"/>
        <s v="1005355"/>
        <s v="1275498"/>
        <s v="1111771"/>
        <s v="1349809"/>
        <s v="1279260M"/>
        <s v="1034884"/>
        <s v="1125093"/>
        <s v="1021161"/>
        <s v="1200557"/>
        <s v="1125923"/>
        <s v="1255887"/>
        <s v="1217008"/>
        <s v="1217025"/>
        <s v="1134274"/>
        <s v="1201681"/>
        <s v="1131220"/>
        <s v="1128246"/>
        <s v="1238717"/>
        <s v="1111935"/>
        <s v="1216915"/>
        <s v="464891"/>
        <s v="1089799"/>
        <s v="1200782"/>
        <s v="312284"/>
        <s v="1257502"/>
        <s v="1258614"/>
        <s v="1212084"/>
        <s v="1034666"/>
        <s v="1349841"/>
        <s v="1087242"/>
        <s v="1240098"/>
        <s v="1348590"/>
        <s v="1003382"/>
        <s v="1162895"/>
        <s v="1022431"/>
        <s v="1127766"/>
        <s v="1187934"/>
        <s v="1182784"/>
        <s v="1088336"/>
        <s v="1326633"/>
        <s v="1060158"/>
        <s v="1234978"/>
        <s v="1098520"/>
        <s v="1140635"/>
        <s v="1164475"/>
        <s v="1349819"/>
        <s v="1164206"/>
        <s v="1112771"/>
        <s v="1043683"/>
        <s v="1092897"/>
        <s v="1045030"/>
        <s v="1229930"/>
        <s v="1261125"/>
        <s v="436369"/>
        <s v="1320479"/>
        <s v="1257443"/>
        <s v="1318785"/>
        <s v="469411"/>
        <s v="1348554"/>
        <s v="1042340"/>
        <s v="1244516"/>
        <s v="1319697"/>
        <s v="1319696"/>
        <s v="1317906"/>
        <s v="1003661"/>
        <s v="436316"/>
        <s v="1132884"/>
        <s v="1062299"/>
        <s v="441877"/>
        <s v="1082580"/>
        <s v="1019716"/>
        <s v="1217164"/>
        <s v="360236"/>
        <s v="1124774"/>
        <s v="1138006"/>
        <s v="411314"/>
        <s v="1257465"/>
        <s v="1032500"/>
        <s v="1348627"/>
        <s v="1210652"/>
        <s v="1180807"/>
        <s v="1180808"/>
        <s v="1179372"/>
        <s v="1092719"/>
        <s v="1020683"/>
        <s v="1182657"/>
        <s v="1217111"/>
        <s v="1285957M"/>
        <s v="446667"/>
        <s v="1319417"/>
        <s v="1004697"/>
        <s v="1068679"/>
        <s v="1127637"/>
        <s v="1111713"/>
        <s v="1234560"/>
        <s v="1120729"/>
        <s v="1159628"/>
        <s v="1120153"/>
        <s v="417421"/>
        <s v="1350250"/>
        <s v="1217118"/>
        <s v="1088359"/>
        <s v="1188741"/>
        <s v="1235259"/>
        <s v="1235257"/>
        <s v="1235279"/>
        <s v="1349586"/>
        <s v="1023997"/>
        <s v="1319611"/>
        <s v="1040834"/>
        <s v="1111939"/>
        <s v="1017524"/>
        <s v="1018267"/>
        <s v="1024708"/>
        <s v="1047048"/>
        <s v="1260533"/>
        <s v="1201959"/>
        <s v="319228"/>
        <s v="319229"/>
        <s v="1152211"/>
        <s v="1255984"/>
        <s v="1218505"/>
        <s v="1318802"/>
        <s v="1270714"/>
        <s v="1139492"/>
        <s v="1217203"/>
        <s v="456422"/>
        <s v="1066379"/>
        <s v="1200785"/>
        <s v="1120633"/>
        <s v="398882"/>
        <s v="1322092"/>
        <s v="1322091"/>
        <s v="1112101"/>
        <s v="1111730"/>
        <s v="1032975"/>
        <s v="350979"/>
        <s v="1109303"/>
        <s v="398878"/>
        <s v="1349944"/>
        <s v="1349937"/>
        <s v="461516"/>
        <s v="1017103"/>
        <s v="1047035"/>
        <s v="1019835"/>
        <s v="1005254"/>
        <s v="1027239"/>
        <s v="1005023"/>
        <s v="1202424"/>
        <s v="1109519"/>
        <s v="1004918"/>
        <s v="1345037"/>
        <s v="1350090"/>
        <s v="1004976"/>
        <s v="1330513"/>
        <s v="1348669"/>
        <s v="1345189"/>
        <s v="1060213"/>
        <s v="1217019"/>
        <s v="1003257"/>
        <s v="1195666"/>
        <s v="1125000"/>
        <s v="1234790"/>
        <s v="393942"/>
        <s v="1035379"/>
        <s v="447554"/>
        <s v="1022152"/>
        <s v="1203981"/>
        <s v="1348767"/>
        <s v="1319746"/>
        <s v="033724"/>
        <s v="1022126"/>
        <s v="1185796"/>
        <s v="1349675"/>
        <s v="1086068"/>
        <s v="064501"/>
        <s v="346305"/>
        <s v="1005379"/>
        <s v="1197263"/>
        <s v="1004975"/>
        <s v="1040275"/>
        <s v="1217017"/>
        <s v="1089543"/>
        <s v="1349806"/>
        <s v="371406"/>
        <s v="1098545"/>
        <s v="1005315"/>
        <s v="1349484"/>
        <s v="1238735"/>
        <s v="1109124"/>
        <s v="1111708"/>
        <s v="1128670"/>
        <s v="1027367"/>
        <s v="1240105"/>
        <s v="1133420"/>
        <s v="473663"/>
        <s v="1024258"/>
        <s v="1111697"/>
        <s v="1002932"/>
        <s v="1104141"/>
        <s v="1319906"/>
        <s v="1319907"/>
        <s v="1182283"/>
        <s v="385007"/>
        <s v="1027993"/>
        <s v="1188471"/>
        <s v="1032497"/>
        <s v="1211133"/>
        <s v="1083917"/>
        <s v="470754"/>
        <s v="1268903"/>
        <s v="1003288"/>
        <s v="1212150"/>
        <s v="352215"/>
        <s v="1319905"/>
        <s v="442493"/>
        <s v="1021779"/>
        <s v="1235914"/>
        <s v="1320089"/>
        <s v="1320090"/>
        <s v="1270871"/>
        <s v="1021884"/>
        <s v="1164478"/>
        <s v="1350040"/>
        <s v="1348788"/>
        <s v="1236026"/>
        <s v="070531"/>
        <s v="1246683"/>
        <s v="1111828"/>
        <s v="1234787"/>
        <s v="1234946"/>
        <s v="1251695"/>
        <s v="1267333"/>
        <s v="1200559"/>
        <s v="1230485"/>
        <s v="1343671"/>
        <s v="1063661"/>
        <s v="1217185"/>
        <s v="1064150"/>
        <s v="1182415"/>
        <s v="1253993"/>
        <s v="1275236"/>
        <s v="1111977"/>
        <s v="1131898"/>
        <s v="1164119"/>
        <s v="1106384"/>
        <s v="1133330"/>
        <s v="1005300"/>
        <s v="1023469"/>
        <s v="1023470"/>
        <s v="1048423"/>
        <s v="1081425"/>
        <s v="1027167"/>
        <s v="1234782"/>
        <s v="1238875"/>
        <s v="1021915"/>
        <s v="1189291"/>
        <s v="1217205"/>
        <s v="1217386"/>
        <s v="1021078"/>
        <s v="436189"/>
        <s v="1182621"/>
        <s v="1045037"/>
        <s v="470803"/>
        <s v="1043647"/>
        <s v="1133022"/>
        <s v="1240466"/>
        <s v="1290804"/>
        <s v="1031376"/>
        <s v="1120235"/>
        <s v="074482"/>
        <s v="417432"/>
        <s v="1348661"/>
        <s v="1349679"/>
        <s v="1348858"/>
        <s v="1240426"/>
        <s v="1131796"/>
        <s v="1185237"/>
        <s v="1057773"/>
        <s v="1057772"/>
        <s v="1047316"/>
        <s v="355197"/>
        <s v="319161"/>
        <s v="1318503"/>
        <s v="1318502"/>
        <s v="1132345"/>
        <s v="1104464"/>
        <s v="323832"/>
        <s v="1319395"/>
        <s v="1037757"/>
        <s v="1097068"/>
        <s v="1319406"/>
        <s v="1127740"/>
        <s v="1111897"/>
        <s v="1127165"/>
        <s v="1319610"/>
        <s v="1047337"/>
        <s v="1047340"/>
        <s v="1188600"/>
        <s v="1005593"/>
        <s v="1349559"/>
        <s v="1027241"/>
        <s v="1159562"/>
        <s v="360169"/>
        <s v="353835"/>
        <s v="353836"/>
        <s v="1326429"/>
        <s v="1139744"/>
        <s v="393919"/>
        <s v="1348851"/>
        <s v="1127682"/>
        <s v="1111718"/>
        <s v="1111903"/>
        <s v="393997"/>
        <s v="1236593"/>
        <s v="1018277"/>
        <s v="050889"/>
        <s v="1317889"/>
        <s v="1246689"/>
        <s v="1111678"/>
        <s v="1091277"/>
        <s v="1108600"/>
        <s v="1279383M"/>
        <s v="1319648"/>
        <s v="464903"/>
        <s v="1127213"/>
        <s v="1133857"/>
        <s v="1256525"/>
        <s v="377629"/>
        <s v="1260582"/>
        <s v="1256648"/>
        <s v="1191887"/>
        <s v="1092981"/>
        <s v="457572"/>
        <s v="411920"/>
        <s v="1279143C"/>
        <s v="1279143M"/>
        <s v="1321904"/>
        <s v="1017121"/>
        <s v="1066228"/>
        <s v="1063660"/>
        <s v="1060995"/>
        <s v="1248992"/>
        <s v="1256600"/>
        <s v="1279247C"/>
        <s v="1279247M"/>
        <s v="1034881"/>
        <s v="1025132"/>
        <s v="1034878"/>
        <s v="1182584"/>
        <s v="393943"/>
        <s v="1023189"/>
        <s v="1236291"/>
        <s v="1022101"/>
        <s v="1350277"/>
        <s v="1202785"/>
        <s v="1112010"/>
        <s v="1181709"/>
        <s v="1108610"/>
        <s v="1194806"/>
        <s v="1217100"/>
        <s v="1217178"/>
        <s v="1140824"/>
        <s v="1027350"/>
        <s v="1202903"/>
        <s v="1320481"/>
        <s v="1349573"/>
        <s v="1320453"/>
        <s v="1104011"/>
        <s v="1025422"/>
        <s v="1234714"/>
        <s v="1348752"/>
        <s v="474718"/>
        <s v="1192607"/>
        <s v="1321907"/>
        <s v="061946"/>
        <s v="1018413"/>
        <s v="1218836"/>
        <s v="1127523"/>
        <s v="1321491"/>
        <s v="1244563"/>
        <s v="1114002"/>
        <s v="1005682"/>
        <s v="1349473"/>
        <s v="1069969"/>
        <s v="1128207"/>
        <s v="1034588"/>
        <s v="323758"/>
        <s v="1091912"/>
        <s v="436534"/>
        <s v="436498"/>
        <s v="452751"/>
        <s v="1103337"/>
        <s v="086441"/>
        <s v="1202685"/>
        <s v="419042"/>
        <s v="1120234"/>
        <s v="1082744"/>
        <s v="1108572"/>
        <s v="1127720"/>
        <s v="1092746"/>
        <s v="418376"/>
        <s v="1021661"/>
        <s v="1066781"/>
        <s v="1320883"/>
        <s v="511179M"/>
        <s v="471310"/>
        <s v="1349727"/>
        <s v="1044948"/>
        <s v="469631"/>
        <s v="1070495"/>
        <s v="1111711"/>
        <s v="1349592"/>
        <s v="363408"/>
        <s v="360235"/>
        <s v="319178"/>
        <s v="1194889"/>
        <s v="1084852"/>
        <s v="1137815"/>
        <s v="1326626"/>
        <s v="1244467"/>
        <s v="1111696"/>
        <s v="1112105"/>
        <s v="1192601"/>
        <s v="1211630"/>
        <s v="050665"/>
        <s v="1188452"/>
        <s v="1113766"/>
        <s v="1096063"/>
        <s v="1110430"/>
        <s v="1189277"/>
        <s v="1112094"/>
        <s v="1267332"/>
        <s v="1068903"/>
        <s v="1020553"/>
        <s v="1164431"/>
        <s v="1023853"/>
        <s v="1317890"/>
        <s v="1217219"/>
        <s v="1319656"/>
        <s v="1128837"/>
        <s v="1040209"/>
        <s v="1089608"/>
        <s v="1023829"/>
        <s v="1124756"/>
        <s v="1113613"/>
        <s v="1203847"/>
        <s v="1019748"/>
        <s v="346343"/>
        <s v="1088671"/>
        <s v="1077467"/>
        <s v="1111909"/>
        <s v="1200257"/>
        <s v="1238937"/>
        <s v="1134806"/>
        <s v="1038368"/>
        <s v="1350071"/>
        <s v="1106496"/>
        <s v="1266697"/>
        <s v="1350038"/>
        <s v="1179509"/>
        <s v="1197260"/>
        <s v="1255453"/>
        <s v="1092818"/>
        <s v="1165932"/>
        <s v="1211839"/>
        <s v="1319749"/>
        <s v="1010339"/>
        <s v="1137309"/>
        <s v="1061547"/>
        <s v="1035277"/>
        <s v="393980"/>
        <s v="436106"/>
        <s v="1296229"/>
        <s v="1096087"/>
        <s v="1195652"/>
        <s v="1349596"/>
        <s v="345519"/>
        <s v="469333"/>
        <s v="1089858"/>
        <s v="1062244"/>
        <s v="1004896"/>
        <s v="1089623"/>
        <s v="1217316"/>
        <s v="1141781"/>
        <s v="1048424"/>
        <s v="1347333"/>
        <s v="1267098"/>
        <s v="1030797"/>
        <s v="1349591"/>
        <s v="1180746"/>
        <s v="1180745"/>
        <s v="1164123"/>
        <s v="1164124"/>
        <s v="1244503"/>
        <s v="1218250"/>
        <s v="1040336"/>
        <s v="1092720"/>
        <s v="1238861"/>
        <s v="1218588"/>
        <s v="1190359"/>
        <s v="1201634"/>
        <s v="436568"/>
        <s v="1182242"/>
        <s v="1024652"/>
        <s v="1259826"/>
        <s v="1127642"/>
        <s v="1028332"/>
        <s v="1060350"/>
        <s v="1319295"/>
        <s v="1236544"/>
        <s v="1120980"/>
        <s v="1192119"/>
        <s v="1035526"/>
        <s v="1034467"/>
        <s v="1034472"/>
        <s v="1318744"/>
        <s v="1196419"/>
        <s v="1112000"/>
        <s v="1091587"/>
        <s v="1239784"/>
        <s v="1349973"/>
        <s v="1109517"/>
        <s v="1132393"/>
        <s v="1096066"/>
        <s v="340139"/>
        <s v="1112132"/>
        <s v="1088327"/>
        <s v="065915"/>
        <s v="1001745"/>
        <s v="1111850"/>
        <s v="1231351"/>
        <s v="1032813"/>
        <s v="1348756"/>
        <s v="1133728"/>
        <s v="1021788"/>
        <s v="1212023"/>
        <s v="1326624"/>
        <s v="074368"/>
        <s v="1037183"/>
        <s v="1240176"/>
        <s v="1035622"/>
        <s v="1020716"/>
        <s v="1004438"/>
        <s v="1113677"/>
        <s v="1005560"/>
        <s v="1275128"/>
        <s v="1127807"/>
        <s v="1004664"/>
        <s v="1111639"/>
        <s v="038189"/>
        <s v="1106513"/>
        <s v="1024590"/>
        <s v="1124148"/>
        <s v="1256115"/>
        <s v="1120976"/>
        <s v="1037251"/>
        <s v="1350263"/>
        <s v="1019728"/>
        <s v="470779"/>
        <s v="465341"/>
        <s v="1162934"/>
        <s v="1196161"/>
        <s v="1322000"/>
        <s v="1069583"/>
        <s v="1255752"/>
        <s v="1021576"/>
        <s v="1320384"/>
        <s v="1256705"/>
        <s v="1287599"/>
        <s v="1017850"/>
        <s v="1059936"/>
        <s v="328456"/>
        <s v="1179367"/>
        <s v="447229"/>
        <s v="1255785"/>
        <s v="1128609"/>
        <s v="453235"/>
        <s v="1235375"/>
        <s v="1110427"/>
        <s v="1108623"/>
        <s v="1217059"/>
        <s v="1182273"/>
        <s v="1106487"/>
        <s v="1248711"/>
        <s v="1218426"/>
        <s v="1238876"/>
        <s v="473923"/>
        <s v="1319875"/>
        <s v="1197602"/>
        <s v="385016"/>
        <s v="1226811"/>
        <s v="1180058"/>
        <s v="1133348"/>
        <s v="1043793"/>
        <s v="461741"/>
        <s v="1112154"/>
        <s v="1067998"/>
        <s v="1162170"/>
        <s v="1113778"/>
        <s v="1032788"/>
        <s v="1091693"/>
        <s v="1216869"/>
        <s v="1141449"/>
        <s v="1082745"/>
        <s v="1089765"/>
        <s v="018543"/>
        <s v="1251578"/>
        <s v="472958"/>
        <s v="1319967"/>
        <s v="1319968"/>
        <s v="1005033"/>
        <s v="1224028"/>
        <s v="1104206"/>
        <s v="1018272"/>
        <s v="1260587"/>
        <s v="1204376"/>
      </sharedItems>
    </cacheField>
    <cacheField name="Ref R" numFmtId="0">
      <sharedItems containsBlank="1" count="3466">
        <m/>
        <s v="8100052052"/>
        <s v="8100015529"/>
        <s v="8100047336"/>
        <s v="8100051999"/>
        <s v="8100027045"/>
        <s v="8100014848"/>
        <s v="8100014428"/>
        <s v="8100039683"/>
        <s v="8100008551"/>
        <s v="8100007994"/>
        <s v="8100006355"/>
        <s v="8100014311"/>
        <s v="8100049533"/>
        <s v="8100009534"/>
        <s v="8100017338"/>
        <s v="8100009533"/>
        <s v="8100053397"/>
        <s v="8100052120"/>
        <s v="8100035128"/>
        <s v="8100018380"/>
        <s v="8100038796"/>
        <s v="8100011704"/>
        <s v="8100023410"/>
        <s v="8100049550"/>
        <s v="8100014490"/>
        <s v="8100013960"/>
        <s v="8100005860"/>
        <s v="8100014096"/>
        <s v="8100001594"/>
        <s v="8100007383"/>
        <s v="8100007438"/>
        <s v="8100015882"/>
        <s v="8100008902"/>
        <s v="8100049296"/>
        <s v="8100027684"/>
        <s v="8100012916"/>
        <s v="8100015070"/>
        <s v="8100016358"/>
        <s v="8100027520"/>
        <s v="8100027427"/>
        <s v="8100027428"/>
        <s v="8100023152"/>
        <s v="8100036708"/>
        <s v="8100014048"/>
        <s v="8100013995"/>
        <s v="8100014662"/>
        <s v="8100006903"/>
        <s v="8100005916"/>
        <s v="8100011058"/>
        <s v="8100023382"/>
        <s v="8100053396"/>
        <s v="8100051989"/>
        <s v="8100014642"/>
        <s v="8100010497"/>
        <s v="8100018533"/>
        <s v="8100025271"/>
        <s v="8100015162"/>
        <s v="8100007342"/>
        <s v="8100007141"/>
        <s v="8100030341"/>
        <s v="8100051416"/>
        <s v="8100036246"/>
        <s v="8100017076"/>
        <s v="8100017063"/>
        <s v="8100051465"/>
        <s v="8100014089"/>
        <s v="8100016898"/>
        <s v="8100052246"/>
        <s v="8100006107"/>
        <s v="8100027472"/>
        <s v="8100006102"/>
        <s v="8100030026"/>
        <s v="8100053344"/>
        <s v="8100014512"/>
        <s v="8100005946"/>
        <s v="8100013665"/>
        <s v="8100006842"/>
        <s v="8100027070"/>
        <s v="8100051298"/>
        <s v="8100036754"/>
        <s v="8100018018"/>
        <s v="8100018019"/>
        <s v="8100018021"/>
        <s v="8100018020"/>
        <s v="8100014078"/>
        <s v="8100015511"/>
        <s v="8100053404"/>
        <s v="8100023485"/>
        <s v="8100051398"/>
        <s v="8100005868"/>
        <s v="8100006983"/>
        <s v="8100053017"/>
        <s v="8100002518"/>
        <s v="8100016889"/>
        <s v="8100007325"/>
        <s v="8100014652"/>
        <s v="8100014913"/>
        <s v="8100016205"/>
        <s v="8100016338"/>
        <s v="8100014724"/>
        <s v="8100014447"/>
        <s v="8100006214"/>
        <s v="8100028248"/>
        <s v="8100005935"/>
        <s v="8100014470"/>
        <s v="8100014314"/>
        <s v="8100014922"/>
        <s v="8100037908"/>
        <s v="8100013174"/>
        <s v="8100038377"/>
        <s v="8100015075"/>
        <s v="8100006270"/>
        <s v="8100014281"/>
        <s v="8100038748"/>
        <s v="8100014240"/>
        <s v="8100006405"/>
        <s v="8100015013"/>
        <s v="8100007911"/>
        <s v="8100007862"/>
        <s v="8100014176"/>
        <s v="8100014610"/>
        <s v="8100029895"/>
        <s v="8100015979"/>
        <s v="8100002727"/>
        <s v="8100027172"/>
        <s v="8100001257"/>
        <s v="8100027371"/>
        <s v="8100004590"/>
        <s v="8100012725"/>
        <s v="8100026106"/>
        <s v="8100022890"/>
        <s v="8100039931"/>
        <s v="8100036707"/>
        <s v="8100025923"/>
        <s v="8100010221"/>
        <s v="8100038303"/>
        <s v="8100026740"/>
        <s v="8100016227"/>
        <s v="8100049275"/>
        <s v="8100038078"/>
        <s v="8100039835"/>
        <s v="8100028202"/>
        <s v="8100027646"/>
        <s v="8100023961"/>
        <s v="8100028201"/>
        <s v="8100006637"/>
        <s v="8100015015"/>
        <s v="8100027644"/>
        <s v="8100027022"/>
        <s v="8100023274"/>
        <s v="8100023273"/>
        <s v="8100030602"/>
        <s v="8100048779"/>
        <s v="8100026363"/>
        <s v="8100026973"/>
        <s v="8100014587"/>
        <s v="8100014307"/>
        <s v="8100008582"/>
        <s v="8100023113"/>
        <s v="8100052256"/>
        <s v="8100012968"/>
        <s v="8100027355"/>
        <s v="8100051376"/>
        <s v="8100007248"/>
        <s v="8100007247"/>
        <s v="8100017602"/>
        <s v="8100036416"/>
        <s v="8100004606"/>
        <s v="8100006487"/>
        <s v="8100004733"/>
        <s v="8100014917"/>
        <s v="8100014561"/>
        <s v="8100014319"/>
        <s v="8100015012"/>
        <s v="8100050144"/>
        <s v="8100014786"/>
        <s v="8100049969"/>
        <s v="8100036562"/>
        <s v="8100027066"/>
        <s v="8100025817"/>
        <s v="8100033210"/>
        <s v="8100027291"/>
        <s v="8100032882"/>
        <s v="8100044006"/>
        <s v="8100012367"/>
        <s v="8100014042"/>
        <s v="8100035375"/>
        <s v="8100027406"/>
        <s v="8100052230"/>
        <s v="8100022954"/>
        <s v="8100028159"/>
        <s v="8100032888"/>
        <s v="8100026024"/>
        <s v="8100027677"/>
        <s v="8100014272"/>
        <s v="8100027398"/>
        <s v="8100023374"/>
        <s v="8100023090"/>
        <s v="8100005492"/>
        <s v="8100052111"/>
        <s v="8100048223"/>
        <s v="8100023205"/>
        <s v="8100051379"/>
        <s v="8100014112"/>
        <s v="8100049945"/>
        <s v="8100014872"/>
        <s v="8100014282"/>
        <s v="8100014592"/>
        <s v="8100027274"/>
        <s v="8100049697"/>
        <s v="8100015025"/>
        <s v="8100012902"/>
        <s v="8100010935"/>
        <s v="8100014790"/>
        <s v="8100006850"/>
        <s v="8100015003"/>
        <s v="8100014550"/>
        <s v="8100015064"/>
        <s v="8100014246"/>
        <s v="8100014690"/>
        <s v="8100006685"/>
        <s v="8100015512"/>
        <s v="8100013498"/>
        <s v="8100044047"/>
        <s v="8100027207"/>
        <s v="8100039147"/>
        <s v="8100014612"/>
        <s v="8100023547"/>
        <s v="8100006839"/>
        <s v="8100036903"/>
        <s v="8100026602"/>
        <s v="8100012924"/>
        <s v="8100027853"/>
        <s v="8100036732"/>
        <s v="8100033323"/>
        <s v="8100028771"/>
        <s v="8100038101"/>
        <s v="8100030514"/>
        <s v="8100016569"/>
        <s v="8100037674"/>
        <s v="8100037675"/>
        <s v="8100002679"/>
        <s v="8100026365"/>
        <s v="8100015047"/>
        <s v="8100013984"/>
        <s v="8100020822"/>
        <s v="8100023600"/>
        <s v="8100049019"/>
        <s v="8100002191"/>
        <s v="8100046940"/>
        <s v="8100046964"/>
        <s v="8100027469"/>
        <s v="8100010392"/>
        <s v="8100005175"/>
        <s v="8100005414"/>
        <s v="8100028954"/>
        <s v="8100036921"/>
        <s v="8100008221"/>
        <s v="8100015530"/>
        <s v="8100016266"/>
        <s v="8100012475"/>
        <s v="8100035989"/>
        <s v="8100051657"/>
        <s v="8100014335"/>
        <s v="8100006409"/>
        <s v="8100051346"/>
        <s v="8100014032"/>
        <s v="8100015543"/>
        <s v="8100005780"/>
        <s v="8100010289"/>
        <s v="8100025099"/>
        <s v="8100024949"/>
        <s v="8100037713"/>
        <s v="8100023601"/>
        <s v="8100010337"/>
        <s v="8100005178"/>
        <s v="8100012883"/>
        <s v="8100016307"/>
        <s v="8100016306"/>
        <s v="8100027354"/>
        <s v="8100028192"/>
        <s v="8100001662"/>
        <s v="8100005352"/>
        <s v="8100026994"/>
        <s v="8100013717"/>
        <s v="8100018398"/>
        <s v="8100027536"/>
        <s v="8100011125"/>
        <s v="8100038564"/>
        <s v="8100023314"/>
        <s v="8100051033"/>
        <s v="8100053302"/>
        <s v="8100014036"/>
        <s v="8100002379"/>
        <s v="8100027388"/>
        <s v="8100014455"/>
        <s v="8100029936"/>
        <s v="8100018121"/>
        <s v="8100014352"/>
        <s v="8100014596"/>
        <s v="8100014267"/>
        <s v="8100014759"/>
        <s v="8100014417"/>
        <s v="8100016868"/>
        <s v="8100036733"/>
        <s v="8100036697"/>
        <s v="8100023937"/>
        <s v="8100013008"/>
        <s v="8100026096"/>
        <s v="8100006274"/>
        <s v="8100039762"/>
        <s v="8100022997"/>
        <s v="8100023013"/>
        <s v="8100043654"/>
        <s v="8100035139"/>
        <s v="8100013055"/>
        <s v="8100023266"/>
        <s v="8100018052"/>
        <s v="8100019506"/>
        <s v="8100019934"/>
        <s v="8100011938"/>
        <s v="8100052225"/>
        <s v="8100013597"/>
        <s v="8100037173"/>
        <s v="8100006917"/>
        <s v="8100023666"/>
        <s v="8100046945"/>
        <s v="8100023578"/>
        <s v="8100027437"/>
        <s v="8100027436"/>
        <s v="8100001657"/>
        <s v="8100001656"/>
        <s v="8100012868"/>
        <s v="8100018122"/>
        <s v="8100017769"/>
        <s v="8100048286"/>
        <s v="8100027744"/>
        <s v="8100036445"/>
        <s v="8100046965"/>
        <s v="8100007388"/>
        <s v="8100014963"/>
        <s v="8100002724"/>
        <s v="8100027513"/>
        <s v="8100049416"/>
        <s v="8100006600"/>
        <s v="8100025852"/>
        <s v="8100014169"/>
        <s v="8100035584"/>
        <s v="8100014171"/>
        <s v="8100014744"/>
        <s v="8100006169"/>
        <s v="8100015054"/>
        <s v="8100013383"/>
        <s v="8100012672"/>
        <s v="8100001335"/>
        <s v="8100027212"/>
        <s v="8100009962"/>
        <s v="8100052761"/>
        <s v="8100050159"/>
        <s v="8100046801"/>
        <s v="8100014182"/>
        <s v="8100014360"/>
        <s v="8100051598"/>
        <s v="8100038426"/>
        <s v="8100014046"/>
        <s v="8100052119"/>
        <s v="8100010105"/>
        <s v="8100051481"/>
        <s v="8100027404"/>
        <s v="8100027112"/>
        <s v="8100014094"/>
        <s v="8100016361"/>
        <s v="8100016362"/>
        <s v="8100026724"/>
        <s v="8100027499"/>
        <s v="8100050360"/>
        <s v="8100032899"/>
        <s v="8100007343"/>
        <s v="8100045035"/>
        <s v="8100044594"/>
        <s v="8100018016"/>
        <s v="8100029883"/>
        <s v="8100033028"/>
        <s v="8100048574"/>
        <s v="8100023151"/>
        <s v="8100048198"/>
        <s v="8100014332"/>
        <s v="8100006465"/>
        <s v="8100014946"/>
        <s v="8100014554"/>
        <s v="8100006172"/>
        <s v="8100049828"/>
        <s v="8100027358"/>
        <s v="8100127813"/>
        <s v="8100020921"/>
        <s v="8100002693"/>
        <s v="8100013564"/>
        <s v="8100014520"/>
        <s v="8100005057"/>
        <s v="8100023838"/>
        <s v="8100013455"/>
        <s v="8100027554"/>
        <s v="8100027555"/>
        <s v="8100014056"/>
        <s v="8100014247"/>
        <s v="8100006430"/>
        <s v="8100005028"/>
        <s v="8100002719"/>
        <s v="8100033241"/>
        <s v="8100049308"/>
        <s v="8100053057"/>
        <s v="8100051311"/>
        <s v="8100015027"/>
        <s v="8100023388"/>
        <s v="8100033225"/>
        <s v="8100026984"/>
        <s v="8100015538"/>
        <s v="8100015435"/>
        <s v="8100026258"/>
        <s v="8100051069"/>
        <s v="8100027678"/>
        <s v="8100013470"/>
        <s v="8100023319"/>
        <s v="8100009099"/>
        <s v="8100007931"/>
        <s v="8100008580"/>
        <s v="8100037679"/>
        <s v="8100002699"/>
        <s v="8100015524"/>
        <s v="8100016773"/>
        <s v="8100045105"/>
        <s v="8100049849"/>
        <s v="8100010114"/>
        <s v="8100027553"/>
        <s v="8100000962"/>
        <s v="8100041329"/>
        <s v="8100010404"/>
        <s v="8100015675"/>
        <s v="8100007080"/>
        <s v="8100049125"/>
        <s v="8100002096"/>
        <s v="8100009937"/>
        <s v="8100016553"/>
        <s v="8100048226"/>
        <s v="8100043670"/>
        <s v="8100008512"/>
        <s v="8100006947"/>
        <s v="8100051347"/>
        <s v="8100053319"/>
        <s v="8100026995"/>
        <s v="8100014414"/>
        <s v="8100006011"/>
        <s v="8100009788"/>
        <s v="8100013318"/>
        <s v="8100043704"/>
        <s v="8100046926"/>
        <s v="8100027785"/>
        <s v="8100028565"/>
        <s v="8100012026"/>
        <s v="8100053328"/>
        <s v="8100020000"/>
        <s v="8100002339"/>
        <s v="8100048204"/>
        <s v="8100026303"/>
        <s v="8100028303"/>
        <s v="8100026820"/>
        <s v="8100027749"/>
        <s v="8100004750"/>
        <s v="8100051814"/>
        <s v="8100006523"/>
        <s v="8100036831"/>
        <s v="8100027353"/>
        <s v="8100038375"/>
        <s v="8100025980"/>
        <s v="8100047539"/>
        <s v="8100014231"/>
        <s v="8100002755"/>
        <s v="8100053186"/>
        <s v="8100015018"/>
        <s v="8100004642"/>
        <s v="8100012907"/>
        <s v="8100032829"/>
        <s v="8100027403"/>
        <s v="8100010246"/>
        <s v="8100014191"/>
        <s v="8100035558"/>
        <s v="8100027054"/>
        <s v="8100044572"/>
        <s v="8100014064"/>
        <s v="8100003142"/>
        <s v="8100048796"/>
        <s v="8100037804"/>
        <s v="8100001660"/>
        <s v="8100018128"/>
        <s v="8100049163"/>
        <s v="8100027603"/>
        <s v="8100006567"/>
        <s v="8100015016"/>
        <s v="8100027672"/>
        <s v="8100014560"/>
        <s v="8100015040"/>
        <s v="8100006697"/>
        <s v="8100027173"/>
        <s v="8100023512"/>
        <s v="8100006620"/>
        <s v="8100048354"/>
        <s v="8100016222"/>
        <s v="8100052763"/>
        <s v="8100049504"/>
        <s v="8100048437"/>
        <s v="8100015837"/>
        <s v="8100014309"/>
        <s v="8100031995"/>
        <s v="8100051484"/>
        <s v="8100023380"/>
        <s v="8100014948"/>
        <s v="8100014868"/>
        <s v="8100014816"/>
        <s v="8100014666"/>
        <s v="8100014429"/>
        <s v="8100014358"/>
        <s v="8100005825"/>
        <s v="8100014627"/>
        <s v="8100014962"/>
        <s v="8100005956"/>
        <s v="8100014250"/>
        <s v="8100014710"/>
        <s v="8100047929"/>
        <s v="8100048199"/>
        <s v="8100014062"/>
        <s v="8100004731"/>
        <s v="8100027412"/>
        <s v="8100016360"/>
        <s v="8100001672"/>
        <s v="8100027288"/>
        <s v="8100026010"/>
        <s v="8100027075"/>
        <s v="8100028186"/>
        <s v="8100049486"/>
        <s v="8100023195"/>
        <s v="8100014583"/>
        <s v="8100012985"/>
        <s v="8100036681"/>
        <s v="8100007461"/>
        <s v="8100007393"/>
        <s v="8100012483"/>
        <s v="8100027869"/>
        <s v="8100006051"/>
        <s v="8100025302"/>
        <s v="8100006569"/>
        <s v="8100002998"/>
        <s v="8100019451"/>
        <s v="8100037339"/>
        <s v="8100008952"/>
        <s v="8100002346"/>
        <s v="8100036861"/>
        <s v="8100048596"/>
        <s v="8100046928"/>
        <s v="8100017768"/>
        <s v="8100014431"/>
        <s v="8100011698"/>
        <s v="8100006835"/>
        <s v="8100030274"/>
        <s v="8100037259"/>
        <s v="8100014522"/>
        <s v="8100003831"/>
        <s v="8100012601"/>
        <s v="8100019990"/>
        <s v="8100006926"/>
        <s v="8100005690"/>
        <s v="8100028304"/>
        <s v="8100007257"/>
        <s v="8100005849"/>
        <s v="8100033780"/>
        <s v="8100018106"/>
        <s v="8100017685"/>
        <s v="8100049367"/>
        <s v="8100048517"/>
        <s v="8100004918"/>
        <s v="8100017525"/>
        <s v="8100028313"/>
        <s v="8100013538"/>
        <s v="8100014540"/>
        <s v="8100006629"/>
        <s v="8100014197"/>
        <s v="8100015073"/>
        <s v="8100015528"/>
        <s v="8100039680"/>
        <s v="8100024898"/>
        <s v="8100013120"/>
        <s v="8100043762"/>
        <s v="8100014525"/>
        <s v="8100039788"/>
        <s v="8100012536"/>
        <s v="8100014154"/>
        <s v="8100014763"/>
        <s v="8100015502"/>
        <s v="8100016843"/>
        <s v="8100039221"/>
        <s v="8100050368"/>
        <s v="8100004622"/>
        <s v="8100027307"/>
        <s v="8100002470"/>
        <s v="8100015151"/>
        <s v="8100053368"/>
        <s v="8100050133"/>
        <s v="8100014571"/>
        <s v="8100014111"/>
        <s v="8100015021"/>
        <s v="8100014970"/>
        <s v="8100027781"/>
        <s v="8100049264"/>
        <s v="8100047914"/>
        <s v="8100049383"/>
        <s v="8100005027"/>
        <s v="8100013305"/>
        <s v="8100017636"/>
        <s v="8100043694"/>
        <s v="8100030246"/>
        <s v="8100013252"/>
        <s v="8100053295"/>
        <s v="8100048815"/>
        <s v="8100002387"/>
        <s v="8100050967"/>
        <s v="8100014222"/>
        <s v="8100015007"/>
        <s v="8100027438"/>
        <s v="8100016380"/>
        <s v="8100007979"/>
        <s v="8100014745"/>
        <s v="8100014363"/>
        <s v="8100015068"/>
        <s v="8100006649"/>
        <s v="8100014325"/>
        <s v="8100052011"/>
        <s v="8100036531"/>
        <s v="8100026304"/>
        <s v="8100032932"/>
        <s v="8100018695"/>
        <s v="8100006821"/>
        <s v="8100046796"/>
        <s v="8100008650"/>
        <s v="8100023552"/>
        <s v="8100036764"/>
        <s v="8100028559"/>
        <s v="8100053379"/>
        <s v="8100014531"/>
        <s v="8100051405"/>
        <s v="8100051515"/>
        <s v="8100002307"/>
        <s v="8100009802"/>
        <s v="8100014521"/>
        <s v="8100036435"/>
        <s v="8100014313"/>
        <s v="8100014373"/>
        <s v="8100014488"/>
        <s v="8100015138"/>
        <s v="8100006032"/>
        <s v="8100052103"/>
        <s v="8100014510"/>
        <s v="8100005752"/>
        <s v="8100036912"/>
        <s v="8100026945"/>
        <s v="8100027193"/>
        <s v="8100027444"/>
        <s v="8100031763"/>
        <s v="8100046798"/>
        <s v="8100006416"/>
        <s v="8100016300"/>
        <s v="8100030378"/>
        <s v="8100020746"/>
        <s v="8100020286"/>
        <s v="8100014586"/>
        <s v="8100010513"/>
        <s v="8100014013"/>
        <s v="8100011678"/>
        <s v="8100024057"/>
        <s v="8100006739"/>
        <s v="8100026247"/>
        <s v="8100014353"/>
        <s v="8100036236"/>
        <s v="8100023058"/>
        <s v="8100013112"/>
        <s v="8100015046"/>
        <s v="8100007509"/>
        <s v="8100053080"/>
        <s v="8100001666"/>
        <s v="8100030526"/>
        <s v="8100127830"/>
        <s v="8100127829"/>
        <s v="8100049698"/>
        <s v="8100016328"/>
        <s v="8100005959"/>
        <s v="8100027051"/>
        <s v="8100028178"/>
        <s v="8100043716"/>
        <s v="8100012146"/>
        <s v="8100013317"/>
        <s v="8100049689"/>
        <s v="8100049682"/>
        <s v="8100047641"/>
        <s v="8100011727"/>
        <s v="8100027526"/>
        <s v="8100048184"/>
        <s v="8100024753"/>
        <s v="8100014945"/>
        <s v="8100017198"/>
        <s v="8100024905"/>
        <s v="8100011128"/>
        <s v="8100006106"/>
        <s v="8100044343"/>
        <s v="8100005875"/>
        <s v="8100048805"/>
        <s v="8100048800"/>
        <s v="8100023495"/>
        <s v="8100049022"/>
        <s v="8100052984"/>
        <s v="8100018395"/>
        <s v="8100036797"/>
        <s v="8100014860"/>
        <s v="8100001887"/>
        <s v="8100001886"/>
        <s v="8100014425"/>
        <s v="8100014329"/>
        <s v="8100049480"/>
        <s v="8100049529"/>
        <s v="8100014593"/>
        <s v="8100006815"/>
        <s v="8100010272"/>
        <s v="8100018355"/>
        <s v="8100039957"/>
        <s v="8100001377"/>
        <s v="8100049484"/>
        <s v="8100052106"/>
        <s v="8100031967"/>
        <s v="8100051434"/>
        <s v="8100051430"/>
        <s v="8100051472"/>
        <s v="8100010398"/>
        <s v="8100049907"/>
        <s v="8100010474"/>
        <s v="8100030205"/>
        <s v="8100012748"/>
        <s v="8100015519"/>
        <s v="8100023497"/>
        <s v="8100016221"/>
        <s v="8100049935"/>
        <s v="8100051577"/>
        <s v="8100028521"/>
        <s v="8100051901"/>
        <s v="8100019913"/>
        <s v="8100026789"/>
        <s v="8100014523"/>
        <s v="8100030368"/>
        <s v="8100030369"/>
        <s v="8100037090"/>
        <s v="8100008408"/>
        <s v="8100013978"/>
        <s v="8100015037"/>
        <s v="8100014068"/>
        <s v="8100006918"/>
        <s v="8100006652"/>
        <s v="8100038794"/>
        <s v="8100039738"/>
        <s v="8100006127"/>
        <s v="8100018839"/>
        <s v="8100014388"/>
        <s v="8100014861"/>
        <s v="8100005967"/>
        <s v="8100004797"/>
        <s v="8100036909"/>
        <s v="8100006920"/>
        <s v="8100046934"/>
        <s v="8100014940"/>
        <s v="8100010088"/>
        <s v="8100016842"/>
        <s v="8100023360"/>
        <s v="8100016949"/>
        <s v="8100007432"/>
        <s v="8100053355"/>
        <s v="8100050380"/>
        <s v="8100048105"/>
        <s v="8100048197"/>
        <s v="8100049351"/>
        <s v="8100014702"/>
        <s v="8100006453"/>
        <s v="8100047306"/>
        <s v="8100004712"/>
        <s v="8100051302"/>
        <s v="8100053321"/>
        <s v="8100027362"/>
        <s v="8100027359"/>
        <s v="8100027511"/>
        <s v="8100026293"/>
        <s v="8100007070"/>
        <s v="8100014788"/>
        <s v="8100028564"/>
        <s v="8100023461"/>
        <s v="8100008799"/>
        <s v="8100002840"/>
        <s v="8100048414"/>
        <s v="8100049668"/>
        <s v="8100049667"/>
        <s v="8100026217"/>
        <s v="8100006702"/>
        <s v="8100006971"/>
        <s v="8100014871"/>
        <s v="8100010406"/>
        <s v="8100014254"/>
        <s v="8100006223"/>
        <s v="8100010409"/>
        <s v="8100016144"/>
        <s v="8100014929"/>
        <s v="8100024687"/>
        <s v="8100020719"/>
        <s v="8100024524"/>
        <s v="8100025049"/>
        <s v="8100024653"/>
        <s v="8100002716"/>
        <s v="8100027086"/>
        <s v="8100014864"/>
        <s v="8100006566"/>
        <s v="8100043623"/>
        <s v="8100014359"/>
        <s v="8100038743"/>
        <s v="8100049309"/>
        <s v="8100027731"/>
        <s v="8100039432"/>
        <s v="8100012729"/>
        <s v="8100036906"/>
        <s v="8100023455"/>
        <s v="8100014989"/>
        <s v="8100048579"/>
        <s v="8100036483"/>
        <s v="8100023352"/>
        <s v="8100015405"/>
        <s v="8100028252"/>
        <s v="8100036525"/>
        <s v="8100036747"/>
        <s v="8100016252"/>
        <s v="8100015522"/>
        <s v="8100048927"/>
        <s v="8100053381"/>
        <s v="8100013962"/>
        <s v="8100033255"/>
        <s v="8100036870"/>
        <s v="8100036924"/>
        <s v="8100023300"/>
        <s v="8100010235"/>
        <s v="8100044995"/>
        <s v="8100006222"/>
        <s v="8100023583"/>
        <s v="8100015117"/>
        <s v="8100006217"/>
        <s v="8100048762"/>
        <s v="8100036854"/>
        <s v="8100028628"/>
        <s v="8100003663"/>
        <s v="8100049866"/>
        <s v="8100036814"/>
        <s v="8100017579"/>
        <s v="8100017868"/>
        <s v="8100023619"/>
        <s v="8100015019"/>
        <s v="8100015664"/>
        <s v="8100029323"/>
        <s v="8100048093"/>
        <s v="8100048094"/>
        <s v="8100027206"/>
        <s v="8100023265"/>
        <s v="8100018148"/>
        <s v="8100014397"/>
        <s v="8100014951"/>
        <s v="8100014382"/>
        <s v="8100051477"/>
        <s v="8100014071"/>
        <s v="8100028432"/>
        <s v="8100013349"/>
        <s v="8100011074"/>
        <s v="8100001971"/>
        <s v="8100037526"/>
        <s v="8100048531"/>
        <s v="8100031779"/>
        <s v="8100028147"/>
        <s v="8100014895"/>
        <s v="8100011688"/>
        <s v="8100023320"/>
        <s v="8100014863"/>
        <s v="8100012653"/>
        <s v="8100004753"/>
        <s v="8100051020"/>
        <s v="8100048192"/>
        <s v="8100004911"/>
        <s v="8100011642"/>
        <s v="8100006602"/>
        <s v="8100016924"/>
        <s v="8100018662"/>
        <s v="8100014749"/>
        <s v="8100005792"/>
        <s v="8100039810"/>
        <s v="8100006246"/>
        <s v="8100006129"/>
        <s v="8100015147"/>
        <s v="8100023446"/>
        <s v="8100052061"/>
        <s v="8100047365"/>
        <s v="8100023141"/>
        <s v="8100027424"/>
        <s v="8100023107"/>
        <s v="8100015050"/>
        <s v="8100006485"/>
        <s v="8100015150"/>
        <s v="8100015149"/>
        <s v="8100052250"/>
        <s v="8100050197"/>
        <s v="8100015682"/>
        <s v="8100011380"/>
        <s v="8100048575"/>
        <s v="8100012036"/>
        <s v="8100023883"/>
        <s v="8100011494"/>
        <s v="8100052258"/>
        <s v="8100006307"/>
        <s v="8100015085"/>
        <s v="8100029986"/>
        <s v="8100025027"/>
        <s v="8100035160"/>
        <s v="8100024933"/>
        <s v="8100025724"/>
        <s v="8100007363"/>
        <s v="8100052016"/>
        <s v="8100027671"/>
        <s v="8100048206"/>
        <s v="8100018120"/>
        <s v="8100027891"/>
        <s v="8100018081"/>
        <s v="8100014053"/>
        <s v="8100051019"/>
        <s v="8100013316"/>
        <s v="8100039326"/>
        <s v="8100039327"/>
        <s v="8100006900"/>
        <s v="8100006118"/>
        <s v="8100027356"/>
        <s v="8100007229"/>
        <s v="8100053380"/>
        <s v="8100005696"/>
        <s v="8100010370"/>
        <s v="8100009502"/>
        <s v="8100004635"/>
        <s v="8100019303"/>
        <s v="8100019302"/>
        <s v="8100005833"/>
        <s v="8100048353"/>
        <s v="8100019462"/>
        <s v="8100014619"/>
        <s v="8100036758"/>
        <s v="8100036378"/>
        <s v="8100015509"/>
        <s v="8100053387"/>
        <s v="8100013517"/>
        <s v="8100044378"/>
        <s v="8100032935"/>
        <s v="8100009537"/>
        <s v="8100001522"/>
        <s v="8100001523"/>
        <s v="8100013278"/>
        <s v="8100017504"/>
        <s v="8100017505"/>
        <s v="8100033064"/>
        <s v="8100001725"/>
        <s v="8100017861"/>
        <s v="8100032095"/>
        <s v="8100036420"/>
        <s v="8100004700"/>
        <s v="8100016384"/>
        <s v="8100027537"/>
        <s v="8100004684"/>
        <s v="8100023520"/>
        <s v="8100035626"/>
        <s v="8100052048"/>
        <s v="8100010778"/>
        <s v="8100024698"/>
        <s v="8100013967"/>
        <s v="8100015106"/>
        <s v="8100005902"/>
        <s v="8100027743"/>
        <s v="8100014543"/>
        <s v="8100027778"/>
        <s v="8100039946"/>
        <s v="8100014853"/>
        <s v="8100014149"/>
        <s v="8100027316"/>
        <s v="8100014694"/>
        <s v="8100044046"/>
        <s v="8100030387"/>
        <s v="8100049536"/>
        <s v="8100038797"/>
        <s v="8100039331"/>
        <s v="8100046630"/>
        <s v="8100007258"/>
        <s v="8100014330"/>
        <s v="8100012925"/>
        <s v="8100013559"/>
        <s v="8100032923"/>
        <s v="8100002419"/>
        <s v="8100004620"/>
        <s v="8100052210"/>
        <s v="8100032075"/>
        <s v="8100010512"/>
        <s v="8100020004"/>
        <s v="8100047968"/>
        <s v="8100015077"/>
        <s v="8100009891"/>
        <s v="8100009896"/>
        <s v="8100048898"/>
        <s v="8100016692"/>
        <s v="8100007255"/>
        <s v="8100024452"/>
        <s v="8100010104"/>
        <s v="8100010972"/>
        <s v="8100053364"/>
        <s v="8100053299"/>
        <s v="8100007114"/>
        <s v="8100002549"/>
        <s v="8100014976"/>
        <s v="8100006133"/>
        <s v="8100014475"/>
        <s v="8100035967"/>
        <s v="8100036656"/>
        <s v="8100006155"/>
        <s v="8100026338"/>
        <s v="8100015057"/>
        <s v="8100049696"/>
        <s v="8100015071"/>
        <s v="8100048222"/>
        <s v="8100047374"/>
        <s v="8100014760"/>
        <s v="8100029918"/>
        <s v="8100010129"/>
        <s v="8100006690"/>
        <s v="8100036675"/>
        <s v="8100037836"/>
        <s v="8100041193"/>
        <s v="8100049548"/>
        <s v="8100049547"/>
        <s v="8100011165"/>
        <s v="8100013354"/>
        <s v="8100052226"/>
        <s v="8100048376"/>
        <s v="8100002129"/>
        <s v="8100039827"/>
        <s v="8100027485"/>
        <s v="8100036351"/>
        <s v="8100026961"/>
        <s v="8100048956"/>
        <s v="8100018521"/>
        <s v="8100048726"/>
        <s v="8100023491"/>
        <s v="8100014139"/>
        <s v="8100038931"/>
        <s v="8100051593"/>
        <s v="8100032793"/>
        <s v="8100036892"/>
        <s v="8100046910"/>
        <s v="8100017598"/>
        <s v="8100044521"/>
        <s v="8100002076"/>
        <s v="8100051617"/>
        <s v="8100046629"/>
        <s v="8100020474"/>
        <s v="8100006398"/>
        <s v="8100036811"/>
        <s v="8100036793"/>
        <s v="8100013986"/>
        <s v="8100015098"/>
        <s v="8100016852"/>
        <s v="8100049015"/>
        <s v="8100049016"/>
        <s v="8100011687"/>
        <s v="8100039090"/>
        <s v="8100038470"/>
        <s v="8100038469"/>
        <s v="8100048185"/>
        <s v="8100049637"/>
        <s v="8100027547"/>
        <s v="8100011681"/>
        <s v="8100005122"/>
        <s v="8100027223"/>
        <s v="8100047549"/>
        <s v="8100027441"/>
        <s v="8100010787"/>
        <s v="8100041362"/>
        <s v="8100047901"/>
        <s v="8100036899"/>
        <s v="8100027609"/>
        <s v="8100000509"/>
        <s v="8100009668"/>
        <s v="8100049444"/>
        <s v="8100016261"/>
        <s v="8100027299"/>
        <s v="8100002537"/>
        <s v="8100028300"/>
        <s v="8100033571"/>
        <s v="8100026674"/>
        <s v="8100032900"/>
        <s v="8100032884"/>
        <s v="8100006897"/>
        <s v="8100006724"/>
        <s v="8100015096"/>
        <s v="8100027765"/>
        <s v="8100036248"/>
        <s v="8100025916"/>
        <s v="8100007954"/>
        <s v="8100004677"/>
        <s v="8100027402"/>
        <s v="8100033083"/>
        <s v="8100008101"/>
        <s v="8100005962"/>
        <s v="8100015487"/>
        <s v="8100020763"/>
        <s v="8100028339"/>
        <s v="8100017797"/>
        <s v="8100030503"/>
        <s v="8100001209"/>
        <s v="8100036361"/>
        <s v="8100018053"/>
        <s v="8100016538"/>
        <s v="8100033074"/>
        <s v="8100052832"/>
        <s v="8100052167"/>
        <s v="8100010403"/>
        <s v="8100053358"/>
        <s v="8100005869"/>
        <s v="8100005277"/>
        <s v="8100037008"/>
        <s v="8100026242"/>
        <s v="8100051834"/>
        <s v="8100002344"/>
        <s v="8100049490"/>
        <s v="8100028387"/>
        <s v="8100014371"/>
        <s v="8100014983"/>
        <s v="8100015127"/>
        <s v="8100039873"/>
        <s v="8100044508"/>
        <s v="8100033139"/>
        <s v="8100053331"/>
        <s v="8100025931"/>
        <s v="8100002144"/>
        <s v="8100008620"/>
        <s v="8100002364"/>
        <s v="8100047248"/>
        <s v="8100001890"/>
        <s v="8100010190"/>
        <s v="8100048182"/>
        <s v="8100026305"/>
        <s v="8100013544"/>
        <s v="8100001685"/>
        <s v="8100012842"/>
        <s v="8100001877"/>
        <s v="8100027370"/>
        <s v="8100015079"/>
        <s v="8100015518"/>
        <s v="8100033395"/>
        <s v="8100016158"/>
        <s v="8100032951"/>
        <s v="8100009538"/>
        <s v="8100026596"/>
        <s v="8100023484"/>
        <s v="8100027278"/>
        <s v="8100017916"/>
        <s v="8100005936"/>
        <s v="8100014870"/>
        <s v="8100007374"/>
        <s v="8100015489"/>
        <s v="8100028947"/>
        <s v="8100002825"/>
        <s v="8100047892"/>
        <s v="8100004971"/>
        <s v="8100048334"/>
        <s v="8100044023"/>
        <s v="8100047660"/>
        <s v="8100006628"/>
        <s v="8100027023"/>
        <s v="8100047207"/>
        <s v="8100019167"/>
        <s v="8100014375"/>
        <s v="8100027077"/>
        <s v="8100023371"/>
        <s v="8100036856"/>
        <s v="8100012432"/>
        <s v="8100014395"/>
        <s v="8100048595"/>
        <s v="8100017408"/>
        <s v="8100053010"/>
        <s v="8100046838"/>
        <s v="8100006904"/>
        <s v="8100013740"/>
        <s v="8100023509"/>
        <s v="8100049299"/>
        <s v="8100014434"/>
        <s v="8100005755"/>
        <s v="8100011735"/>
        <s v="8100051397"/>
        <s v="8100051380"/>
        <s v="8100027413"/>
        <s v="8100011532"/>
        <s v="8100037691"/>
        <s v="8100049540"/>
        <s v="8100008005"/>
        <s v="8100037483"/>
        <s v="8100010885"/>
        <s v="8100006442"/>
        <s v="8100049753"/>
        <s v="8100015514"/>
        <s v="8100049559"/>
        <s v="8100014579"/>
        <s v="8100014615"/>
        <s v="8100014998"/>
        <s v="8100006645"/>
        <s v="8100014266"/>
        <s v="8100014758"/>
        <s v="8100044829"/>
        <s v="8100000926"/>
        <s v="8100046800"/>
        <s v="8100046790"/>
        <s v="8100036478"/>
        <s v="8100013440"/>
        <s v="8100023439"/>
        <s v="8100011682"/>
        <s v="8100019597"/>
        <s v="8100019596"/>
        <s v="8100015633"/>
        <s v="8100006665"/>
        <s v="8100014555"/>
        <s v="8100011686"/>
        <s v="8100013819"/>
        <s v="8100051294"/>
        <s v="8100015135"/>
        <s v="8100010727"/>
        <s v="8100048727"/>
        <s v="8100028889"/>
        <s v="8100014102"/>
        <s v="8100016187"/>
        <s v="8100049389"/>
        <s v="8100027584"/>
        <s v="8100027557"/>
        <s v="8100004801"/>
        <s v="8100051935"/>
        <s v="8100026731"/>
        <s v="8100014385"/>
        <s v="8100032914"/>
        <s v="8100014656"/>
        <s v="8100036388"/>
        <s v="8100051911"/>
        <s v="8100051970"/>
        <s v="8100053413"/>
        <s v="8100027638"/>
        <s v="8100010414"/>
        <s v="8100007360"/>
        <s v="8100045070"/>
        <s v="8100013860"/>
        <s v="8100027691"/>
        <s v="8100027616"/>
        <s v="8100029430"/>
        <s v="8100046942"/>
        <s v="8100006205"/>
        <s v="8100014129"/>
        <s v="8100027094"/>
        <s v="8100048602"/>
        <s v="8100051099"/>
        <s v="8100027597"/>
        <s v="8100014703"/>
        <s v="8100012892"/>
        <s v="8100033122"/>
        <s v="8100019897"/>
        <s v="8100048530"/>
        <s v="8100048529"/>
        <s v="8100019886"/>
        <s v="8100001881"/>
        <s v="8100001882"/>
        <s v="8100013952"/>
        <s v="8100006455"/>
        <s v="8100023026"/>
        <s v="8100023505"/>
        <s v="8100006170"/>
        <s v="8100017631"/>
        <s v="8100017630"/>
        <s v="8100017688"/>
        <s v="8100010783"/>
        <s v="8100016269"/>
        <s v="8100051026"/>
        <s v="8100029014"/>
        <s v="8100007483"/>
        <s v="8100050143"/>
        <s v="8100033245"/>
        <s v="8100004916"/>
        <s v="8100010377"/>
        <s v="8100015102"/>
        <s v="8100005125"/>
        <s v="8100039825"/>
        <s v="8100007885"/>
        <s v="8100034316"/>
        <s v="8100038187"/>
        <s v="8100038186"/>
        <s v="8100035564"/>
        <s v="8100002278"/>
        <s v="8100026936"/>
        <s v="8100037231"/>
        <s v="8100009497"/>
        <s v="8100014002"/>
        <s v="8100013598"/>
        <s v="8100049165"/>
        <s v="8100038072"/>
        <s v="8100048468"/>
        <s v="8100007011"/>
        <s v="8100049836"/>
        <s v="8100003796"/>
        <s v="8100051521"/>
        <s v="8100025907"/>
        <s v="8100006393"/>
        <s v="8100025242"/>
        <s v="8100017798"/>
        <s v="8100013320"/>
        <s v="8100053347"/>
        <s v="8100048345"/>
        <s v="8100044364"/>
        <s v="8100050198"/>
        <s v="8100052960"/>
        <s v="8100052021"/>
        <s v="8100002658"/>
        <s v="8100010390"/>
        <s v="8100015004"/>
        <s v="8100010399"/>
        <s v="8100017437"/>
        <s v="8100023165"/>
        <s v="8100019485"/>
        <s v="8100036634"/>
        <s v="8100022946"/>
        <s v="8100027683"/>
        <s v="8100004806"/>
        <s v="8100036647"/>
        <s v="8100023435"/>
        <s v="8100053376"/>
        <s v="8100004769"/>
        <s v="8100028214"/>
        <s v="8100005084"/>
        <s v="8100015535"/>
        <s v="8100027038"/>
        <s v="8100023194"/>
        <s v="8100046795"/>
        <s v="8100013637"/>
        <s v="8100013567"/>
        <s v="8100049719"/>
        <s v="8100048181"/>
        <s v="8100023204"/>
        <s v="8100051428"/>
        <s v="8100029382"/>
        <s v="8100035569"/>
        <s v="8100010286"/>
        <s v="8100033239"/>
        <s v="8100027763"/>
        <s v="8100027423"/>
        <s v="8100053403"/>
        <s v="8100002421"/>
        <s v="8100013427"/>
        <s v="8100008667"/>
        <s v="8100001670"/>
        <s v="8100018221"/>
        <s v="8100012580"/>
        <s v="8100006480"/>
        <s v="8100014957"/>
        <s v="8100036876"/>
        <s v="8100016774"/>
        <s v="8100016383"/>
        <s v="8100027473"/>
        <s v="8100048355"/>
        <s v="8100024788"/>
        <s v="8100025048"/>
        <s v="8100036878"/>
        <s v="8100049745"/>
        <s v="8100048818"/>
        <s v="8100014321"/>
        <s v="8100007920"/>
        <s v="8100038336"/>
        <s v="8100020892"/>
        <s v="8100014063"/>
        <s v="8100046907"/>
        <s v="8100008855"/>
        <s v="8100018669"/>
        <s v="8100011913"/>
        <s v="8100019141"/>
        <s v="8100007394"/>
        <s v="8100027689"/>
        <s v="8100027757"/>
        <s v="8100036857"/>
        <s v="8100017369"/>
        <s v="8100010401"/>
        <s v="8100010561"/>
        <s v="8100035744"/>
        <s v="8100006782"/>
        <s v="8100014381"/>
        <s v="8100014889"/>
        <s v="8100027674"/>
        <s v="8100027390"/>
        <s v="8100014628"/>
        <s v="8100049413"/>
        <s v="8100038529"/>
        <s v="8100001601"/>
        <s v="8100013817"/>
        <s v="8100006999"/>
        <s v="8100033738"/>
        <s v="8100005119"/>
        <s v="8100006012"/>
        <s v="8100051842"/>
        <s v="8100013747"/>
        <s v="8100016301"/>
        <s v="8100027702"/>
        <s v="8100051592"/>
        <s v="8100051419"/>
        <s v="8100016877"/>
        <s v="8100027357"/>
        <s v="8100014748"/>
        <s v="8100014746"/>
        <s v="8100014787"/>
        <s v="8100014650"/>
        <s v="8100014479"/>
        <s v="8100020818"/>
        <s v="8100014958"/>
        <s v="8100014833"/>
        <s v="8100006561"/>
        <s v="8100014269"/>
        <s v="8100053384"/>
        <s v="8100023506"/>
        <s v="8100046787"/>
        <s v="8100035595"/>
        <s v="8100000236"/>
        <s v="8100007362"/>
        <s v="8100007261"/>
        <s v="8100052094"/>
        <s v="8100007183"/>
        <s v="8100033341"/>
        <s v="8100036804"/>
        <s v="8100008095"/>
        <s v="8100032876"/>
        <s v="8100027767"/>
        <s v="8100005890"/>
        <s v="8100005927"/>
        <s v="8100014369"/>
        <s v="8100017607"/>
        <s v="8100014618"/>
        <s v="8100026504"/>
        <s v="8100002513"/>
        <s v="8100011702"/>
        <s v="8100039942"/>
        <s v="8100012645"/>
        <s v="8100014378"/>
        <s v="8100023488"/>
        <s v="8100037709"/>
        <s v="8100037710"/>
        <s v="8100049361"/>
        <s v="8100018353"/>
        <s v="8100020872"/>
        <s v="8100007899"/>
        <s v="8100027892"/>
        <s v="8100052966"/>
        <s v="8100023414"/>
        <s v="8100027170"/>
        <s v="8100026118"/>
        <s v="8100022881"/>
        <s v="8100023196"/>
        <s v="8100043598"/>
        <s v="8100023822"/>
        <s v="8100015114"/>
        <s v="8100006423"/>
        <s v="8100006759"/>
        <s v="8100023910"/>
        <s v="8100001446"/>
        <s v="8100017478"/>
        <s v="8100013208"/>
        <s v="8100024680"/>
        <s v="8100049284"/>
        <s v="8100039102"/>
        <s v="8100053249"/>
        <s v="8100038378"/>
        <s v="8100014967"/>
        <s v="8100029896"/>
        <s v="8100014873"/>
        <s v="8100006557"/>
        <s v="8100041435"/>
        <s v="8100027814"/>
        <s v="8100050160"/>
        <s v="8100014270"/>
        <s v="8100052028"/>
        <s v="8100051378"/>
        <s v="8100010084"/>
        <s v="8100027387"/>
        <s v="8100020200"/>
        <s v="8100030305"/>
        <s v="8100000927"/>
        <s v="8100001375"/>
        <s v="8100036158"/>
        <s v="8100051681"/>
        <s v="8100012948"/>
        <s v="8100033253"/>
        <s v="8100020094"/>
        <s v="03879698"/>
        <s v="8100027590"/>
        <s v="8100004749"/>
        <s v="8100009784"/>
        <s v="8100013478"/>
        <s v="8100008275"/>
        <s v="8100012751"/>
        <s v="8100036711"/>
        <s v="8100037216"/>
        <s v="8100051349"/>
        <s v="8100010095"/>
        <s v="8100048350"/>
        <s v="8100049043"/>
        <s v="8100039945"/>
        <s v="8100044546"/>
        <s v="8100050270"/>
        <s v="8100039206"/>
        <s v="8100038138"/>
        <s v="8100039207"/>
        <s v="8100012673"/>
        <s v="8100027261"/>
        <s v="8100023138"/>
        <s v="8100026477"/>
        <s v="8100038624"/>
        <s v="8100007464"/>
        <s v="8100002121"/>
        <s v="8100001727"/>
        <s v="8100008389"/>
        <s v="8100023296"/>
        <s v="8100027028"/>
        <s v="8100038135"/>
        <s v="8100028572"/>
        <s v="8100030486"/>
        <s v="8100038813"/>
        <s v="8100048799"/>
        <s v="8100048801"/>
        <s v="8100030182"/>
        <s v="8100001628"/>
        <s v="8100013750"/>
        <s v="8100006491"/>
        <s v="8100027801"/>
        <s v="8100047196"/>
        <s v="8100044915"/>
        <s v="8100027806"/>
        <s v="8100012016"/>
        <s v="8100033065"/>
        <s v="8100016760"/>
        <s v="8100011907"/>
        <s v="8100016247"/>
        <s v="8100041210"/>
        <s v="8100036751"/>
        <s v="8100007003"/>
        <s v="8100041192"/>
        <s v="8100027373"/>
        <s v="8100014588"/>
        <s v="8100006619"/>
        <s v="8100023367"/>
        <s v="8100012841"/>
        <s v="8100044611"/>
        <s v="8100036820"/>
        <s v="8100020898"/>
        <s v="8100014973"/>
        <s v="8100026999"/>
        <s v="8100004604"/>
        <s v="8100027007"/>
        <s v="8100043695"/>
        <s v="8100013277"/>
        <s v="8100015390"/>
        <s v="8100015809"/>
        <s v="8100025326"/>
        <s v="8100027552"/>
        <s v="8100027559"/>
        <s v="8100005478"/>
        <s v="8100050459"/>
        <s v="8100013333"/>
        <s v="8100014274"/>
        <s v="8100015643"/>
        <s v="8100051182"/>
        <s v="8100006066"/>
        <s v="8100038105"/>
        <s v="8100015090"/>
        <s v="8100049172"/>
        <s v="8100048885"/>
        <s v="8100049672"/>
        <s v="8100014680"/>
        <s v="8100014230"/>
        <s v="8100005888"/>
        <s v="8100038653"/>
        <s v="8100018083"/>
        <s v="8100016145"/>
        <s v="8100027033"/>
        <s v="8100015526"/>
        <s v="8100000847"/>
        <s v="8100016254"/>
        <s v="8100006333"/>
        <s v="8100039923"/>
        <s v="8100006447"/>
        <s v="8100006000"/>
        <s v="8100024923"/>
        <s v="8100053423"/>
        <s v="8100014407"/>
        <s v="8100023187"/>
        <s v="8100039820"/>
        <s v="8100008194"/>
        <s v="8100006079"/>
        <s v="8100010117"/>
        <s v="8100027605"/>
        <s v="8100019700"/>
        <s v="8100006780"/>
        <s v="8100036438"/>
        <s v="8100014994"/>
        <s v="8100047718"/>
        <s v="8100037250"/>
        <s v="8100045064"/>
        <s v="8100011601"/>
        <s v="8100026451"/>
        <s v="8100004570"/>
        <s v="8100016270"/>
        <s v="8100016280"/>
        <s v="8100023309"/>
        <s v="8100051623"/>
        <s v="8100012936"/>
        <s v="8100038382"/>
        <s v="8100014242"/>
        <s v="8100016913"/>
        <s v="8100017863"/>
        <s v="8100036005"/>
        <s v="8100036004"/>
        <s v="8100052045"/>
        <s v="8100016189"/>
        <s v="8100023202"/>
        <s v="8100053126"/>
        <s v="8100038085"/>
        <s v="8100026439"/>
        <s v="8100036676"/>
        <s v="8100031803"/>
        <s v="8100052151"/>
        <s v="8100053247"/>
        <s v="8100047695"/>
        <s v="8100023565"/>
        <s v="8100051393"/>
        <s v="8100023828"/>
        <s v="8100018663"/>
        <s v="8100036719"/>
        <s v="8100004998"/>
        <s v="8100023460"/>
        <s v="8100044867"/>
        <s v="8100012956"/>
        <s v="8100014659"/>
        <s v="8100008327"/>
        <s v="8100049930"/>
        <s v="8100039799"/>
        <s v="8100033231"/>
        <s v="8100006705"/>
        <s v="8100006505"/>
        <s v="8100007521"/>
        <s v="8100053291"/>
        <s v="8100049485"/>
        <s v="8100048851"/>
        <s v="8100027361"/>
        <s v="8100051460"/>
        <s v="8100024920"/>
        <s v="8100024922"/>
        <s v="8100023198"/>
        <s v="8100026449"/>
        <s v="8100016232"/>
        <s v="8100032927"/>
        <s v="8100023685"/>
        <s v="8100037154"/>
        <s v="8100046788"/>
        <s v="8100006360"/>
        <s v="8100008511"/>
        <s v="8100027734"/>
        <s v="8100027687"/>
        <s v="8100004807"/>
        <s v="8100048227"/>
        <s v="8100039758"/>
        <s v="8100015510"/>
        <s v="8100006961"/>
        <s v="8100016223"/>
        <s v="8100014926"/>
        <s v="8100006203"/>
        <s v="8100046876"/>
        <s v="8100013102"/>
        <s v="8100005812"/>
        <s v="8100014631"/>
        <s v="8100028550"/>
        <s v="8100036700"/>
        <s v="8100014772"/>
        <s v="8100053366"/>
        <s v="8100010295"/>
        <s v="8100020209"/>
        <s v="8100033784"/>
        <s v="8100020211"/>
        <s v="8100018367"/>
        <s v="8100033072"/>
        <s v="8100048576"/>
        <s v="8100049619"/>
        <s v="8100031951"/>
        <s v="8100036464"/>
        <s v="8100033254"/>
        <s v="8100038059"/>
        <s v="8100015422"/>
        <s v="8100014505"/>
        <s v="8100027192"/>
        <s v="8100013431"/>
        <s v="8100047363"/>
        <s v="8100011999"/>
        <s v="8100023575"/>
        <s v="8100012651"/>
        <s v="8100127720"/>
        <s v="8100016844"/>
        <s v="8100006319"/>
        <s v="8100048787"/>
        <s v="8100023567"/>
        <s v="8100020095"/>
        <s v="8100028249"/>
        <s v="8100050362"/>
        <s v="8100049223"/>
        <s v="8100027647"/>
        <s v="8100029209"/>
        <s v="8100009506"/>
        <s v="8100027204"/>
        <s v="8100008752"/>
        <s v="8100008753"/>
        <s v="8100008028"/>
        <s v="8100048476"/>
        <s v="8100048475"/>
        <s v="8100000974"/>
        <s v="8100014581"/>
        <s v="8100013955"/>
        <s v="8100005278"/>
        <s v="8100017893"/>
        <s v="8100026485"/>
        <s v="8100034288"/>
        <s v="8100015938"/>
        <s v="8100046797"/>
        <s v="8100014925"/>
        <s v="8100036818"/>
        <s v="8100036864"/>
        <s v="8100050170"/>
        <s v="8100039228"/>
        <s v="8100014673"/>
        <s v="8100051420"/>
        <s v="8100005393"/>
        <s v="8100015800"/>
        <s v="8100014232"/>
        <s v="8100036895"/>
        <s v="8100013054"/>
        <s v="8100046927"/>
        <s v="8100014277"/>
        <s v="8100027648"/>
        <s v="8100027729"/>
        <s v="8100027728"/>
        <s v="8100017970"/>
        <s v="8100052308"/>
        <s v="8100039677"/>
        <s v="8100027556"/>
        <s v="8100027741"/>
        <s v="8100051551"/>
        <s v="8100016634"/>
        <s v="8100044336"/>
        <s v="8100026277"/>
        <s v="8100053357"/>
        <s v="8100046995"/>
        <s v="8100005007"/>
        <s v="8100006777"/>
        <s v="8100006822"/>
        <s v="8100006802"/>
        <s v="8100027352"/>
        <s v="8100052118"/>
        <s v="8100048933"/>
        <s v="8100014194"/>
        <s v="8100026598"/>
        <s v="8100014017"/>
        <s v="8100048728"/>
        <s v="8100013219"/>
        <s v="8100036821"/>
        <s v="8100030379"/>
        <s v="8100027698"/>
        <s v="8100001519"/>
        <s v="8100001518"/>
        <s v="8100033098"/>
        <s v="8100027692"/>
        <s v="8100051879"/>
        <s v="8100053377"/>
        <s v="8100014626"/>
        <s v="8100014969"/>
        <s v="8100014458"/>
        <s v="8100006056"/>
        <s v="8100014121"/>
        <s v="8100014120"/>
        <s v="8100014738"/>
        <s v="8100044328"/>
        <s v="8100006993"/>
        <s v="8100033787"/>
        <s v="8100033789"/>
        <s v="8100014714"/>
        <s v="8100014783"/>
        <s v="8100015124"/>
        <s v="8100014919"/>
        <s v="8100028884"/>
        <s v="8100023573"/>
        <s v="8100013373"/>
        <s v="8100023504"/>
        <s v="8100018129"/>
        <s v="8100029368"/>
        <s v="8100027103"/>
        <s v="8100006226"/>
        <s v="8100005840"/>
        <s v="8100027732"/>
        <s v="8100014316"/>
        <s v="8100051781"/>
        <s v="8100014018"/>
        <s v="8100005701"/>
        <s v="8100002661"/>
        <s v="8100006827"/>
        <s v="8100005436"/>
        <s v="8100014914"/>
        <s v="8100006682"/>
        <s v="8100032805"/>
        <s v="8100007233"/>
        <s v="8100006622"/>
        <s v="8100051178"/>
        <s v="8100047732"/>
        <s v="8100026385"/>
        <s v="8100051438"/>
        <s v="8100052796"/>
        <s v="8100023538"/>
        <s v="8100026901"/>
        <s v="8100027859"/>
        <s v="8100050135"/>
        <s v="8100035612"/>
        <s v="8100052838"/>
        <s v="8100018112"/>
        <s v="8100006609"/>
        <s v="8100013943"/>
        <s v="8100006948"/>
        <s v="8100014552"/>
        <s v="8100045121"/>
        <s v="8100015121"/>
        <s v="8100016273"/>
        <s v="8100004708"/>
        <s v="8100036533"/>
        <s v="8100038669"/>
        <s v="8100037132"/>
        <s v="8100007962"/>
        <s v="8100050027"/>
        <s v="8100006468"/>
        <s v="8100014478"/>
        <s v="8100014907"/>
        <s v="8100036474"/>
        <s v="8100013094"/>
        <s v="8100012749"/>
        <s v="8100005419"/>
        <s v="8100036371"/>
        <s v="8100050138"/>
        <s v="8100004618"/>
        <s v="8100038481"/>
        <s v="8100032102"/>
        <s v="8100014562"/>
        <s v="8100047558"/>
        <s v="8100047502"/>
        <s v="8100018661"/>
        <s v="8100026133"/>
        <s v="8100020911"/>
        <s v="8100016099"/>
        <s v="8100051117"/>
        <s v="8100007271"/>
        <s v="8100026765"/>
        <s v="8100014065"/>
        <s v="8100014756"/>
        <s v="8100050281"/>
        <s v="8100051436"/>
        <s v="8100013578"/>
        <s v="8100036718"/>
        <s v="8100023821"/>
        <s v="8100008985"/>
        <s v="8100036886"/>
        <s v="8100024908"/>
        <s v="8100024974"/>
        <s v="8100014844"/>
        <s v="8100020905"/>
        <s v="8100039219"/>
        <s v="8100016906"/>
        <s v="8100044500"/>
        <s v="8100051217"/>
        <s v="8100018583"/>
        <s v="8100001298"/>
        <s v="8100023815"/>
        <s v="8100025039"/>
        <s v="8100033079"/>
        <s v="8100014180"/>
        <s v="8100035529"/>
        <s v="8100027722"/>
        <s v="8100001680"/>
        <s v="8100004660"/>
        <s v="8100039900"/>
        <s v="8100052092"/>
        <s v="8100036597"/>
        <s v="8100001747"/>
        <s v="8100028769"/>
        <s v="8100014377"/>
        <s v="8100006411"/>
        <s v="8100009900"/>
        <s v="8100013477"/>
        <s v="8100023229"/>
        <s v="8100009511"/>
        <s v="8100027311"/>
        <s v="8100011061"/>
        <s v="8100027400"/>
        <s v="8100002790"/>
        <s v="8100017826"/>
        <s v="8100036738"/>
        <s v="8100023215"/>
        <s v="8100041494"/>
        <s v="8100041487"/>
        <s v="8100051940"/>
        <s v="8100005010"/>
        <s v="8100006151"/>
        <s v="8100017614"/>
        <s v="8100008229"/>
        <s v="8100038675"/>
        <s v="8100044919"/>
        <s v="8100017906"/>
        <s v="8100017904"/>
        <s v="8100035972"/>
        <s v="8100027318"/>
        <s v="8100012056"/>
        <s v="8100026307"/>
        <s v="8100017674"/>
        <s v="8100027156"/>
        <s v="8100053286"/>
        <s v="8100027704"/>
        <s v="8100052857"/>
        <s v="8100030335"/>
        <s v="8100018525"/>
        <s v="8100027055"/>
        <s v="8100031691"/>
        <s v="8100023975"/>
        <s v="8100014152"/>
        <s v="8100035174"/>
        <s v="8100006394"/>
        <s v="8100048522"/>
        <s v="8100053033"/>
        <s v="8100014095"/>
        <s v="8100044248"/>
        <s v="8100028944"/>
        <s v="8100018073"/>
        <s v="8100044924"/>
        <s v="8100018934"/>
        <s v="8100019473"/>
        <s v="8100023914"/>
        <s v="8100049618"/>
        <s v="8100013490"/>
        <s v="8100028661"/>
        <s v="8100017469"/>
        <s v="8100017468"/>
        <s v="8100026951"/>
        <s v="8100005123"/>
        <s v="8100004701"/>
        <s v="8100053023"/>
        <s v="8100015403"/>
        <s v="8100014536"/>
        <s v="8100023221"/>
        <s v="8100014598"/>
        <s v="8100044511"/>
        <s v="8100014669"/>
        <s v="8100014318"/>
        <s v="8100028413"/>
        <s v="8100053338"/>
        <s v="8100051371"/>
        <s v="8100014091"/>
        <s v="8100008011"/>
        <s v="8100035552"/>
        <s v="8100022887"/>
        <s v="8100048950"/>
        <s v="8100046776"/>
        <s v="8100013599"/>
        <s v="8100014459"/>
        <s v="8100014527"/>
        <s v="8100006540"/>
        <s v="8100047992"/>
        <s v="8100027489"/>
        <s v="8100010413"/>
        <s v="8100027107"/>
        <s v="8100016206"/>
        <s v="8100014075"/>
        <s v="8100001169"/>
        <s v="8100018333"/>
        <s v="8100028434"/>
        <s v="8100027360"/>
        <s v="8100014023"/>
        <s v="8100039263"/>
        <s v="8100046802"/>
        <s v="8100027487"/>
        <s v="8100027056"/>
        <s v="8100030540"/>
        <s v="8100027118"/>
        <s v="8100039232"/>
        <s v="8100015082"/>
        <s v="8100028542"/>
        <s v="8100007511"/>
        <s v="8100051662"/>
        <s v="8100001016"/>
        <s v="8100001017"/>
        <s v="8100015634"/>
        <s v="8100049273"/>
        <s v="8100048577"/>
        <s v="8100047569"/>
        <s v="8100027072"/>
        <s v="8100035525"/>
        <s v="8100035543"/>
        <s v="8100016200"/>
        <s v="8100026699"/>
        <s v="8100014869"/>
        <s v="8100024137"/>
        <s v="8100024926"/>
        <s v="8100016446"/>
        <s v="8100027690"/>
        <s v="8100002066"/>
        <s v="8100024924"/>
        <s v="8100026864"/>
        <s v="8100047798"/>
        <s v="8100026657"/>
        <s v="8100023428"/>
        <s v="8100049271"/>
        <s v="8100014603"/>
        <s v="8100052070"/>
        <s v="8100049301"/>
        <s v="8100053345"/>
        <s v="8100016082"/>
        <s v="8100010247"/>
        <s v="8100006470"/>
        <s v="8100053282"/>
        <s v="8100005906"/>
        <s v="8100028868"/>
        <s v="8100000923"/>
        <s v="8100020912"/>
        <s v="8100008064"/>
        <s v="8100001651"/>
        <s v="8100001650"/>
        <s v="8100014923"/>
        <s v="8100005759"/>
        <s v="8100002269"/>
        <s v="8100036923"/>
        <s v="8100048349"/>
        <s v="8100001505"/>
        <s v="8100014165"/>
        <s v="8100028569"/>
        <s v="8100015865"/>
        <s v="8100013982"/>
        <s v="8100000983"/>
        <s v="8100010391"/>
        <s v="8100033778"/>
        <s v="8100039133"/>
        <s v="8100014735"/>
        <s v="8100029533"/>
        <s v="8100030349"/>
        <s v="8100039422"/>
        <s v="8100037623"/>
        <s v="8100037624"/>
        <s v="8100034047"/>
        <s v="8100001760"/>
        <s v="8100023893"/>
        <s v="8100017894"/>
        <s v="8100014866"/>
        <s v="8100048733"/>
        <s v="8100038598"/>
        <s v="8100038370"/>
        <s v="8100048694"/>
        <s v="8100027450"/>
        <s v="8100026474"/>
        <s v="8100035588"/>
        <s v="8100006464"/>
        <s v="8100008605"/>
        <s v="8100803634"/>
        <s v="8100047927"/>
        <s v="8100026665"/>
        <s v="8100027539"/>
        <s v="8100018031"/>
        <s v="8100006688"/>
        <s v="8100013554"/>
        <s v="8100013987"/>
        <s v="8100016224"/>
        <s v="8100006746"/>
        <s v="8100014995"/>
        <s v="8100051580"/>
        <s v="8100017049"/>
        <s v="8100006695"/>
        <s v="8100012630"/>
        <s v="8100013691"/>
        <s v="8100023543"/>
        <s v="8100029543"/>
        <s v="8100049646"/>
        <s v="8100023348"/>
        <s v="8100017803"/>
        <s v="8100015486"/>
        <s v="8100026950"/>
        <s v="8100016157"/>
        <s v="8100031799"/>
        <s v="8100036182"/>
        <s v="8100010412"/>
        <s v="8100050132"/>
        <s v="8100049532"/>
        <s v="8100010808"/>
        <s v="8100018356"/>
        <s v="8100049669"/>
        <s v="8100029130"/>
        <s v="8100014900"/>
        <s v="8100010376"/>
        <s v="8100027650"/>
        <s v="8100010540"/>
        <s v="8100020922"/>
        <s v="8100020235"/>
        <s v="8100020214"/>
        <s v="8100020212"/>
        <s v="8100032099"/>
        <s v="8100032938"/>
        <s v="8100019968"/>
        <s v="8100018386"/>
        <s v="8100023621"/>
        <s v="8100049879"/>
        <s v="8100014351"/>
        <s v="8100049145"/>
        <s v="8100014331"/>
        <s v="8100017843"/>
        <s v="8100009831"/>
        <s v="8100051489"/>
        <s v="8100048580"/>
        <s v="8100007137"/>
        <s v="8100010850"/>
        <s v="8100008588"/>
        <s v="8100009761"/>
        <s v="8100039291"/>
        <s v="8100015360"/>
        <s v="8100015267"/>
        <s v="8100051892"/>
        <s v="8100053283"/>
        <s v="8100038464"/>
        <s v="8100012654"/>
        <s v="8100038475"/>
        <s v="8100038962"/>
        <s v="8100030375"/>
        <s v="8100051384"/>
        <s v="8100014886"/>
        <s v="8100014549"/>
        <s v="8100015413"/>
        <s v="8100032873"/>
        <s v="8100014679"/>
        <s v="8100014376"/>
        <s v="8100005031"/>
        <s v="8100008061"/>
        <s v="8100006415"/>
        <s v="8100014934"/>
        <s v="8100016153"/>
        <s v="8100048516"/>
        <s v="8100039939"/>
        <s v="8100039752"/>
        <s v="8100020910"/>
        <s v="8100018591"/>
        <s v="8100027509"/>
        <s v="8100023486"/>
        <s v="8100047146"/>
        <s v="8100036326"/>
        <s v="8100050139"/>
        <s v="8100013534"/>
        <s v="8100013542"/>
        <s v="8100020906"/>
        <s v="8100008877"/>
        <s v="8100036845"/>
        <s v="8100023303"/>
        <s v="8100020874"/>
        <s v="8100026785"/>
        <s v="8100016325"/>
        <s v="8100017802"/>
        <s v="8100023376"/>
        <s v="8100020810"/>
        <s v="8100039149"/>
        <s v="8100013846"/>
        <s v="8100008578"/>
        <s v="8100008577"/>
        <s v="8100010223"/>
        <s v="8100018537"/>
        <s v="8100044375"/>
        <s v="8100026612"/>
        <s v="8100049311"/>
        <s v="8100007134"/>
        <s v="8100014901"/>
        <s v="8100027392"/>
        <s v="8100047349"/>
        <s v="8100047297"/>
        <s v="8100011712"/>
        <s v="8100045048"/>
        <s v="8100023568"/>
        <s v="8100027079"/>
        <s v="8100033095"/>
        <s v="8100027187"/>
        <s v="8100048572"/>
        <s v="8100053145"/>
        <s v="8100012043"/>
        <s v="8100036996"/>
        <s v="8100027688"/>
        <s v="8100053267"/>
        <s v="8100014107"/>
        <s v="8100026476"/>
        <s v="8100009460"/>
        <s v="8100050141"/>
        <s v="8100039782"/>
        <s v="8100038365"/>
        <s v="8100030304"/>
        <s v="8100010166"/>
        <s v="8100014984"/>
        <s v="8100014259"/>
        <s v="8100015516"/>
        <s v="8100027046"/>
        <s v="8100052909"/>
        <s v="8100002080"/>
        <s v="8100029692"/>
        <s v="8100014906"/>
        <s v="8100027845"/>
        <s v="8100053293"/>
        <s v="8100037485"/>
        <s v="8100006338"/>
        <s v="8100028755"/>
        <s v="8100030283"/>
        <s v="8100015733"/>
        <s v="8100027454"/>
        <s v="8100029760"/>
        <s v="8100015103"/>
        <s v="8100044527"/>
        <s v="8100008601"/>
        <s v="8100013649"/>
        <s v="8100002376"/>
        <s v="8100015024"/>
        <s v="8100004794"/>
        <s v="8100015014"/>
        <s v="8100051024"/>
        <s v="8100008848"/>
        <s v="8100046951"/>
        <s v="8100004707"/>
        <s v="8100023544"/>
        <s v="8100034465"/>
        <s v="8100023765"/>
        <s v="8100005498"/>
        <s v="8100029448"/>
        <s v="8100020467"/>
        <s v="8100047639"/>
        <s v="8100027110"/>
        <s v="8100012648"/>
        <s v="8100051249"/>
        <s v="8100019846"/>
        <s v="8100006757"/>
        <s v="8100014637"/>
        <s v="8100020913"/>
        <s v="8100051437"/>
        <s v="8100051495"/>
        <s v="8100029956"/>
        <s v="8100049680"/>
        <s v="8100003567"/>
        <s v="8100051558"/>
        <s v="8100025941"/>
        <s v="8100051541"/>
        <s v="8100027012"/>
        <s v="8100027014"/>
        <s v="8100008238"/>
        <s v="8100006720"/>
        <s v="8100030358"/>
        <s v="8100014884"/>
        <s v="8100015122"/>
        <s v="8100006687"/>
        <s v="8100052113"/>
        <s v="8100017974"/>
        <s v="8100016198"/>
        <s v="8100027467"/>
        <s v="8100015078"/>
        <s v="8100014999"/>
        <s v="8100037700"/>
        <s v="8100025044"/>
        <s v="8100049086"/>
        <s v="8100039114"/>
        <s v="8100002831"/>
        <s v="8100002821"/>
        <s v="8100004836"/>
        <s v="8100025405"/>
        <s v="8100025022"/>
        <s v="8100036761"/>
        <s v="8100052140"/>
        <s v="8100023483"/>
        <s v="8100034289"/>
        <s v="8100007944"/>
        <s v="8100023119"/>
        <s v="8100006132"/>
        <s v="8100017869"/>
        <s v="8100017870"/>
        <s v="8100036959"/>
        <s v="8100039673"/>
        <s v="8100001281"/>
        <s v="8100018145"/>
        <s v="8100014179"/>
        <s v="8100005496"/>
        <s v="8100030388"/>
        <s v="8100000830"/>
        <s v="8100127638"/>
        <s v="8100005545"/>
        <s v="8100024291"/>
        <s v="8100016146"/>
        <s v="8100031807"/>
        <s v="8100011084"/>
        <s v="8100047375"/>
        <s v="8100015137"/>
        <s v="8100053248"/>
        <s v="8100048424"/>
        <s v="8100005180"/>
        <s v="8100006565"/>
        <s v="8100010238"/>
        <s v="8100005543"/>
        <s v="8100023951"/>
        <s v="8100028438"/>
        <s v="8100051531"/>
        <s v="8100026483"/>
        <s v="8100038368"/>
        <s v="8100049746"/>
        <s v="8100048729"/>
        <s v="8100034298"/>
        <s v="8100006648"/>
        <s v="8100038932"/>
        <s v="8100029497"/>
        <s v="8100001466"/>
        <s v="8100007036"/>
        <s v="8100050988"/>
        <s v="8100017052"/>
        <s v="8100036463"/>
        <s v="8100015840"/>
        <s v="8100048943"/>
        <s v="8100016061"/>
        <s v="8100053253"/>
        <s v="8100014145"/>
        <s v="8100014473"/>
        <s v="8100049298"/>
        <s v="8100044783"/>
        <s v="8100044799"/>
        <s v="8100023548"/>
        <s v="8100033111"/>
        <s v="8100036412"/>
        <s v="8100015517"/>
        <s v="8100006058"/>
        <s v="8100052009"/>
        <s v="8100015100"/>
        <s v="8100027445"/>
        <s v="8100037717"/>
        <s v="8100005969"/>
        <s v="8100046994"/>
        <s v="8100038749"/>
        <s v="8100036726"/>
        <s v="8100051905"/>
        <s v="8100053308"/>
        <s v="8100005951"/>
        <s v="8100029606"/>
        <s v="8100016381"/>
        <s v="8100014590"/>
        <s v="8100006334"/>
        <s v="8100010170"/>
        <s v="8100010087"/>
        <s v="8100026715"/>
        <s v="8100014567"/>
        <s v="8100016188"/>
        <s v="8100009780"/>
        <s v="8100006046"/>
        <s v="8100037695"/>
        <s v="8100002654"/>
        <s v="8100014953"/>
        <s v="8100001700"/>
        <s v="8100005578"/>
        <s v="8100016716"/>
        <s v="8100005156"/>
        <s v="8100024673"/>
        <s v="8100024646"/>
        <s v="8100027770"/>
        <s v="8100013404"/>
        <s v="8100033375"/>
        <s v="8100048806"/>
        <s v="8100000922"/>
        <s v="8100016258"/>
        <s v="8100036583"/>
        <s v="8100002287"/>
        <s v="8100014981"/>
        <s v="8100006957"/>
        <s v="8100006236"/>
        <s v="8100014991"/>
        <s v="8100006935"/>
        <s v="8100001701"/>
        <s v="8100049924"/>
        <s v="8100023589"/>
        <s v="8100022998"/>
        <s v="8100007370"/>
        <s v="8100033026"/>
        <s v="8100030162"/>
        <s v="8100014883"/>
        <s v="8100006467"/>
        <s v="8100036557"/>
        <s v="8100006097"/>
        <s v="8100014131"/>
        <s v="8100010400"/>
        <s v="8100015513"/>
        <s v="8100010416"/>
        <s v="8100050367"/>
        <s v="8100025705"/>
        <s v="8100024685"/>
        <s v="8100014541"/>
        <s v="8100002701"/>
        <s v="8100006642"/>
        <s v="8100049262"/>
        <s v="8100002433"/>
        <s v="8100020815"/>
        <s v="8100013419"/>
        <s v="8100016336"/>
        <s v="8100039846"/>
        <s v="8100127660"/>
        <s v="8100028770"/>
        <s v="8100014509"/>
        <s v="8100036696"/>
        <s v="8100026691"/>
        <s v="8100024807"/>
        <s v="8100019888"/>
        <s v="8100127612"/>
        <s v="8100001134"/>
        <s v="8100007350"/>
        <s v="8100036860"/>
        <s v="8100027483"/>
        <s v="8100049200"/>
        <s v="8100027624"/>
        <s v="8100027612"/>
        <s v="8100014893"/>
        <s v="8100013970"/>
        <s v="8100028618"/>
        <s v="8100014594"/>
        <s v="8100020916"/>
        <s v="8100005925"/>
        <s v="8100030092"/>
        <s v="8100036173"/>
        <s v="8100051453"/>
        <s v="8100033657"/>
        <s v="8100006126"/>
        <s v="8100024799"/>
        <s v="8100014295"/>
        <s v="8100003020"/>
        <s v="8100048932"/>
        <s v="8100028431"/>
        <s v="8100014742"/>
        <s v="8100014416"/>
        <s v="8100048954"/>
        <s v="8100039971"/>
        <s v="8100027591"/>
        <s v="8100006790"/>
        <s v="8100014611"/>
        <s v="8100002682"/>
        <s v="8100049083"/>
        <s v="8100034296"/>
        <s v="8100005853"/>
        <s v="8100014570"/>
        <s v="8100036695"/>
        <s v="8100010118"/>
        <s v="8100036812"/>
        <s v="8100008585"/>
        <s v="8100016417"/>
        <s v="8100014910"/>
        <s v="8100051725"/>
        <s v="8100002667"/>
        <s v="8100014183"/>
        <s v="8100019110"/>
        <s v="8100014655"/>
        <s v="8100014697"/>
        <s v="8100014010"/>
        <s v="8100005915"/>
        <s v="8100052143"/>
        <s v="8100007368"/>
        <s v="8100014535"/>
        <s v="8100000910"/>
        <s v="8100036612"/>
        <s v="8100003281"/>
        <s v="8100001705"/>
        <s v="8100029055"/>
        <s v="8100008447"/>
        <s v="8100020923"/>
        <s v="8100005787"/>
        <s v="8100027064"/>
        <s v="8100027027"/>
        <s v="8100003457"/>
        <s v="8100127794"/>
        <s v="8100052896"/>
        <s v="8100014485"/>
        <s v="8100005805"/>
        <s v="8100014278"/>
        <s v="8100036741"/>
        <s v="8100002243"/>
        <s v="8100037396"/>
        <s v="8100014634"/>
        <s v="8100014956"/>
        <s v="8100019908"/>
        <s v="8100038911"/>
        <s v="8100043760"/>
        <s v="8100052010"/>
        <s v="8100001231"/>
        <s v="8100001232"/>
        <s v="8100036874"/>
        <s v="8100032934"/>
        <s v="8100019541"/>
        <s v="8100013818"/>
        <s v="8100016217"/>
        <s v="8100028314"/>
        <s v="8100006675"/>
        <s v="8100036713"/>
        <s v="8100016327"/>
        <s v="8100036768"/>
        <s v="8100014099"/>
        <s v="8100014195"/>
        <s v="8100014854"/>
        <s v="8100039965"/>
        <s v="8100024256"/>
        <s v="8100006581"/>
        <s v="8100014649"/>
        <s v="8100023554"/>
        <s v="8100013983"/>
        <s v="8100052130"/>
        <s v="8100046889"/>
        <s v="8100027457"/>
        <s v="8100014780"/>
        <s v="8100005710"/>
        <s v="8100015089"/>
        <s v="8100027751"/>
        <s v="8100008026"/>
        <s v="8100052097"/>
        <s v="8100012619"/>
        <s v="8100007136"/>
        <s v="8100045120"/>
        <s v="8100053171"/>
        <s v="8100039469"/>
        <s v="8100016810"/>
        <s v="8100034935"/>
        <s v="8100014317"/>
        <s v="8100008309"/>
        <s v="8100027433"/>
        <s v="8100052015"/>
        <s v="8100032928"/>
        <s v="8100014058"/>
        <s v="8100016561"/>
        <s v="8100016257"/>
        <s v="8100026645"/>
        <s v="8100026967"/>
        <s v="8100023260"/>
        <s v="8100007942"/>
        <s v="8100020519"/>
        <s v="8100005544"/>
        <s v="8100027730"/>
        <s v="8100017952"/>
        <s v="8100006639"/>
        <s v="8100027602"/>
        <s v="8100023480"/>
        <s v="8100013122"/>
        <s v="8100027384"/>
        <s v="8100035533"/>
        <s v="8100004858"/>
        <s v="8100003428"/>
        <s v="8100016511"/>
        <s v="8100038120"/>
        <s v="8100052805"/>
        <s v="8100016482"/>
        <s v="8100016486"/>
        <s v="8100016882"/>
        <s v="8100006412"/>
        <s v="8100010407"/>
        <s v="8100053156"/>
        <s v="8100023328"/>
        <s v="8100005966"/>
        <s v="8100047562"/>
        <s v="8100018812"/>
        <s v="8100026837"/>
        <s v="8100006311"/>
        <s v="8100026957"/>
        <s v="8100052743"/>
        <s v="8100027383"/>
        <s v="8100027589"/>
        <s v="8100004821"/>
        <s v="8100039935"/>
        <s v="8100008034"/>
        <s v="8100026502"/>
        <s v="8100005127"/>
        <s v="8100010516"/>
        <s v="8100023286"/>
        <s v="8100028095"/>
        <s v="8100052046"/>
        <s v="8100018578"/>
        <s v="8100039450"/>
        <s v="8100016943"/>
        <s v="8100013342"/>
        <s v="8100015761"/>
        <s v="8100036171"/>
        <s v="8100006543"/>
        <s v="8100041501"/>
        <s v="8100052049"/>
        <s v="8100038958"/>
        <s v="8100049140"/>
        <s v="8100006824"/>
        <s v="8100008022"/>
        <s v="8100052082"/>
        <s v="8100127643"/>
        <s v="8100006144"/>
        <s v="8100025648"/>
        <s v="8100038671"/>
        <s v="8100005480"/>
        <s v="8100013942"/>
        <s v="8100017720"/>
        <s v="8100048183"/>
        <s v="8100028840"/>
        <s v="8100013249"/>
        <s v="8100025096"/>
        <s v="8100047362"/>
        <s v="8100049483"/>
        <s v="8100019587"/>
        <s v="8100036679"/>
        <s v="8100036731"/>
        <s v="8100039485"/>
        <s v="8100038787"/>
        <s v="8100038898"/>
        <s v="8100053393"/>
        <s v="8100005349"/>
        <s v="8100026165"/>
        <s v="8100027314"/>
        <s v="8100017847"/>
        <s v="8100014768"/>
        <s v="8100014646"/>
        <s v="8100010091"/>
        <s v="8100012234"/>
        <s v="8100018117"/>
        <s v="8100000257"/>
        <s v="8100050115"/>
        <s v="8100053398"/>
        <s v="8100039008"/>
        <s v="8100053341"/>
        <s v="8100001719"/>
        <s v="8100001718"/>
        <s v="8100030484"/>
        <s v="8100000945"/>
        <s v="8100010408"/>
        <s v="8100037718"/>
        <s v="8100016357"/>
        <s v="8100012377"/>
        <s v="8100005112"/>
        <s v="8100049643"/>
        <s v="8100010339"/>
        <s v="8100127781"/>
        <s v="8100039155"/>
        <s v="8100014585"/>
        <s v="8100014916"/>
        <s v="8100014630"/>
        <s v="8100005892"/>
        <s v="8100038110"/>
        <s v="8100027771"/>
        <s v="8100002111"/>
        <s v="8100018399"/>
        <s v="8100048120"/>
        <s v="8100013444"/>
        <s v="8100005952"/>
        <s v="8100050452"/>
        <s v="8100028150"/>
        <s v="8100014576"/>
        <s v="8100006922"/>
        <s v="8100005903"/>
        <s v="8100029396"/>
        <s v="8100025985"/>
        <s v="8100052864"/>
        <s v="8100013708"/>
        <s v="8100007030"/>
        <s v="8100027282"/>
        <s v="8100035971"/>
        <s v="8100012959"/>
        <s v="8100006898"/>
        <s v="8100049349"/>
        <s v="8100041436"/>
        <s v="8100011986"/>
        <s v="8100012618"/>
        <s v="8100016184"/>
        <s v="8100016228"/>
        <s v="8100026755"/>
        <s v="8100014500"/>
        <s v="8100028222"/>
        <s v="8100049268"/>
        <s v="8100009491"/>
        <s v="8100036843"/>
        <s v="8100008798"/>
        <s v="8100026931"/>
        <s v="8100017673"/>
        <s v="8100017725"/>
        <s v="8100050987"/>
        <s v="8100032132"/>
        <s v="8100018074"/>
        <s v="8100002377"/>
        <s v="8100033029"/>
        <s v="8100014205"/>
        <s v="8100039784"/>
        <s v="8100039220"/>
        <s v="8100011646"/>
        <s v="8100029893"/>
        <s v="8100010125"/>
        <s v="8100033099"/>
        <s v="8100004732"/>
        <s v="8100012190"/>
        <s v="8100026659"/>
        <s v="8100037074"/>
        <s v="8100007275"/>
        <s v="8100008589"/>
        <s v="8100017395"/>
        <s v="8100039907"/>
        <s v="8100044326"/>
        <s v="8100047691"/>
        <s v="8100024173"/>
        <s v="8100014663"/>
        <s v="8100006345"/>
        <s v="8100033273"/>
        <s v="8100015425"/>
        <s v="8100006679"/>
        <s v="8100051388"/>
        <s v="8100013647"/>
        <s v="8100036661"/>
        <s v="8100036660"/>
        <s v="8100014639"/>
        <s v="8100052148"/>
        <s v="8100018418"/>
        <s v="8100052794"/>
        <s v="8100019554"/>
        <s v="8100019553"/>
        <s v="8100039754"/>
        <s v="8100005803"/>
        <s v="8100015146"/>
        <s v="8100049442"/>
        <s v="8100036482"/>
        <s v="8100023389"/>
        <s v="8100036627"/>
        <s v="8100032906"/>
        <s v="8100019777"/>
        <s v="8100038603"/>
        <s v="8100047645"/>
        <s v="8100016466"/>
        <s v="8100014993"/>
        <s v="8100016498"/>
        <s v="8100052792"/>
        <s v="8100007478"/>
        <s v="8100049537"/>
        <s v="8100016477"/>
        <s v="8100010255"/>
        <s v="8100006924"/>
        <s v="8100032047"/>
        <s v="8100011104"/>
        <s v="8100020501"/>
        <s v="8100004672"/>
        <s v="8100005224"/>
        <s v="8100045011"/>
        <s v="8100027623"/>
        <s v="8100027081"/>
        <s v="8100038673"/>
        <s v="8100044396"/>
        <s v="8100015048"/>
        <s v="8100033216"/>
        <s v="8100052274"/>
        <s v="8100027782"/>
        <s v="8100011697"/>
        <s v="8100006469"/>
        <s v="8100005289"/>
        <s v="8100051417"/>
        <s v="8100051560"/>
        <s v="8100012792"/>
        <s v="8100039779"/>
        <s v="8100017600"/>
        <s v="8100038003"/>
        <s v="8100006257"/>
        <s v="8100051900"/>
        <s v="8100028426"/>
        <s v="8100038361"/>
        <s v="8100038053"/>
        <s v="8100017687"/>
        <s v="8100050145"/>
        <s v="8100127644"/>
        <s v="8100019887"/>
        <s v="8100037676"/>
        <s v="8100007474"/>
        <s v="8100050032"/>
        <s v="8100006018"/>
        <s v="8100002711"/>
        <s v="8100051446"/>
        <s v="8100047899"/>
        <s v="8100051399"/>
        <s v="8100032997"/>
        <s v="8100019371"/>
        <s v="8100008117"/>
        <s v="8100008306"/>
        <s v="8100006946"/>
        <s v="8100014045"/>
        <s v="8100031485"/>
        <s v="8100036625"/>
        <s v="8100044395"/>
        <s v="8100016388"/>
        <s v="8100012641"/>
        <s v="8100006846"/>
        <s v="8100028284"/>
        <s v="8100004884"/>
        <s v="8100052124"/>
        <s v="8100048761"/>
        <s v="8100048760"/>
        <s v="8100012999"/>
        <s v="8100013451"/>
        <s v="8100052084"/>
        <s v="8100027643"/>
        <s v="8100049247"/>
        <s v="8100041187"/>
        <s v="8100002192"/>
        <s v="8100041186"/>
        <s v="8100043477"/>
        <s v="8100043505"/>
        <s v="8100049694"/>
        <s v="8100015095"/>
        <s v="8100027736"/>
        <s v="8100006055"/>
        <s v="8100027057"/>
        <s v="8100023387"/>
        <s v="8100008774"/>
        <s v="8100001248"/>
        <s v="8100026742"/>
        <s v="8100014933"/>
        <s v="8100032835"/>
        <s v="8100011674"/>
        <s v="8100012594"/>
        <s v="8100034259"/>
        <s v="8100017512"/>
        <s v="8100026959"/>
        <s v="8100011736"/>
        <s v="8100014492"/>
        <s v="8100052255"/>
        <s v="8100801598"/>
        <s v="8100038674"/>
        <s v="8100043635"/>
        <s v="8100033066"/>
        <s v="8100039229"/>
        <s v="8100029941"/>
        <s v="8100041476"/>
        <s v="8100006624"/>
        <s v="8100006638"/>
        <s v="8100017959"/>
        <s v="8100018673"/>
        <s v="8100015823"/>
        <s v="8100011734"/>
        <s v="8100006674"/>
        <s v="8100014166"/>
        <s v="8100006539"/>
        <s v="8100007181"/>
        <s v="8100005016"/>
        <s v="8100039320"/>
        <s v="8100011767"/>
        <s v="8100032111"/>
        <s v="8100018175"/>
        <s v="8100023507"/>
        <s v="8100038571"/>
        <s v="8100052287"/>
        <s v="8100044525"/>
        <s v="8100017042"/>
        <s v="8100051429"/>
        <s v="8100004915"/>
        <s v="8100031809"/>
        <s v="8100018429"/>
        <s v="8100014835"/>
        <s v="8100037050"/>
        <s v="8100018816"/>
        <s v="8100027951"/>
        <s v="8100127597"/>
        <s v="8100034041"/>
        <s v="8100039414"/>
        <s v="8100036756"/>
        <s v="8100039719"/>
        <s v="8100007433"/>
        <s v="8100052265"/>
        <s v="8100014902"/>
        <s v="8100008203"/>
        <s v="8100008794"/>
        <s v="8100012736"/>
        <s v="8100028458"/>
        <s v="8100028892"/>
        <s v="8100036911"/>
        <s v="8100026472"/>
        <s v="8100049329"/>
        <s v="8100032094"/>
        <s v="8100048725"/>
        <s v="8100017554"/>
        <s v="8100051630"/>
        <s v="8100038834"/>
        <s v="8100015123"/>
        <s v="8100049826"/>
        <s v="8100049825"/>
        <s v="8100049843"/>
        <s v="8100016186"/>
        <s v="8100026422"/>
        <s v="8100037274"/>
        <s v="8100034652"/>
        <s v="8100024784"/>
        <s v="8100035159"/>
        <s v="8100036431"/>
        <s v="8100014609"/>
        <s v="8100006845"/>
        <s v="8100036805"/>
        <s v="8100013217"/>
        <s v="8100028149"/>
        <s v="8100032103"/>
        <s v="8100027328"/>
        <s v="8100051408"/>
        <s v="8100025698"/>
        <s v="8100045024"/>
        <s v="8100034662"/>
        <s v="8100001619"/>
        <s v="8100001620"/>
        <s v="8100001168"/>
        <s v="8100005096"/>
        <s v="8100032945"/>
        <s v="8100030479"/>
        <s v="8100015069"/>
        <s v="8100802300"/>
        <s v="8100013994"/>
        <s v="8100049011"/>
        <s v="8100009523"/>
        <s v="8100037241"/>
        <s v="8100014211"/>
        <s v="8100014435"/>
        <s v="8100001849"/>
        <s v="8100033262"/>
        <s v="8100004741"/>
        <s v="8100027541"/>
        <s v="8100020908"/>
        <s v="8100053067"/>
        <s v="8100015076"/>
        <s v="8100027968"/>
        <s v="8100036829"/>
        <s v="8100039425"/>
        <s v="8100039423"/>
        <s v="8100039436"/>
        <s v="8100052031"/>
        <s v="8100037777"/>
        <s v="8100049089"/>
        <s v="8100017681"/>
        <s v="8100014170"/>
        <s v="8100008615"/>
        <s v="8100025906"/>
        <s v="8100038139"/>
        <s v="8100044512"/>
        <s v="8100037293"/>
        <s v="8100010410"/>
        <s v="8100009147"/>
        <s v="8100009148"/>
        <s v="8100020243"/>
        <s v="8100011077"/>
        <s v="8100000026"/>
        <s v="8100049009"/>
        <s v="8100047357"/>
        <s v="8100014524"/>
        <s v="8100014310"/>
        <s v="8100024253"/>
        <s v="8100027420"/>
        <s v="8100039323"/>
        <s v="8100033211"/>
        <s v="8100007133"/>
        <s v="8100048684"/>
        <s v="8100048683"/>
        <s v="8100006150"/>
        <s v="8100014452"/>
        <s v="8100012096"/>
        <s v="8100001975"/>
        <s v="8100018628"/>
        <s v="8100007132"/>
        <s v="8100053264"/>
        <s v="8100053258"/>
        <s v="8100044944"/>
        <s v="8100016207"/>
        <s v="8100044499"/>
        <s v="8100036502"/>
        <s v="8100026885"/>
        <s v="8100023342"/>
        <s v="8100023161"/>
        <s v="8100014975"/>
        <s v="8100015407"/>
        <s v="8100009643"/>
        <s v="8100127636"/>
        <s v="8100053412"/>
        <s v="8100023130"/>
        <s v="8100050287"/>
        <s v="8100051529"/>
        <s v="8100050992"/>
        <s v="8100034081"/>
        <s v="8100006633"/>
        <s v="8100029304"/>
        <s v="8100014938"/>
        <s v="8100028683"/>
        <s v="8100015107"/>
        <s v="8100007024"/>
        <s v="8100014035"/>
        <s v="8100014001"/>
        <s v="8100007328"/>
        <s v="8100024994"/>
        <s v="8100051504"/>
        <s v="8100048939"/>
        <s v="8100021051"/>
        <s v="8100007305"/>
        <s v="8100036076"/>
        <s v="8100052121"/>
        <s v="8100044524"/>
        <s v="8100006797"/>
        <s v="8100005456"/>
        <s v="8100026979"/>
        <s v="8100016359"/>
        <s v="8100023129"/>
        <s v="8100038781"/>
        <s v="8100006631"/>
        <s v="8100000824"/>
        <s v="8100052252"/>
        <s v="8100028100"/>
        <s v="8100036779"/>
        <s v="8100026928"/>
        <s v="8100051929"/>
        <s v="8100015113"/>
        <s v="8100018555"/>
        <s v="8100014430"/>
        <s v="8100009837"/>
        <s v="8100009674"/>
        <s v="8100017047"/>
        <s v="8100035955"/>
        <s v="8100017611"/>
        <s v="8100037913"/>
        <s v="8100014420"/>
        <s v="8100026813"/>
        <s v="8100011711"/>
        <s v="8100048612"/>
        <s v="8100048613"/>
        <s v="8100010152"/>
        <s v="8100024044"/>
        <s v="8100029482"/>
        <s v="8100016321"/>
        <s v="8100027325"/>
        <s v="8100007462"/>
        <s v="8100017732"/>
        <s v="8100026782"/>
        <s v="8100046900"/>
        <s v="8100004588"/>
        <s v="8100004751"/>
        <s v="8100011819"/>
        <s v="8100048277"/>
        <s v="8100044904"/>
        <s v="8100016656"/>
        <s v="8100047617"/>
        <s v="8100049741"/>
        <s v="8100049742"/>
        <s v="8100046785"/>
        <s v="8100016732"/>
        <s v="8100007436"/>
        <s v="8100053362"/>
        <s v="8100051469"/>
        <s v="8100013719"/>
        <s v="8100005378"/>
        <s v="8100006725"/>
        <s v="8100014754"/>
        <s v="8100015104"/>
        <s v="8100047548"/>
        <s v="8100018147"/>
        <s v="8100046698"/>
        <s v="8100039231"/>
        <s v="8100046779"/>
        <s v="8100127624"/>
        <s v="8100020216"/>
        <s v="8100014298"/>
        <s v="8100014379"/>
        <s v="8100030350"/>
        <s v="8100027766"/>
        <s v="8100127620"/>
        <s v="8100006026"/>
        <s v="8100002633"/>
        <s v="8100001031"/>
        <s v="8100014080"/>
        <s v="8100014228"/>
        <s v="8100026917"/>
        <s v="8100037493"/>
        <s v="8100037494"/>
        <s v="8100027394"/>
        <s v="8100039007"/>
        <s v="8100027269"/>
        <s v="8100015099"/>
        <s v="8100002723"/>
        <s v="8100048218"/>
        <s v="8100016758"/>
        <s v="8100028807"/>
        <s v="8100014312"/>
        <s v="8100016043"/>
        <s v="8100033024"/>
        <s v="8100026308"/>
        <s v="8100030458"/>
        <s v="8100028465"/>
        <s v="8100007929"/>
        <s v="8100008047"/>
        <s v="8100017866"/>
        <s v="8100024279"/>
        <s v="8100127628"/>
        <s v="8100036609"/>
        <s v="8100023437"/>
        <s v="8100024554"/>
        <s v="8100020918"/>
        <s v="8100051554"/>
        <s v="8100052125"/>
        <s v="8100050374"/>
        <s v="8100024181"/>
        <s v="8100002607"/>
        <s v="8100010175"/>
        <s v="8100005918"/>
        <s v="8100005917"/>
        <s v="8100044370"/>
        <s v="8100053036"/>
        <s v="8100009119"/>
        <s v="8100049131"/>
        <s v="8100049130"/>
        <s v="8100017782"/>
        <s v="8100012937"/>
        <s v="8100011773"/>
        <s v="8100048169"/>
        <s v="8100028266"/>
        <s v="8100028568"/>
        <s v="8100048172"/>
        <s v="8100014823"/>
        <s v="8100014130"/>
        <s v="8100006331"/>
        <s v="8100049088"/>
        <s v="8100044381"/>
        <s v="8100044384"/>
        <s v="8100009961"/>
        <s v="8100027147"/>
        <s v="8100052004"/>
        <s v="8100023344"/>
        <s v="8100008853"/>
        <s v="8100024689"/>
        <s v="8100017340"/>
        <s v="8100017341"/>
        <s v="8100049940"/>
        <s v="8100013270"/>
        <s v="8100007007"/>
        <s v="8100051305"/>
        <s v="8100014794"/>
        <s v="8100014440"/>
        <s v="8100014134"/>
        <s v="8100007067"/>
        <s v="8100027748"/>
        <s v="8100025912"/>
        <s v="8100013956"/>
        <s v="8100049487"/>
        <s v="8100015140"/>
        <s v="8100009838"/>
        <s v="8100014401"/>
        <s v="8100012178"/>
        <s v="8100014693"/>
        <s v="8100801721"/>
        <s v="8100049385"/>
        <s v="8100007192"/>
        <s v="8100006350"/>
        <s v="8100037283"/>
        <s v="8100031981"/>
        <s v="8100018346"/>
        <s v="8100052731"/>
        <s v="8100032014"/>
        <s v="8100013357"/>
        <s v="8100012791"/>
        <s v="8100014012"/>
        <s v="8100005712"/>
        <s v="8100901482"/>
        <s v="8100801482"/>
        <s v="8100048997"/>
        <s v="8100016211"/>
        <s v="8100017709"/>
        <s v="8100020215"/>
        <s v="8100034294"/>
        <s v="8100003164"/>
        <s v="8100032002"/>
        <s v="8100901586"/>
        <s v="8100801586"/>
        <s v="8100038672"/>
        <s v="8100038398"/>
        <s v="8100038670"/>
        <s v="8100030441"/>
        <s v="8100007025"/>
        <s v="8100008014"/>
        <s v="8100035046"/>
        <s v="8100007286"/>
        <s v="8100053096"/>
        <s v="8100013571"/>
        <s v="8100006059"/>
        <s v="8100014249"/>
        <s v="8100014699"/>
        <s v="8100014260"/>
        <s v="8100015059"/>
        <s v="8100014291"/>
        <s v="8100039766"/>
        <s v="8100012085"/>
        <s v="8100017035"/>
        <s v="8100049331"/>
        <s v="8100052018"/>
        <s v="8100049325"/>
        <s v="8100027478"/>
        <s v="8100036581"/>
        <s v="8100023587"/>
        <s v="8100051486"/>
        <s v="8100005843"/>
        <s v="8100014255"/>
        <s v="8100049034"/>
        <s v="8100041306"/>
        <s v="8100025984"/>
        <s v="8100014327"/>
        <s v="8100014202"/>
        <s v="8100048446"/>
        <s v="8100014356"/>
        <s v="8100033087"/>
        <s v="8100027220"/>
        <s v="8100051918"/>
        <s v="8100008062"/>
        <s v="8100002472"/>
        <s v="8100038536"/>
        <s v="8100007910"/>
        <s v="8100012443"/>
        <s v="8100014894"/>
        <s v="8100008905"/>
        <s v="8100026581"/>
        <s v="8100026571"/>
        <s v="8100026709"/>
        <s v="8100020933"/>
        <s v="8100026143"/>
        <s v="8100011631"/>
        <s v="8100044473"/>
        <s v="8100023436"/>
        <s v="8100027459"/>
        <s v="8100014668"/>
        <s v="8100014812"/>
        <s v="8100005118"/>
        <s v="8100024227"/>
        <s v="8100016594"/>
        <s v="8100038963"/>
        <s v="8100048396"/>
        <s v="8100803727"/>
        <s v="8100000341"/>
        <s v="8100052173"/>
        <s v="8100014047"/>
        <s v="8100017584"/>
        <s v="8100002756"/>
        <s v="8100014433"/>
        <s v="8100052037"/>
        <s v="8100006848"/>
        <s v="8100005486"/>
        <s v="8100009128"/>
        <s v="8100002688"/>
        <s v="8100016830"/>
        <s v="8100036003"/>
        <s v="8100127645"/>
        <s v="8100006691"/>
        <s v="8100014419"/>
        <s v="8100006154"/>
        <s v="8100006450"/>
        <s v="8100028879"/>
        <s v="8100009016"/>
        <s v="8100016303"/>
        <s v="8100023427"/>
        <s v="8100014066"/>
        <s v="8100005976"/>
        <s v="8100028801"/>
        <s v="8100006143"/>
        <s v="8100034684"/>
        <s v="8100046697"/>
        <s v="8100027866"/>
        <s v="8100032883"/>
        <s v="8100007390"/>
        <s v="8100037694"/>
        <s v="8100049488"/>
        <s v="8100014324"/>
        <s v="8100049530"/>
        <s v="8100027582"/>
        <s v="8100036655"/>
        <s v="8100004671"/>
        <s v="8100037678"/>
        <s v="8100033330"/>
        <s v="8100023416"/>
        <s v="8100014986"/>
        <s v="8100036454"/>
        <s v="8100005461"/>
        <s v="8100010504"/>
        <s v="8100005938"/>
        <s v="8100014140"/>
        <s v="8100020599"/>
        <s v="8100048792"/>
        <s v="8100017977"/>
        <s v="8100024808"/>
        <s v="8100053394"/>
        <s v="8100008080"/>
        <s v="8100006734"/>
        <s v="8100053360"/>
        <s v="8100001238"/>
        <s v="8100016356"/>
        <s v="8100004816"/>
        <s v="8100012676"/>
        <s v="8100016907"/>
        <s v="8100029971"/>
        <s v="8100048230"/>
        <s v="8100029636"/>
        <s v="8100017994"/>
        <s v="8100034484"/>
        <s v="8100005876"/>
        <s v="8100007053"/>
        <s v="8100044863"/>
        <s v="8100050379"/>
        <s v="8100028171"/>
        <s v="8100028960"/>
        <s v="8100014548"/>
        <s v="8100052041"/>
        <s v="8100005444"/>
        <s v="8100005829"/>
        <s v="8100005019"/>
        <s v="8100034641"/>
        <s v="8100009630"/>
        <s v="8100017767"/>
        <s v="8100016007"/>
        <s v="8100013301"/>
        <s v="8100027395"/>
        <s v="8100051169"/>
        <s v="8100050980"/>
        <s v="8100037219"/>
        <s v="8100052036"/>
        <s v="8100001590"/>
        <s v="8100001589"/>
        <s v="8100001035"/>
        <s v="8100001036"/>
        <s v="8100006716"/>
        <s v="8100010194"/>
        <s v="8100038810"/>
        <s v="8100005097"/>
        <s v="8100049085"/>
        <s v="8100000027"/>
        <s v="8100006443"/>
        <s v="8100014565"/>
        <s v="8100026604"/>
        <s v="8100010133"/>
        <s v="8100038088"/>
        <s v="8100008362"/>
        <s v="8100014213"/>
        <s v="8100027300"/>
        <s v="8100034121"/>
        <s v="8100048148"/>
        <s v="8100036889"/>
        <s v="8100014784"/>
        <s v="8100013374"/>
        <s v="8100038486"/>
        <s v="8100038490"/>
        <s v="8100049549"/>
        <s v="8100013519"/>
        <s v="8100006049"/>
        <s v="8100047163"/>
        <s v="8100001888"/>
        <s v="8100053294"/>
        <s v="8100052759"/>
        <s v="8100017800"/>
        <s v="8100006960"/>
        <s v="8100011803"/>
        <s v="8100006181"/>
        <s v="8100027947"/>
        <s v="8100006798"/>
        <s v="8100009330"/>
        <s v="8100014776"/>
        <s v="8100013695"/>
        <s v="8100004637"/>
        <s v="8100051488"/>
        <s v="8100017919"/>
        <s v="8100016664"/>
        <s v="8100027705"/>
        <s v="8100127637"/>
        <s v="8100019896"/>
        <s v="8100044347"/>
        <s v="8100017075"/>
        <s v="8100045031"/>
        <s v="8100047776"/>
        <s v="8100019370"/>
        <s v="8100027527"/>
        <s v="8100027120"/>
        <s v="8100047559"/>
        <s v="8100014852"/>
        <s v="8100009501"/>
        <s v="8100012961"/>
        <s v="8100006781"/>
        <s v="8100008093"/>
        <s v="8100038052"/>
        <s v="8100023845"/>
        <s v="8100011117"/>
        <s v="8100014185"/>
        <s v="8100036630"/>
        <s v="8100053243"/>
        <s v="8100036439"/>
        <s v="8100023017"/>
        <s v="8100026741"/>
        <s v="8100028763"/>
        <s v="8100014949"/>
        <s v="8100049445"/>
        <s v="8100036715"/>
        <s v="8100050140"/>
        <s v="8100037127"/>
        <s v="8100048331"/>
        <s v="8100032028"/>
        <s v="8100127615"/>
        <s v="8100008721"/>
        <s v="8100034017"/>
        <s v="8100022965"/>
        <s v="8100001163"/>
        <s v="8100018391"/>
        <s v="8100036902"/>
        <s v="8100008111"/>
        <s v="8100000306"/>
        <s v="8100039452"/>
        <s v="8100005973"/>
        <s v="8100014711"/>
        <s v="8100015022"/>
        <s v="8100010145"/>
        <s v="8100027508"/>
        <s v="8100003029"/>
        <s v="8100001740"/>
        <s v="8100048219"/>
        <s v="8100026786"/>
        <s v="8100049679"/>
        <s v="8100001676"/>
        <s v="8100024051"/>
        <s v="8100027721"/>
        <s v="8100001382"/>
        <s v="8100014885"/>
        <s v="8100014372"/>
        <s v="8100005819"/>
        <s v="8100006202"/>
        <s v="8100036701"/>
        <s v="8100006417"/>
        <s v="8100011691"/>
        <s v="8100004621"/>
        <s v="8100012330"/>
        <s v="8100037099"/>
        <s v="8100039915"/>
        <s v="8100027460"/>
        <s v="8100016259"/>
        <s v="8100005300"/>
        <s v="8100025795"/>
        <s v="8100016468"/>
        <s v="8100048615"/>
        <s v="8100048616"/>
        <s v="8100023168"/>
        <s v="8100036865"/>
        <s v="8100047727"/>
        <s v="8100025909"/>
        <s v="8100015545"/>
        <s v="8100025070"/>
      </sharedItems>
    </cacheField>
    <cacheField name="Observation client" numFmtId="0">
      <sharedItems containsBlank="1" count="676">
        <m/>
        <s v="ERREUR DE CDE                                     "/>
        <s v="ERREUR MODELE                                     "/>
        <s v="ERREUR CLIENT                                     "/>
        <s v="ERREUR                                            "/>
        <s v="ERREUR DE COMMANDE                                "/>
        <s v=" ERREUR DE COMMANDE                               "/>
        <s v="DESISTEMENT DU CLIENT                             "/>
        <s v="ERREUR CLIENT/020                                 "/>
        <s v="ERREUR CLIENT/000                                 "/>
        <s v="DOUBLON CDE 17105                                 "/>
        <s v="DESISTEMENT CLIENT 17076                          "/>
        <s v="    ERREUR CDE MERCI                              "/>
        <s v="    VENDU PAR PAIRE SUR SITE UNITE ËËË            "/>
        <s v="ERREUR CDE AGENT                                  "/>
        <s v="NE SE MONTE PAS                                   "/>
        <s v="ANNULATION CLIENT                                 "/>
        <s v="RETOUR CLIENT                                     "/>
        <s v="DESISTEMENT CLIENT                                "/>
        <s v="SANS EMPLOI 839006                                "/>
        <s v="NE CORRESPOND PAS AU VEHICULE 203478              "/>
        <s v="PAS BON MODELE 277597                             "/>
        <s v="NE CORRESPOND PAS AU VEHICULE 203477              "/>
        <s v="NE CORRESPOND PAS AU VEHICULE 203481              "/>
        <s v="CDE EN DOUBLE 203477                              "/>
        <s v="DESISTEMENT CLIENT 1083266                        "/>
        <s v="NE CORRESPOND PAS AU VEHICULE 277018              "/>
        <s v="ERREUR REF CDEE 1083266                           "/>
        <s v="NE CORRESPOND PAS AU VEHICULE 839006              "/>
        <s v="SANS EMPLOI 277018                                "/>
        <s v="NE CORRESPOND PAS AU VEHICULE 203461              "/>
        <s v="PAS BON MODELE 203461                             "/>
        <s v="NE CORRESPOND PAS AU VEHICULE OR 921530           "/>
        <s v="REFUS DU CLIENT                                   "/>
        <s v=" DESISTEMENT CLIENT                               "/>
        <s v="  DESISTEMENT CLIENT                              "/>
        <s v="PAS LE BON MODELE                                 "/>
        <s v="ERREUR COMMANDE                                   "/>
        <s v="ERREUR CDE                                        "/>
        <s v="ERREUR CDE 14004                                  "/>
        <s v=" ERREUR CDE 14004                                 "/>
        <s v="ERREUR CDE RACHID                                 "/>
        <s v="ERREUR CDE 10410                                  "/>
        <s v="ERREUR CDE 17046                                  "/>
        <s v="ERREUR CDE 17110                                  "/>
        <s v="ERREUR CDE CLIENT                                 "/>
        <s v=" RETOUR CLIENT                                    "/>
        <s v="    ANNULATION CLIENT                             "/>
        <s v=" PAS LE BON MODELE                                "/>
        <s v="  PAS LE BON MODELE                               "/>
        <s v=" ERR CDE CLT                                      "/>
        <s v="CLT EN VEUT PLUS                                  "/>
        <s v="ERREUR CDE ATL                                    "/>
        <s v=" ERREUR DE CDE                                    "/>
        <s v="RETOUR CLIENT SANS EMPLOI                         "/>
        <s v="PIECE SANS EMPLOI DESISTEMENT CLIENT              "/>
        <s v="ERREUR DE SERVICE                                 "/>
        <s v="NON UTILISE                                       "/>
        <s v="  NON UTILISE                                     "/>
        <s v="            NON UTILISE                           "/>
        <s v="     NON UTILISE                                  "/>
        <s v="    DESISTEMENT CLIENT                            "/>
        <s v="ERREUR DE SAISIE                                  "/>
        <s v="SS EMPLOI                                         "/>
        <s v=" ERREUR QUANTITE CDE                              "/>
        <s v="ANNULATION CLIENT RECU HORS DELAI                 "/>
        <s v="NE SE MONTE PAS SUR LE VEHICULE                   "/>
        <s v="RECU HORS DELAI SUITE COLIS DEVOYE                "/>
        <s v="SANS EMPLOI 14019                                 "/>
        <s v="SANS EMPLOI 14037                                 "/>
        <s v="ERREUR QUANTITEE CDE                              "/>
        <s v="ANNUL ATL                                         "/>
        <s v="RECU TROP TARD 14026                              "/>
        <s v="ERREUR DOCUMENTATION 14019                        "/>
        <s v="SANS EMPLOI                                       "/>
        <s v="ERREUR DIGITAL PARTS, RECOM.8100033791            "/>
        <s v="ERREUR LOGICIEL DIGIPARTS                         "/>
        <s v="ARRIV{ TROP TARD, DESISTEMENT CLIENT              "/>
        <s v="GARANTIE PIECE                                    "/>
        <s v="NE CORRESPOND PAS                                 "/>
        <s v="ERREUR DOCU                                       "/>
        <s v="DESISTEMENRT CLIENT                               "/>
        <s v="PLUS BESOIN                                       "/>
        <s v="    PLUS BESOIN                                   "/>
        <s v="DESISTEMENT CLIENT.                               "/>
        <s v="ERREUR DE CDE QUANTITE CLIENT                     "/>
        <s v="  RETOUR CLIENT                                   "/>
        <s v="    RETOUR CLIENT                                 "/>
        <s v="PIECE SANS EMPLOI                                 "/>
        <s v="DESISTEMENT CLT                                   "/>
        <s v=" DESTISTEMENT CLIENT                              "/>
        <s v="        ERREUR DOC CLIENT                         "/>
        <s v="ERREUR DOC CLIENT                                 "/>
        <s v="    ERREUR DOC                                    "/>
        <s v="        SANS EMPLOI CLIENT                        "/>
        <s v="RETOUR CLT                                        "/>
        <s v="ERREUR DOC EMBAL INTACT                           "/>
        <s v="ERREUR DOC EMBALLAGE INTACT                       "/>
        <s v="ERREUR DE RETOUR                                  "/>
        <s v="NE CONVIENT PAS                                   "/>
        <s v="ERREUR COMMANDE 2 AU LIEU DE 1                    "/>
        <s v="RENDU AGT 14037                                   "/>
        <s v="RENDUES AGT 14022                                 "/>
        <s v="RENDU AGT 14023                                   "/>
        <s v="RENDU AGT 14036                                   "/>
        <s v="RENDUE AGT 14022                                  "/>
        <s v="RENDU AGT 14003                                   "/>
        <s v="RENDU AGT 14001                                   "/>
        <s v="RENDUES AGT 14001                                 "/>
        <s v="ERR CDE 13376                                     "/>
        <s v="SANS EMPLOI 13376                                 "/>
        <s v="RETOUR MAUVAIS MODELE                             "/>
        <s v="ERREUR QTE CLIENT                                 "/>
        <s v="SANS EMPLOI AGENT                                 "/>
        <s v="NE CORRESPOND PAS AU VIN                          "/>
        <s v="RET14003                                          "/>
        <s v="RET14202                                          "/>
        <s v="RET 14810                                         "/>
        <s v="RET 17145                                         "/>
        <s v="RET 14807                                         "/>
        <s v="RET14807                                          "/>
        <s v="RETOUR 14401                                      "/>
        <s v="RET 14802                                         "/>
        <s v="RET 14404                                         "/>
        <s v="RETOUR 14202                                      "/>
        <s v="RETOUR 14810                                      "/>
        <s v="RETOUR 14403                                      "/>
        <s v="RET 14003                                         "/>
        <s v="RET 14400                                         "/>
        <s v="RET14400                                          "/>
        <s v="RETOUR 55961                                      "/>
        <s v="RETOUR 17002                                      "/>
        <s v="RETOUR 14305                                      "/>
        <s v="RETOUR 14804                                      "/>
        <s v="RETOUR 14800                                      "/>
        <s v="RETOUR 17625                                      "/>
        <s v="RETOUR 14315                                      "/>
        <s v="RETOUR 14400                                      "/>
        <s v="RETOUR 14404                                      "/>
        <s v="RETOUR 14809                                      "/>
        <s v="RETOUR 17715                                      "/>
        <s v="RETOUR 14707                                      "/>
        <s v="RETOUR 00511                                      "/>
        <s v="ERREUR DOC                                        "/>
        <s v="ERREUR DE DOCUMENTATION                           "/>
        <s v="ERREUR DOCUMENTATION                              "/>
        <s v="DESISTEMENT CLIENT FINAL                          "/>
        <s v="ERREUR CMD                                        "/>
        <s v="        ERREUR CDE CLIENT                         "/>
        <s v="        ERREUR CDE VO                             "/>
        <s v="DESISTEMENT                                       "/>
        <s v="DESSITEMENT                                       "/>
        <s v="NE CONVIENT PAS AU VEHICULE                       "/>
        <s v="                                                  "/>
        <s v="SANS EMPLOIE/14181                                "/>
        <s v="SANS EMPLOIE PAS LE BON MODELE 14501              "/>
        <s v="SANS EMPLOIE/14039                                "/>
        <s v=" SS EMPLOI 14607                                  "/>
        <s v="SANS EMPLOIE/14501                                "/>
        <s v="SANS EMPLOIE/14604                                "/>
        <s v=" ERREUR DE NOTRE PART                             "/>
        <s v="ERREUR DE CDE CLIENT                              "/>
        <s v="ERREUR DE CDE DE NOTRE PART                       "/>
        <s v="CDE EN DOUBLE ERREUR DE NOTRE PART                "/>
        <s v="ERREUR CDE AGENT SANS EMPLOI                      "/>
        <s v="ERREUR CDE MRA SANS EMPLOI                        "/>
        <s v="ERREUR DOC 14052                                  "/>
        <s v="ERREUR DOC CLIENT 14052                           "/>
        <s v="ERREUR DOC CLIENT 14007                           "/>
        <s v="ERREUR CATALOGUE                                  "/>
        <s v=" PIECE SANS EMPLOI                                "/>
        <s v="  PIECE SANS EMPLOI                               "/>
        <s v="DEDIT CLIENT                                      "/>
        <s v="COMMANDE EN DOUBLE                                "/>
        <s v="DESIST 600106/PIECE-NOUS/LP                       "/>
        <s v="DESIST CLT 1437634/PIECE-NOUS/LP                  "/>
        <s v="DESIST 1437634/PIECE-NOUS/LP                      "/>
        <s v="DESIST 1437634/PIECE NOUS/LP                      "/>
        <s v="KIT INCOMPLET-MQUE BUTEE-PAS DE NLE CDE VOIR MAIL "/>
        <s v="DESIST CLT POUR 1-1437634/CHEZ NOUS/LP            "/>
        <s v="DESIST 1194475/CHEZ NOUS/LAURENT                  "/>
        <s v="DESIST 1797983/CHEZ NOUS LP DDF141                "/>
        <s v="DESIST 1194475/CHEZ NOUS  PHB371                  "/>
        <s v="DESIST 1797983 /CHEZ NOUS LP                      "/>
        <s v="DESIST 1797983/CHEZ NOUS LP 333764                "/>
        <s v="DESIST 1797983/CHEZ NOUS LP  3000990249           "/>
        <s v="DESIST 600161/CHEZ CLIENT /STEPH                  "/>
        <s v="DESIST CLT 1437634/PIECE CHEZ NOUS                "/>
        <s v="DESIST 1437634/PIECE CHEZ NOUS/                   "/>
        <s v="DESIST 1194475 /CHEZ NOUS LP                      "/>
        <s v="DESIST 1435340/CHEZ NOUS LP                       "/>
        <s v="DESIST 1433451/CHEZ NOUS LP                       "/>
        <s v="DESIST 600161/CHEZ NOUS LP                        "/>
        <s v="DESIST 1797983/CHEZ NOUS LP                       "/>
        <s v="DESIST OR 942416H/CHEZ NOUS GA                    "/>
        <s v="ERR CDEAGENT                                      "/>
        <s v="ERR CDE AGENT                                     "/>
        <s v="ERR CDE MRA                                       "/>
        <s v="ER CDE AGENT                                      "/>
        <s v="ERREUR DOC DE NOTRE MRA                           "/>
        <s v="ERREUR DOC DE NOTRE AGENT                         "/>
        <s v="ERREUR DOC ATELIER                                "/>
        <s v="ERR CDE CLIENT                                    "/>
        <s v="ERE CDE CLIENT                                    "/>
        <s v="ERR DOC CLIENT                                    "/>
        <s v="ERREUR DOC EXADIS                                 "/>
        <s v="FOURNIE AVEC KIT                                  "/>
        <s v="ERREUR DE CD                                      "/>
        <s v="ERREUR DE CD AGENT                                "/>
        <s v="ERREUR DE CD MAGASIN                              "/>
        <s v="ERREUR AGENT                                      "/>
        <s v="ERR CDE                                           "/>
        <s v="DOUBLE CD                                         "/>
        <s v="ERREUR DE  CD AGENT                               "/>
        <s v=" SANS EMPLOI                                      "/>
        <s v="DESISTEMENT  CLIENT                               "/>
        <s v="DESISTEMENTT CLIENT                               "/>
        <s v="DESITEMENT CLIENT                                 "/>
        <s v="PAS BON MODELE SAN EMPLOI RETOUR CLIENT           "/>
        <s v="ERR COMM                                          "/>
        <s v="ERR COM                                           "/>
        <s v="RECU TROP TARD CLIENT DEPANNE AUTRE PART          "/>
        <s v="ERR COMM EN DOUBLE  PB INFORMATIQUE               "/>
        <s v="ERR DANS EMB 2GAUCHE ET EMB RECU EVANTRE          "/>
        <s v="NE CORRESPOND PAS AU VEHICULE 14056               "/>
        <s v="ERREUR DE QT{ A LA CCDE 14087                     "/>
        <s v="SANS EMPLOI AGENT 14087                           "/>
        <s v="NE CORRESPOND PAS AU V{HICULE OR 19562            "/>
        <s v="NE CORRESPOND PAS AU VEHICULE 14087               "/>
        <s v="NE CORRESPOND PAS AU VEHICULE 14212               "/>
        <s v="ERREUR DOC AGENT 14111                            "/>
        <s v="PAS LES BON MODELES                               "/>
        <s v="PAS  LE BON  MODELE                               "/>
        <s v="ERREUR  DE  CDE                                   "/>
        <s v="PAS LE  BON MODELE                                "/>
        <s v=" ERREUR CDE                                       "/>
        <s v="ERREUR DE DOC CLIENT                              "/>
        <s v="BONNE SANS EMPLOI                                 "/>
        <s v="1 NE CORRESPOND PAS A LA REFERENCE RECU REF 5812  "/>
        <s v="   ERREUR AGENT                                   "/>
        <s v=" ERREUR MRA                                       "/>
        <s v="IMPOSSIBLE DE PURGER                              "/>
        <s v="PIECE A CASSEE AU MONTAGE                         "/>
        <s v="ERREUR DE MODELE                                  "/>
        <s v="ANNULATION CDE                                    "/>
        <s v="ERREUR DIGITAL PARTS                              "/>
        <s v="    ERREUR DE CDE CLIENT                          "/>
        <s v="    ERREUR DIGITAL PARTS                          "/>
        <s v="    ERREUR DE CDE MAGASIN                         "/>
        <s v="ERREUR DE CDE MAGASIN                             "/>
        <s v="HORS DELAI                                        "/>
        <s v="NE CORRESPOND PAS AU VEHICULE                     "/>
        <s v="ANNULATION DE CDE                                 "/>
        <s v="ERREUR RENAULT PARTS                              "/>
        <s v="ANNULATION CLIENT SANS EMPLOI                     "/>
        <s v="ERREUR COMMANDE SANS EMPLOI                       "/>
        <s v=" ERREUR DE DOC CLIENT                             "/>
        <s v=" ERREUR DE CDE CLIENT                             "/>
        <s v="ERREUR DOC MPR                                    "/>
        <s v="SANS EMPLOI CLIENT                                "/>
        <s v=" SANS EMPLOI CLIENT                               "/>
        <s v="        SAN SEMPLOI CLIENT                        "/>
        <s v="PAS BON MODELE                                    "/>
        <s v="ERREUR DE COMMANDE CLIENT                         "/>
        <s v="CORRESPOND PAS AU VEHICULE                        "/>
        <s v="CDE 1 RECU 2                                      "/>
        <s v="SANS EMPLOI 203461                                "/>
        <s v="RECU EN DOUBLE                                    "/>
        <s v="MAUVAISE REF CDEE 203496                          "/>
        <s v="NE CORRESPOND PAS AU VEHICULE 1083266             "/>
        <s v="NE CORRESPOND PAS AU VEHICULE DYLAN               "/>
        <s v="JEU X2 CDE EN DOUBLE                              "/>
        <s v="SANS EMPLOI 848452                                "/>
        <s v="SANS EMPLOI 1152333                               "/>
        <s v="VEHICULE 3 CYLINDRES 839006                       "/>
        <s v="SANS EMPLOI 1075401                               "/>
        <s v="CDE EN DOUBLE 839006                              "/>
        <s v="RECU PATE CASSEE 203463 RECDE 330/4139            "/>
        <s v="CDE EN DOUBLE 1119960                             "/>
        <s v="NE CORRESPOND PAS AU VEHICULE 553631              "/>
        <s v="NE CORREPOND PAS AU VEHICULE 553631               "/>
        <s v="CDE 333/4146                                      "/>
        <s v="ERREUR QTE CDE 839006                             "/>
        <s v="       ERREUR DOC                                 "/>
        <s v="ERREUR DOC MERCI                                  "/>
        <s v="          ERREUR DOC MERCI                        "/>
        <s v=" ERREUR CLIENT   MERCI                            "/>
        <s v="    ERREUR CLIENT   MERCI                         "/>
        <s v=" REFUS CLIENT RECU TROP TARD                      "/>
        <s v="  ERREUR REF MERCI                                "/>
        <s v=" NE MONTE PAS                                     "/>
        <s v="   RETOUR CLIENT                                  "/>
        <s v="ERREUR 3 MODELES DIFFERENTS                       "/>
        <s v="NE MONTE PAS                                      "/>
        <s v="ANNULATION CLIENT FINAL                           "/>
        <s v=" CDER 2 X2                                        "/>
        <s v=" RECU EN DOUBLE                                   "/>
        <s v="PAS LES BONS                                      "/>
        <s v="DESITEMENT CLIENT FINAL                           "/>
        <s v="DESISITEMENT CLIENT FINAL                         "/>
        <s v="ERREUR, DE CDE                                    "/>
        <s v="    RETOUR CLIENT 17566396 /MERCI                 "/>
        <s v="RETOUR CLIENT 1880571 /MERCI                      "/>
        <s v="EREUR CDE                                         "/>
        <s v="NE CORRESPOND PAS AU MONTAGE D'ORIGINE            "/>
        <s v="NE CORRSPOND PAS AU MONTAGE ORIGINE               "/>
        <s v="PIECE CASSEE PAS DE NVELLE CDE CLIENT PASSAGE     "/>
        <s v="NE CORRESPOND PAS AU MONTAGE ORIGINE              "/>
        <s v="NE CORRESPOND PAS AU MODELE ORIGINE               "/>
        <s v="ERREUR SUR RPARTS                                 "/>
        <s v="ERREUR REFERENCE SUR RPARTS                       "/>
        <s v="ERREUR QUANTITE COMMANDEE                         "/>
        <s v="DESISTEMENT CLIENT PAS CDE LE BON  14008          "/>
        <s v="DESISTEMENT CLIENT14004                           "/>
        <s v="NE CORRESPOND PAS AU VEHICULE OR 310543           "/>
        <s v="NE COLRRESPOND PAS AU VEHICULE 74541              "/>
        <s v="NE CORRESPOND PAS AU VEHICULE 74541               "/>
        <s v="NE CORRESPOND PAS NAU VEHICULE 74541              "/>
        <s v="DESISTEMENT CLIENT 14008                          "/>
        <s v="DESISTEMENT CLIENT 14003                          "/>
        <s v="PAS DE FILTRE SUR VEHICULE RMS                    "/>
        <s v="NE CORRESPOND PAS AU VEHICULE RMS                 "/>
        <s v="PAS LE BON MODEL                                  "/>
        <s v="DOUBLON                                           "/>
        <s v="ERREUR QUANTITE                                   "/>
        <s v="VEHICULE HS                                       "/>
        <s v="ERREUR DE MODEL                                   "/>
        <s v="ERREUR REF CLIENT                                 "/>
        <s v="ERREUR REF DU CLIENT                              "/>
        <s v="MAUVAISE PIECE                                    "/>
        <s v="COMMANDE 2 FOIS                                   "/>
        <s v="DESISEMENT CLIENT                                 "/>
        <s v="ERREUR DOCUMENTATION CDE AV POUR AR SANS EMPLOI   "/>
        <s v="ERREUR DOCUMENTATION - MAUVAIS RENSEIGNEM VEHICULE"/>
        <s v="MAUVAISE REF CDE PAR LE CLIENT - SANS EMPLOI      "/>
        <s v="ERREUR PIECE CDE 2 FOIS - 1ER CDE 326 LIGNE 0051  "/>
        <s v="ERREUR DOCUMENTATION MAUVAIS VEHICULE -SANS EMPLOI"/>
        <s v="DOUBLE CDE                                        "/>
        <s v=" DOUBLE CDE                                       "/>
        <s v="PAS LE BON DIAMETRE NE CONVIENT PAS               "/>
        <s v="RTR 62751 SANS EMPLOI RT                          "/>
        <s v="RTR STM SANS EMPLOI                               "/>
        <s v="RTR STM RT SANS EMPLOI                            "/>
        <s v="RTR 55102 RT SANS EMPLOI                          "/>
        <s v="RTR 62676 RT SANS EMPLOI                          "/>
        <s v="RTR 62676 SANS EMPLOI                             "/>
        <s v="SANS EMPLOI RT 62922                              "/>
        <s v="VENDU PAR 2 NON SIGNAL{                           "/>
        <s v="DOUBLE COMMANDE                                   "/>
        <s v="DOUBLE CDE CLIENT                                 "/>
        <s v="ERREUR CDE 2 DU MEME COTE                         "/>
        <s v="CLIENT NE VEUT PLUS                               "/>
        <s v="LE CLIENT N'EN VEUT PLUS                          "/>
        <s v="RECU TROP TARD                                    "/>
        <s v="DESISTEMET CLIENT                                 "/>
        <s v="        DESISTEMENT CLIENT                        "/>
        <s v=" ERREUR CDE AGENT                                 "/>
        <s v=" CLT EN VEUT PLUS                                 "/>
        <s v="ERREUR CLINT/000                                  "/>
        <s v="ERREUR CLIENT/024                                 "/>
        <s v="ERREUR CLIENT/028                                 "/>
        <s v="ERREUR CLIENT/010                                 "/>
        <s v="ERREUR CLIENT/027                                 "/>
        <s v="RETOUR SANS EMPLOI                                "/>
        <s v="ERREUR DE NOTRE PART                              "/>
        <s v="ERREUR CDE VO                                     "/>
        <s v="ERREUR CDE 17015                                  "/>
        <s v="ERREUR CDE MPR                                    "/>
        <s v="ERREUR CDE 14033                                  "/>
        <s v="ERREUR REF.RE\UE - NON CSRV{ - RECO 323/6227      "/>
        <s v="ERREUR DBLE CDE                                   "/>
        <s v="ERREUR QT{ CD{E                                   "/>
        <s v="CODE 5 NON CONFORME DROIT A L'INTERIEUR DE L'EMBAL"/>
        <s v="NON CONFORME A L'INTERIEUR.                       "/>
        <s v="ERREUR QTE CMDE PAR LE CLIENT.                    "/>
        <s v="DESISTEMENT DE L'ATELIER.                         "/>
        <s v="DESISTEMENT DU CLIENT.                            "/>
        <s v="MAUVAIS MODELE POUR VEHICULE AGENT                "/>
        <s v="DEFFECTUEX EMBALLAGE INTACT VU AVEC SANDRINE      "/>
        <s v="  ERREUR DE COMMANDE                              "/>
        <s v=" ERREUR DE COMMANDE AGENT                         "/>
        <s v="CDE EN DOUBLE                                     "/>
        <s v="ERREUR CDE AGNET                                  "/>
        <s v=" ERREUR                                           "/>
        <s v="SANS EMPLOIS                                      "/>
        <s v="SANS EMPLOI 17201                                 "/>
        <s v="SASN EMPLOI 14025                                 "/>
        <s v="SANS EMPLOI 14002                                 "/>
        <s v="RECU BOITE VIDE NVLE CDE 311/0068                 "/>
        <s v="SANS EMPLOI 14021                                 "/>
        <s v="ERREUR MODELE 14002                               "/>
        <s v="SASN EMPLOI 14002                                 "/>
        <s v="SANS EMPLOI 13905                                 "/>
        <s v="ERREUR SUR QUANTITEE COMMANDEE                    "/>
        <s v="ANNULATION AGENT ERREUR MODELE COMMANDE           "/>
        <s v="ERREUR DE MODELE CDE PAR LE COMPAGNON             "/>
        <s v="ANNULATION DU CLIENT CLIENT N'A PAS BEBLOQ FONDS  "/>
        <s v="ANNULATION CLIENT NE CORRESPOND PAS AU VEHICULE   "/>
        <s v="ANNULATION ATELIER PAS LEE BON MODELE             "/>
        <s v="DOUBLE CDE AGENT                                  "/>
        <s v="   DESISTEMENT CLIENT                             "/>
        <s v="        DESISTEMENT CILENT                        "/>
        <s v="PAS  LE BON MODELE                                "/>
        <s v="ERREUR DE  CDE                                    "/>
        <s v="PAS  LE  BON MODELE                               "/>
        <s v="ANNULATION TRAVAUX                                "/>
        <s v="ERREUR DE NOTRE CLIENT                            "/>
        <s v="ERREUR CDE CLIENT 872201                          "/>
        <s v="ERREUR CDE CLIENT 1700770                         "/>
        <s v="ERREUR CDE CLIENT 872234                          "/>
        <s v="ERREUR CDE CLIENT 872227                          "/>
        <s v="ERREUR CDE CLIENT 16464                           "/>
        <s v="ERREUR CDE CLIENT 872222                          "/>
        <s v="ERREUR CDE CLIENT 872238                          "/>
        <s v="ERREUR CDE CLIENT 1591107                         "/>
        <s v="ERREUR CDE CLIENT 1738764                         "/>
        <s v="ERREUR CDE CLIENT 1679259                         "/>
        <s v="ERREUR CDE CLIENT 1435566                         "/>
        <s v="ERREUR CDE C LIENT 872222                         "/>
        <s v="ERREUR CDE CLIENT 1549975                         "/>
        <s v="ERREUR CDE CLIENT 872204                          "/>
        <s v="  ERREUR DE CDE                                   "/>
        <s v="RENDU AGT 14012                                   "/>
        <s v="RENDU AGT 14015                                   "/>
        <s v="RENDUS AGT 14037, ERR PIECES/DOC                  "/>
        <s v="RETOUR AGT 14023                                  "/>
        <s v="RENDU AGT 14036, DOC ERRONEE                      "/>
        <s v="SANS EMPLOI 13012                                 "/>
        <s v="RENDU AGT 14012, NE SE MONTE PAS                  "/>
        <s v="RENDU MRA 14036                                   "/>
        <s v="RENDUS AGT 14036                                  "/>
        <s v="RENDUES AGT 14036                                 "/>
        <s v="RETOUR 14022                                      "/>
        <s v="ERR CDE AGT 14012                                 "/>
        <s v="SS EMPLOI POUR UNE                                "/>
        <s v="SSE MPLOI                                         "/>
        <s v="SS EMPLOI POUR 1                                  "/>
        <s v="   SS EMPLOI                                      "/>
        <s v=" SS EMPLOI                                        "/>
        <s v="  SS EMPLOI                                       "/>
        <s v="COLLECTION ET NON A L'UNIT{                       "/>
        <s v="NON REMPLAC{                                      "/>
        <s v="ERREUR TECHNIQUE RENAULT PARTS                    "/>
        <s v="RE\U EN DBL                                       "/>
        <s v="ABANDON VENTE PAR LE CLIENT                       "/>
        <s v="DELAI TROP LONG, DESISTEMENT                      "/>
        <s v="MAUVAIS MODELE                                    "/>
        <s v=" DESISTEMENT CLIENTY                              "/>
        <s v="RETOUR MAUVAIS MODEL                              "/>
        <s v="RETOUR SS EMPLOI                                  "/>
        <s v="RETOUR COMMANDE 2 FOIS                            "/>
        <s v="RETOUR 1 COMMANDE 2 FOIS                          "/>
        <s v="SANS EMPLOI MRA                                   "/>
        <s v=" NON UTILISE                                      "/>
        <s v="NO UTILISE                                        "/>
        <s v="RETOUR 14701                                      "/>
        <s v="RETOUR 17217                                      "/>
        <s v="RETOUR 14802                                      "/>
        <s v="RETOUR 14312                                      "/>
        <s v="RETOUR 14805                                      "/>
        <s v=" CLIENT 17701                                     "/>
        <s v="RETOUR CASIER 420000                              "/>
        <s v="CLIENT 14404                                      "/>
        <s v="CLIENT 00511                                      "/>
        <s v="CLIENT 14311                                      "/>
        <s v=" CLIENT 14311                                     "/>
        <s v=" CLIENT 00511                                     "/>
        <s v="CLIENT 14315                                      "/>
        <s v="CLIENT 14202                                      "/>
        <s v="CLIENT 17625                                      "/>
        <s v="RETOUR 14315 DELAI LIVR TROP LONG                 "/>
        <s v="CLIENT 14804                                      "/>
        <s v="CLIENT 14707                                      "/>
        <s v="CLIENT 14802                                      "/>
        <s v="PIECE NON CONFORME                                "/>
        <s v="ERREUR CMD AGT                                    "/>
        <s v="DESITEMENT DU CLIENT                              "/>
        <s v=" DESISTEMENT DU CLIENT                            "/>
        <s v="ERREUR CDE CLEINT                                 "/>
        <s v="ERREUR CDE AGT                                    "/>
        <s v="ERREUR QTE CDE CLIENT                             "/>
        <s v="ERREUR QUANTITE COMMANDEE DE NOTRE PART           "/>
        <s v="RETOUR DEFECTUEUX RECU UN FILTRE GAZOIL DANS EMBAL"/>
        <s v="ERREUR QUANTITE EN COMMANDE                       "/>
        <s v="ERREUR DE QUANTITE EN COMMANDE                    "/>
        <s v="PIECE SANS EMPLOI.                                "/>
        <s v="ERREUR CDE DOUBLE                                 "/>
        <s v="PIECE RECUE TROP TARD                             "/>
        <s v="ERREUR DE REFERENCE                               "/>
        <s v="CLIENT ANNULE REPARATION                          "/>
        <s v="COMMANDE EN DOUBLON                               "/>
        <s v="ANNUL CLIENT EMBALLAGE INTACT                     "/>
        <s v="CDE EN DOUBLE EMBALLAGE INTACT                    "/>
        <s v="CDE DOUBLE                                        "/>
        <s v="ERREUR MRA                                        "/>
        <s v="ERREUR CD AGENT                                   "/>
        <s v="CD EN DOUBLE                                      "/>
        <s v="ERR                                               "/>
        <s v="    SANS EMPLOI CLIENT                            "/>
        <s v="SANS EMPLOI CDE 2 FOIS                            "/>
        <s v="ERR CDE DOUBLE                                    "/>
        <s v="ERR DOC                                           "/>
        <s v="DESISTMENT CLIENT RECU BEAUCOUP TROP TARD         "/>
        <s v="DESSITEMENT CLIENT                                "/>
        <s v="ERR COMM EN DOUBLE                                "/>
        <s v="ERR COMMANDE TROP                                 "/>
        <s v="ERR COMM DOUBLE                                   "/>
        <s v="ERREUR DOC CLIENT 14004                           "/>
        <s v="ERREUR DOC 14050                                  "/>
        <s v="PI}CE RE\U EN L'{TAT VUE AVEC SANDRINE            "/>
        <s v="ERREUR DOC CLIENT 14050                           "/>
        <s v="RECU TROP TARDIVEMENT                             "/>
        <s v="ERREUR DOC CLIENT 14011                           "/>
        <s v="ERREUR DOC CLIENT 14005                           "/>
        <s v="PIECE CASSEE EXADIS OK VU AV SANDRINE             "/>
        <s v="DEDITE CLIENT                                     "/>
        <s v="NE CORRESPOND PAS AU VEHICULE AGENT 10209         "/>
        <s v="ERREUR SUR QT{ A LA CDE AGENT 14218               "/>
        <s v="ERREUR DOC AGENT 14218                            "/>
        <s v="NE CORRESPOND PAS AU VEHICULE 10209               "/>
        <s v="NE CORRESPOND PAS AU VEHICULE AGENT 14111         "/>
        <s v="NE CORRESPOND PAS AU VEHICULE 14111               "/>
        <s v="NE CORRESPOND PAS AU VEHICULE MRA 17695           "/>
        <s v="PATTE DU PHARE CASS{E ET RE\U QU'UN SUR DEUX      "/>
        <s v="ERREUR DOC MAGASIN                                "/>
        <s v="SANS EMPLOI AGENT 14056                           "/>
        <s v="ERREUR DE SERVICE SUR LES 4 RE\U 2 8100010345     "/>
        <s v="SANS EMPLOI AGENT 14223                           "/>
        <s v="DESISTEMENY CLIENT                                "/>
        <s v="DESISTEMENT CLIENET                               "/>
        <s v="DESISTEMENT, CLIENT                               "/>
        <s v="RETOUR CDE EN DOUBLE                              "/>
        <s v="SANS EMPLOIO                                      "/>
        <s v="SANS EMPLO                                        "/>
        <s v="SANS EMPLOIE /14112                               "/>
        <s v="SANS EMPLOIE 14607                                "/>
        <s v="SANS EMPLOIE 14181                                "/>
        <s v="SANS EMPLOIE PAS 14181                            "/>
        <s v="SANS EMPLOIE PAS LE BON 14039                     "/>
        <s v="SANS EMPLOIE/14112                                "/>
        <s v="SANS EMLOIE 14607                                 "/>
        <s v="SANS EMPLOIE PAS LE BON MODELE 14039              "/>
        <s v="SAQSN EMPLOIE/14501                               "/>
        <s v="SANS EMPLOIE PAS LE BON MODELE 14607              "/>
        <s v="SANS EMPLOIE DEUX MODELE 14112                    "/>
        <s v="SANS EMPLOIE 17569                                "/>
        <s v="SANS EMPLOI RETOUR                                "/>
        <s v="SANS EMPLOI RETOUR DU CLIENT                      "/>
        <s v="SANS EMPLOI 203456                                "/>
        <s v="ERREUR PIECE CDEE 1119960                         "/>
        <s v="SANS EMPLOI 203477                                "/>
        <s v="SANS EMPLOI 203481                                "/>
        <s v="ERREUR CDE 283631                                 "/>
        <s v="ERREUR MODELE CDE 619806                          "/>
        <s v="CDE 2 RETOUR 1                                    "/>
        <s v="DESISTEMENT CLIENT 203477                         "/>
        <s v="PAS BON MODELE 844829                             "/>
        <s v="SANS EMPLOI 1068888                               "/>
        <s v="NE CORRESPOND PAS AU VEHICULE 1119960             "/>
        <s v="ERREUR QTE COMMANDEE                              "/>
        <s v="RECU CASSE RECDE 430/021/4082                     "/>
        <s v="SANS EMPLOI 892822                                "/>
        <s v="ANNULATION CLIENT 844829                          "/>
        <s v="SANS EMPLOI 203480                                "/>
        <s v="SANS EMPLOI 203490                                "/>
        <s v="RETOUR CLIENT 553631                              "/>
        <s v="RETOUR CLIENT 200139                              "/>
        <s v="RETOUR CLIENT 30004                               "/>
        <s v="RETOUR CLIENT 203481                              "/>
        <s v="RETOUR CLIENT 1094821                             "/>
        <s v="RETOUR CLIENT 277018                              "/>
        <s v="DESISTEMENT CLIENT 844829                         "/>
        <s v="ERREUR CDE CLIENT 283631                          "/>
        <s v="NE CORRESPOND PAS AU VEHICULE 844829              "/>
        <s v="PAS BON MODELE 615788                             "/>
        <s v="MAUVAIS COTE RENSEIGNE SUR NOTRE BASE DE DONNEES  "/>
        <s v="RETOUR CLIENT 30002                               "/>
        <s v="RETOUR CLIENT 619806                              "/>
        <s v="NE CORREPOND PAS AU VEHICULE 203486               "/>
        <s v="SANS EMPLOI 203486                                "/>
        <s v="RE\U G A PLACE DE DROIT A L'INTERIEUR DEP LOCAL   "/>
        <s v="MANQUE 1 BAGUE                                    "/>
        <s v=" ERREUR AGENT                                     "/>
        <s v="   ERREUR MRA                                     "/>
        <s v="RETOUR                                            "/>
        <s v="RETOUR CLIENT DELAI TROP LONG                     "/>
        <s v="ERREUR QT{                                        "/>
        <s v="ERREUR CLIENT  MERCI                              "/>
        <s v="ERREUR CDE CLIENT   MERCI                         "/>
        <s v=" ERREUR REF  MERCI                                "/>
        <s v="    ERREUR CDE CLIENT  MERCI                      "/>
        <s v="  ERREUR CDE MERCI                                "/>
        <s v="RECU BOUGIE CHAMPION A LA PLACE OE 138            "/>
        <s v="NON CONFORME PIECE ORIGINE                        "/>
        <s v="ERR DOC AGENT                                     "/>
        <s v="RETOUR AGENT                                      "/>
        <s v="RECU MAUVAISE REF                                 "/>
        <s v="ERREUR PARTS                                      "/>
        <s v="MAUVAISE DOCUMENTATION                            "/>
        <s v="EMBALLAGE DETERIORE                               "/>
        <s v="ERREUR RPARTS                                     "/>
        <s v="    RET CLIENT                                    "/>
        <s v="    RET LIENT                                     "/>
        <s v="RET CLIENT                                        "/>
        <s v="CDE 2 AU LIEU DE 1                                "/>
        <s v="ERREUR DOC DE NOTRE AGENCE                        "/>
        <s v="RETOUR DE NOTRE AGENCE                            "/>
        <s v="RETOUR ATELIER                                    "/>
        <s v="ERREUR QUANTITE AGENT                             "/>
        <s v="NE VA PAS                                         "/>
        <s v="  ERREUR SERVICE CLIENT PIECE NON DISPO PR NLE CD "/>
        <s v="   ERREUR                                         "/>
        <s v="    ERREUR                                        "/>
        <s v="ERRUER CDE                                        "/>
        <s v="ERREUR DGITAL                                     "/>
        <s v="NON REMPLACE                                      "/>
        <s v="ERREUC DOC                                        "/>
        <s v="NE CORRESPONDPAS                                  "/>
        <s v="ERREUR  REFERENCEMENT                             "/>
        <s v="PAS BON MODEL                                     "/>
        <s v="DELAI TROP LONG                                   "/>
        <s v="CLIENT JAMAIS VENU                                "/>
        <s v="CLIENT JALAIS VENU AU RDV                         "/>
        <s v="NE SE MONTA PAS SUR VEHICULE                      "/>
        <s v="NE SE MONTE PAS SUR VEHICULE                      "/>
        <s v="PAS BON MODELE VOIR CDE 043 LIGNE 0001 8100051297 "/>
        <s v="ERREUR CDE NOTRE PART                             "/>
        <s v="    ERREUR DOC CLIENT                             "/>
        <s v="COLIS INTACT, RADIATEUR ABIME                     "/>
        <s v="ERREUR DE NOTRE . CDE DOUBLE                      "/>
        <s v="ERREUR CDE QTE                                    "/>
        <s v="ERREUR CDE QUANTITE                               "/>
        <s v="RETOUR PIECE SANS EMPLOI                          "/>
        <s v="PAS LE   BON MODELE                               "/>
        <s v="ANNULATION TRAVAUX  CLIENT                        "/>
        <s v="ARRIVE  TROP TARD                                 "/>
        <s v=" PAS LE  BON MODELE                               "/>
        <s v="PAS LE BON  MODELE                                "/>
        <s v="PAS LE  BON MODELEL                               "/>
        <s v="ANNUALTION TRAVAUX                                "/>
        <s v="PAS LE  BONMODELE                                 "/>
        <s v="PAS EU BESOIN                                     "/>
        <s v="NON MONTES SUR VEHICULE                           "/>
        <s v="    DESISTEMENT CLIENT 14044                      "/>
        <s v="DESISTEMENT CLIENT 14049                          "/>
        <s v="DESISTEMENT CLIENT 14013                          "/>
        <s v="NE CORRESPOND PAS AU VEHICULE 17104 /8660003361   "/>
        <s v="NE CORRESPOND PAS 14008                           "/>
        <s v="RECU PAS LES BONNES BOUGIES RECU 0242145573 BOSCH "/>
        <s v="DESISTEMENT CLIENT 14005 17076                    "/>
        <s v="DESISTEMENT CLIENT 14005                          "/>
        <s v="SANS EMPLOI 62809 LD                              "/>
        <s v="RECU AVEC UNE PATTE CASSE                         "/>
        <s v="RTR AT RT ERR MODEL                               "/>
        <s v="CDER A1245 RECU A859                              "/>
        <s v="RETOUR 62676                                      "/>
        <s v="DEDIT DU CLIENT                                   "/>
        <s v="RECU CASSE MAIS NOUS N AVONS PAS DE N›COLIS       "/>
        <s v="ERREUR MAUVAIS RENSEIGNEMENT VEHICULE -SANS EMPLOI"/>
        <s v="ERREUR DE FRAPPE CDE 2 DISQUES POUR 1 DISQUES     "/>
        <s v="ERREUR DOCUMENTATION -MAUVAIS VEHICULE-SANS EMPLOI"/>
        <s v="ERREUR DE FRAPPE CDE 2 KIT DISTRI POUR 1 KIT DISTR"/>
        <s v="ERREUR DE FRAPPE CDE 2 TRANSMET POUR 1 TRANSMET   "/>
        <s v="DESISTEMENT CLIENT - PIECE SANS EMPLOI            "/>
        <s v="ERREUR DOCUMENTATION CDE KIT ACCESS POUR PLAQUETTE"/>
        <s v="  ERREUR DE COMMANDE AGENT                        "/>
        <s v="ERREUR DE COMMANDE QUANTITE MRA                   "/>
        <s v="ERREUR DE COMMANDE PAS LES BON                    "/>
        <s v="NE CORRRESPOND PAS AU VEHICULE                    "/>
        <s v=" CDE 2 AU LIEU DE 1                               "/>
        <s v="ERREUR CLIENT/005                                 "/>
        <s v="ERREUR ?CLIENT/024                                "/>
        <s v="ERREUR CLINT                                      "/>
        <s v="ERREUR CLIENT/023                                 "/>
        <s v="ERREUR CLINT/*/                                   "/>
        <s v="ERREUR CLIENT/*/                                  "/>
      </sharedItems>
    </cacheField>
    <cacheField name="Contact _x000a_mail" numFmtId="0">
      <sharedItems containsDate="1" containsBlank="1" containsMixedTypes="1" minDate="2019-10-21T00:00:00" maxDate="2020-03-06T00:00:00" count="69">
        <m/>
        <d v="2019-10-21T00:00:00"/>
        <d v="2019-10-23T00:00:00"/>
        <d v="2019-10-28T00:00:00"/>
        <d v="2019-10-31T00:00:00"/>
        <d v="2019-11-04T00:00:00"/>
        <d v="2019-11-07T00:00:00"/>
        <d v="2019-11-08T00:00:00"/>
        <d v="2019-11-12T00:00:00"/>
        <d v="2019-11-13T00:00:00"/>
        <d v="2019-11-14T00:00:00"/>
        <d v="2019-11-15T00:00:00"/>
        <d v="2019-11-18T00:00:00"/>
        <d v="2019-11-20T00:00:00"/>
        <d v="2019-11-21T00:00:00"/>
        <d v="2019-11-25T00:00:00"/>
        <d v="2019-11-26T00:00:00"/>
        <d v="2019-11-27T00:00:00"/>
        <d v="2019-11-28T00:00:00"/>
        <d v="2019-11-29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6T00:00:00"/>
        <d v="2019-12-17T00:00:00"/>
        <d v="2019-12-18T00:00:00"/>
        <d v="2020-01-02T00:00:00"/>
        <d v="2020-01-06T00:00:00"/>
        <d v="2020-01-07T00:00:00"/>
        <d v="2020-01-08T00:00:00"/>
        <d v="2020-01-14T00:00:00"/>
        <d v="2020-01-15T00:00:00"/>
        <d v="2020-01-16T00:00:00"/>
        <d v="2020-01-17T00:00:00"/>
        <d v="2020-01-20T00:00:00"/>
        <d v="2020-01-22T00:00:00"/>
        <d v="2020-01-24T00:00:00"/>
        <s v="24/01/820"/>
        <s v="24/001/20"/>
        <d v="2020-01-27T00:00:00"/>
        <d v="2020-01-29T00:00:00"/>
        <d v="2020-01-30T00:00:00"/>
        <d v="2020-01-31T00:00:00"/>
        <d v="2020-02-03T00:00:00"/>
        <d v="2020-02-04T00:00:00"/>
        <d v="2020-02-06T00:00:00"/>
        <d v="2020-02-07T00:00:00"/>
        <d v="2020-02-11T00:00:00"/>
        <d v="2020-02-13T00:00:00"/>
        <d v="2020-02-12T00:00:00"/>
        <d v="2020-02-17T00:00:00"/>
        <d v="2020-02-18T00:00:00"/>
        <d v="2020-02-19T00:00:00"/>
        <d v="2020-02-20T00:00:00"/>
        <d v="2020-02-21T00:00:00"/>
        <d v="2020-02-24T00:00:00"/>
        <d v="2020-02-25T00:00:00"/>
        <d v="2020-02-22T00:00:00"/>
        <d v="2020-02-27T00:00:00"/>
        <d v="2020-03-02T00:00:00"/>
        <d v="2020-03-03T00:00:00"/>
        <d v="2020-03-04T00:00:00"/>
        <d v="2020-03-05T00:00:00"/>
      </sharedItems>
    </cacheField>
    <cacheField name="Enlèvement _x000a_prévu le" numFmtId="0">
      <sharedItems containsDate="1" containsBlank="1" containsMixedTypes="1" minDate="2019-01-05T00:00:00" maxDate="2020-03-10T00:00:00" count="73">
        <m/>
        <d v="2019-10-23T00:00:00"/>
        <d v="2019-10-25T00:00:00"/>
        <d v="2019-10-30T00:00:00"/>
        <d v="2019-01-05T00:00:00"/>
        <d v="2019-11-06T00:00:00"/>
        <d v="2019-11-12T00:00:00"/>
        <d v="2019-11-13T00:00:00"/>
        <d v="2019-11-14T00:00:00"/>
        <d v="2019-11-15T00:00:00"/>
        <d v="2019-11-18T00:00:00"/>
        <d v="2019-11-19T00:00:00"/>
        <d v="2019-11-20T00:00:00"/>
        <d v="2019-11-22T00:00:00"/>
        <d v="2019-11-25T00:00:00"/>
        <d v="2019-11-27T00:00:00"/>
        <d v="2019-11-28T00:00:00"/>
        <d v="2019-11-29T00:00:00"/>
        <d v="2019-12-02T00:00:00"/>
        <d v="2019-12-03T00:00:00"/>
        <d v="2019-12-04T00:00:00"/>
        <d v="2019-02-04T00:00:00"/>
        <d v="2019-12-05T00:00:00"/>
        <d v="2019-12-06T00:00:00"/>
        <d v="2019-12-09T00:00:00"/>
        <d v="2019-12-10T00:00:00"/>
        <d v="2019-12-11T00:00:00"/>
        <d v="2019-09-11T00:00:00"/>
        <d v="2019-12-12T00:00:00"/>
        <d v="2019-12-13T00:00:00"/>
        <d v="2019-12-16T00:00:00"/>
        <d v="2019-12-18T00:00:00"/>
        <d v="2019-12-19T00:00:00"/>
        <s v="19/15/19"/>
        <d v="2019-12-20T00:00:00"/>
        <d v="2020-01-03T00:00:00"/>
        <d v="2020-01-06T00:00:00"/>
        <d v="2019-02-06T00:00:00"/>
        <d v="2020-01-08T00:00:00"/>
        <d v="2020-01-09T00:00:00"/>
        <d v="2020-01-10T00:00:00"/>
        <d v="2020-01-16T00:00:00"/>
        <d v="2020-01-17T00:00:00"/>
        <d v="2020-01-20T00:00:00"/>
        <d v="2020-01-21T00:00:00"/>
        <d v="2020-01-22T00:00:00"/>
        <d v="2020-01-24T00:00:00"/>
        <s v="24//0120"/>
        <d v="2020-02-22T00:00:00"/>
        <d v="2020-01-28T00:00:00"/>
        <d v="2020-01-29T00:00:00"/>
        <d v="2020-01-31T00:00:00"/>
        <d v="2020-02-03T00:00:00"/>
        <d v="2020-02-04T00:00:00"/>
        <d v="2020-02-05T00:00:00"/>
        <d v="2020-02-06T00:00:00"/>
        <d v="2020-02-10T00:00:00"/>
        <d v="2020-02-11T00:00:00"/>
        <d v="2020-02-13T00:00:00"/>
        <d v="2020-02-17T00:00:00"/>
        <d v="2020-02-14T00:00:00"/>
        <d v="2020-02-19T00:00:00"/>
        <d v="2020-02-20T00:00:00"/>
        <d v="2020-02-21T00:00:00"/>
        <d v="2020-02-24T00:00:00"/>
        <d v="2020-02-25T00:00:00"/>
        <d v="2020-02-26T00:00:00"/>
        <d v="2020-02-27T00:00:00"/>
        <d v="2020-03-02T00:00:00"/>
        <d v="2020-03-04T00:00:00"/>
        <d v="2020-03-05T00:00:00"/>
        <d v="2020-03-06T00:00:00"/>
        <d v="2020-03-09T00:00:00"/>
      </sharedItems>
    </cacheField>
    <cacheField name="N° _x000a_Enlèv." numFmtId="0">
      <sharedItems containsString="0" containsBlank="1" containsNumber="1" containsInteger="1" minValue="73072429" maxValue="76075618" count="399">
        <m/>
        <n v="76072250"/>
        <n v="76072251"/>
        <n v="76072253"/>
        <n v="76072254"/>
        <n v="76072260"/>
        <n v="76072264"/>
        <n v="76072268"/>
        <n v="76072269"/>
        <n v="76072270"/>
        <n v="76072274"/>
        <n v="76072276"/>
        <n v="76072277"/>
        <n v="76072279"/>
        <n v="76072280"/>
        <n v="76072281"/>
        <n v="76072282"/>
        <n v="76072284"/>
        <n v="76072285"/>
        <n v="76072288"/>
        <n v="76072289"/>
        <n v="76072290"/>
        <n v="76072291"/>
        <n v="76072292"/>
        <n v="76072293"/>
        <n v="76072294"/>
        <n v="76072295"/>
        <n v="76072296"/>
        <n v="76072297"/>
        <n v="76072298"/>
        <n v="76072299"/>
        <n v="76072300"/>
        <n v="76072302"/>
        <n v="76072303"/>
        <n v="76072304"/>
        <n v="76072305"/>
        <n v="76072306"/>
        <n v="76072307"/>
        <n v="76072308"/>
        <n v="76072309"/>
        <n v="76072310"/>
        <n v="76072313"/>
        <n v="76072314"/>
        <n v="76072315"/>
        <n v="76072316"/>
        <n v="76072317"/>
        <n v="76072318"/>
        <n v="76072319"/>
        <n v="76072320"/>
        <n v="76072321"/>
        <n v="76072322"/>
        <n v="76072323"/>
        <n v="76072324"/>
        <n v="76072325"/>
        <n v="76072326"/>
        <n v="76072327"/>
        <n v="76072328"/>
        <n v="76072329"/>
        <n v="76072330"/>
        <n v="76072331"/>
        <n v="76072332"/>
        <n v="76072333"/>
        <n v="76072337"/>
        <n v="76072338"/>
        <n v="76072339"/>
        <n v="76073240"/>
        <n v="76072341"/>
        <n v="76072342"/>
        <n v="76072343"/>
        <n v="76072344"/>
        <n v="76072345"/>
        <n v="76072346"/>
        <n v="76072348"/>
        <n v="76072349"/>
        <n v="76072350"/>
        <n v="76072351"/>
        <n v="76072352"/>
        <n v="76072353"/>
        <n v="76072354"/>
        <n v="76072355"/>
        <n v="76072356"/>
        <n v="76072357"/>
        <n v="76072358"/>
        <n v="76072360"/>
        <n v="76072361"/>
        <n v="76072362"/>
        <n v="76072363"/>
        <n v="76072364"/>
        <n v="76072365"/>
        <n v="76072366"/>
        <n v="76072367"/>
        <n v="76072368"/>
        <n v="76072369"/>
        <n v="76072370"/>
        <n v="76072371"/>
        <n v="76072372"/>
        <n v="76072373"/>
        <n v="76072374"/>
        <n v="76072375"/>
        <n v="76072376"/>
        <n v="76072377"/>
        <n v="76072378"/>
        <n v="76072379"/>
        <n v="76072380"/>
        <n v="76072381"/>
        <n v="76072382"/>
        <n v="76072383"/>
        <n v="76072384"/>
        <n v="76072385"/>
        <n v="76072386"/>
        <n v="76072387"/>
        <n v="76072388"/>
        <n v="76072089"/>
        <n v="76072390"/>
        <n v="76072391"/>
        <n v="76072392"/>
        <n v="76072393"/>
        <n v="76072394"/>
        <n v="76072395"/>
        <n v="76072396"/>
        <n v="76072397"/>
        <n v="76072398"/>
        <n v="76072399"/>
        <n v="76072401"/>
        <n v="76072402"/>
        <n v="76072403"/>
        <n v="76072405"/>
        <n v="76072407"/>
        <n v="76072409"/>
        <n v="76072410"/>
        <n v="76072411"/>
        <n v="76072412"/>
        <n v="76072413"/>
        <n v="76072414"/>
        <n v="76072415"/>
        <n v="76072416"/>
        <n v="76072417"/>
        <n v="76072418"/>
        <n v="76072419"/>
        <n v="76072420"/>
        <n v="76072421"/>
        <n v="76072422"/>
        <n v="76072425"/>
        <n v="76072426"/>
        <n v="76072427"/>
        <n v="76072428"/>
        <n v="73072429"/>
        <n v="76072430"/>
        <n v="76072431"/>
        <n v="76072432"/>
        <n v="76072433"/>
        <n v="76072434"/>
        <n v="76072435"/>
        <n v="76072436"/>
        <n v="76072437"/>
        <n v="76072438"/>
        <n v="76072439"/>
        <n v="76072440"/>
        <n v="76072441"/>
        <n v="76072442"/>
        <n v="76072443"/>
        <n v="76072446"/>
        <n v="76072447"/>
        <n v="76072448"/>
        <n v="76072450"/>
        <n v="76072451"/>
        <n v="76072452"/>
        <n v="76072453"/>
        <n v="76072454"/>
        <n v="76072455"/>
        <n v="76072456"/>
        <n v="76072457"/>
        <n v="76072458"/>
        <n v="76072459"/>
        <n v="76072460"/>
        <n v="76072461"/>
        <n v="76072462"/>
        <n v="76072463"/>
        <n v="76072464"/>
        <n v="76072465"/>
        <n v="76072466"/>
        <n v="76072467"/>
        <n v="76072468"/>
        <n v="76072469"/>
        <n v="76072470"/>
        <n v="76072471"/>
        <n v="76072472"/>
        <n v="76072473"/>
        <n v="76072474"/>
        <n v="76072475"/>
        <n v="76072476"/>
        <n v="76072477"/>
        <n v="76072478"/>
        <n v="76072479"/>
        <n v="76072480"/>
        <n v="76072481"/>
        <n v="76072482"/>
        <n v="76072483"/>
        <n v="76072484"/>
        <n v="76072485"/>
        <n v="76072486"/>
        <n v="76072487"/>
        <n v="76072488"/>
        <n v="76072489"/>
        <n v="76072490"/>
        <n v="76072491"/>
        <n v="76072493"/>
        <n v="76072494"/>
        <n v="76072495"/>
        <n v="76072496"/>
        <n v="76072497"/>
        <n v="76072498"/>
        <n v="76072499"/>
        <n v="76072500"/>
        <n v="76072501"/>
        <n v="76072502"/>
        <n v="76072503"/>
        <n v="76072504"/>
        <n v="76072505"/>
        <n v="76072506"/>
        <n v="76072507"/>
        <n v="76072508"/>
        <n v="76072509"/>
        <n v="76072510"/>
        <n v="76072511"/>
        <n v="76072512"/>
        <n v="76072513"/>
        <n v="76072514"/>
        <n v="76072515"/>
        <n v="76072516"/>
        <n v="76072517"/>
        <n v="76072518"/>
        <n v="76072519"/>
        <n v="76072520"/>
        <n v="76072521"/>
        <n v="76072522"/>
        <n v="76072523"/>
        <n v="76072525"/>
        <n v="76072526"/>
        <n v="76072527"/>
        <n v="76072528"/>
        <n v="76072529"/>
        <n v="76072530"/>
        <n v="76072531"/>
        <n v="76072532"/>
        <n v="76072533"/>
        <n v="76072534"/>
        <n v="76072535"/>
        <n v="76072536"/>
        <n v="76072537"/>
        <n v="76072538"/>
        <n v="76072539"/>
        <n v="76072540"/>
        <n v="76072541"/>
        <n v="76072542"/>
        <n v="76072543"/>
        <n v="76072544"/>
        <n v="76072545"/>
        <n v="76072546"/>
        <n v="76072547"/>
        <n v="76072548"/>
        <n v="76072549"/>
        <n v="76072550"/>
        <n v="76072551"/>
        <n v="76072552"/>
        <n v="76072553"/>
        <n v="76072554"/>
        <n v="76072555"/>
        <n v="76072556"/>
        <n v="76072557"/>
        <n v="76072558"/>
        <n v="76072559"/>
        <n v="76072560"/>
        <n v="76072561"/>
        <n v="76072562"/>
        <n v="76072563"/>
        <n v="76072564"/>
        <n v="76072565"/>
        <n v="76072566"/>
        <n v="76072567"/>
        <n v="76072568"/>
        <n v="76072569"/>
        <n v="76072570"/>
        <n v="76072571"/>
        <n v="76072572"/>
        <n v="76072573"/>
        <n v="76072574"/>
        <n v="76072575"/>
        <n v="76072576"/>
        <n v="76072577"/>
        <n v="76072578"/>
        <n v="76072579"/>
        <n v="76072580"/>
        <n v="76072581"/>
        <n v="76072582"/>
        <n v="76072583"/>
        <n v="76072584"/>
        <n v="76072585"/>
        <n v="76072586"/>
        <n v="76072587"/>
        <n v="76072588"/>
        <n v="76072589"/>
        <n v="76072590"/>
        <n v="76072591"/>
        <n v="76072592"/>
        <n v="76072593"/>
        <n v="76072594"/>
        <n v="76072595"/>
        <n v="76072596"/>
        <n v="76072597"/>
        <n v="76072598"/>
        <n v="76072599"/>
        <n v="76072600"/>
        <n v="76072601"/>
        <n v="76072602"/>
        <n v="76072603"/>
        <n v="76072611"/>
        <n v="76072604"/>
        <n v="76072605"/>
        <n v="76072606"/>
        <n v="76072607"/>
        <n v="76072608"/>
        <n v="76072609"/>
        <n v="76072610"/>
        <n v="76072612"/>
        <n v="76072613"/>
        <n v="76072614"/>
        <n v="76072615"/>
        <n v="76072617"/>
        <n v="76075618"/>
        <n v="76072619"/>
        <n v="76072620"/>
        <n v="76072621"/>
        <n v="76072622"/>
        <n v="76072623"/>
        <n v="76072624"/>
        <n v="76072625"/>
        <n v="76072626"/>
        <n v="76072627"/>
        <n v="76072628"/>
        <n v="76072629"/>
        <n v="76072630"/>
        <n v="76072631"/>
        <n v="76072632"/>
        <n v="76072633"/>
        <n v="76072634"/>
        <n v="76072635"/>
        <n v="76072636"/>
        <n v="76072637"/>
        <n v="76072638"/>
        <n v="76072639"/>
        <n v="76072640"/>
        <n v="76072641"/>
        <n v="76072642"/>
        <n v="76072643"/>
        <n v="76072644"/>
        <n v="76072645"/>
        <n v="76072646"/>
        <n v="76072647"/>
        <n v="76072648"/>
        <n v="76072649"/>
        <n v="76072650"/>
        <n v="76072651"/>
        <n v="76072652"/>
        <n v="76072653"/>
        <n v="76072654"/>
        <n v="76072655"/>
        <n v="76072656"/>
        <n v="76072657"/>
        <n v="76072658"/>
        <n v="76072659"/>
        <n v="76072660"/>
        <n v="76072661"/>
        <n v="76072662"/>
        <n v="76072663"/>
        <n v="76072664"/>
        <n v="76072666"/>
        <n v="76072667"/>
        <n v="76072668"/>
        <n v="76072669"/>
        <n v="76072670"/>
        <n v="76072671"/>
        <n v="76072672"/>
        <n v="76072673"/>
        <n v="76072674"/>
        <n v="76072675"/>
        <n v="76072676"/>
        <n v="76072677"/>
        <n v="76072678"/>
        <n v="76072679"/>
        <n v="76072680"/>
        <n v="76072681"/>
        <n v="76072682"/>
        <n v="76072683"/>
        <n v="76072684"/>
        <n v="76072685"/>
        <n v="76072686"/>
        <n v="76072687"/>
        <n v="76072688"/>
      </sharedItems>
    </cacheField>
    <cacheField name="Récep. _x000a_à St Priest _x000a_le" numFmtId="0">
      <sharedItems containsNonDate="0" containsDate="1" containsString="0" containsBlank="1" minDate="2019-12-18T00:00:00" maxDate="2019-12-19T00:00:00" count="2">
        <m/>
        <d v="2019-12-18T00:00:00"/>
      </sharedItems>
    </cacheField>
    <cacheField name="Refus" numFmtId="0">
      <sharedItems containsBlank="1" containsMixedTypes="1" containsNumber="1" containsInteger="1" minValue="76072492" maxValue="76072492" count="7">
        <m/>
        <s v="76072445 NOUVEL ENLEVEMENT CAR NOUS NAVIONS PAS LA BONNE ADRESSE LE CLENT A DEMENAGE"/>
        <s v="Les colis n'étaient pas prêts le 13/12 reprogrammation d'enlèvement"/>
        <n v="76072492"/>
        <s v="enlèvement annulé colis pas prets"/>
        <s v="ENLEVEMENT ANNULE REPORTE AU MERCREDI 6 MARS 76072665"/>
        <s v="nouvelle demande d'enlèvement 76072676 et on reprend aussi les pièces du mois de février"/>
      </sharedItems>
    </cacheField>
    <cacheField name="Commentaire" numFmtId="0">
      <sharedItems containsNonDate="0" containsString="0" containsBlank="1" count="1">
        <m/>
      </sharedItems>
    </cacheField>
    <cacheField name="Mois" numFmtId="0" databaseField="0">
      <fieldGroup base="5">
        <rangePr groupBy="months" startDate="2020-01-01T00:00:00" endDate="2020-05-14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5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98">
  <r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0"/>
    <x v="0"/>
    <x v="0"/>
    <x v="0"/>
    <x v="0"/>
    <x v="0"/>
    <x v="0"/>
    <x v="0"/>
    <x v="0"/>
    <x v="0"/>
    <x v="0"/>
    <x v="0"/>
    <x v="0"/>
    <x v="0"/>
  </r>
  <r>
    <x v="2"/>
    <x v="0"/>
    <x v="0"/>
    <x v="0"/>
    <x v="0"/>
    <x v="0"/>
    <x v="0"/>
    <x v="0"/>
    <x v="0"/>
    <x v="0"/>
    <x v="0"/>
    <x v="0"/>
    <x v="0"/>
    <x v="0"/>
    <x v="0"/>
    <x v="0"/>
  </r>
  <r>
    <x v="3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0"/>
    <x v="0"/>
    <x v="0"/>
    <x v="0"/>
    <x v="0"/>
    <x v="0"/>
    <x v="0"/>
    <x v="0"/>
    <x v="0"/>
    <x v="0"/>
    <x v="0"/>
    <x v="0"/>
    <x v="0"/>
    <x v="0"/>
  </r>
  <r>
    <x v="6"/>
    <x v="0"/>
    <x v="0"/>
    <x v="0"/>
    <x v="0"/>
    <x v="0"/>
    <x v="0"/>
    <x v="0"/>
    <x v="0"/>
    <x v="0"/>
    <x v="0"/>
    <x v="0"/>
    <x v="0"/>
    <x v="0"/>
    <x v="0"/>
    <x v="0"/>
  </r>
  <r>
    <x v="7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0"/>
    <x v="0"/>
    <x v="0"/>
    <x v="0"/>
    <x v="0"/>
    <x v="0"/>
    <x v="0"/>
    <x v="0"/>
    <x v="0"/>
    <x v="0"/>
    <x v="0"/>
    <x v="0"/>
    <x v="0"/>
    <x v="0"/>
  </r>
  <r>
    <x v="10"/>
    <x v="1"/>
    <x v="1"/>
    <x v="0"/>
    <x v="0"/>
    <x v="0"/>
    <x v="0"/>
    <x v="0"/>
    <x v="0"/>
    <x v="0"/>
    <x v="0"/>
    <x v="0"/>
    <x v="0"/>
    <x v="0"/>
    <x v="0"/>
    <x v="0"/>
  </r>
  <r>
    <x v="11"/>
    <x v="1"/>
    <x v="2"/>
    <x v="0"/>
    <x v="0"/>
    <x v="0"/>
    <x v="0"/>
    <x v="0"/>
    <x v="0"/>
    <x v="0"/>
    <x v="0"/>
    <x v="0"/>
    <x v="0"/>
    <x v="0"/>
    <x v="0"/>
    <x v="0"/>
  </r>
  <r>
    <x v="12"/>
    <x v="1"/>
    <x v="3"/>
    <x v="0"/>
    <x v="0"/>
    <x v="0"/>
    <x v="0"/>
    <x v="0"/>
    <x v="0"/>
    <x v="0"/>
    <x v="0"/>
    <x v="0"/>
    <x v="0"/>
    <x v="0"/>
    <x v="0"/>
    <x v="0"/>
  </r>
  <r>
    <x v="13"/>
    <x v="1"/>
    <x v="4"/>
    <x v="0"/>
    <x v="0"/>
    <x v="0"/>
    <x v="0"/>
    <x v="0"/>
    <x v="0"/>
    <x v="0"/>
    <x v="0"/>
    <x v="0"/>
    <x v="0"/>
    <x v="0"/>
    <x v="0"/>
    <x v="0"/>
  </r>
  <r>
    <x v="14"/>
    <x v="1"/>
    <x v="5"/>
    <x v="0"/>
    <x v="0"/>
    <x v="0"/>
    <x v="0"/>
    <x v="0"/>
    <x v="0"/>
    <x v="0"/>
    <x v="0"/>
    <x v="0"/>
    <x v="0"/>
    <x v="0"/>
    <x v="0"/>
    <x v="0"/>
  </r>
  <r>
    <x v="15"/>
    <x v="1"/>
    <x v="6"/>
    <x v="0"/>
    <x v="0"/>
    <x v="0"/>
    <x v="0"/>
    <x v="0"/>
    <x v="0"/>
    <x v="0"/>
    <x v="0"/>
    <x v="0"/>
    <x v="0"/>
    <x v="0"/>
    <x v="0"/>
    <x v="0"/>
  </r>
  <r>
    <x v="16"/>
    <x v="1"/>
    <x v="7"/>
    <x v="0"/>
    <x v="0"/>
    <x v="0"/>
    <x v="0"/>
    <x v="0"/>
    <x v="0"/>
    <x v="0"/>
    <x v="0"/>
    <x v="0"/>
    <x v="0"/>
    <x v="0"/>
    <x v="0"/>
    <x v="0"/>
  </r>
  <r>
    <x v="17"/>
    <x v="1"/>
    <x v="8"/>
    <x v="0"/>
    <x v="0"/>
    <x v="0"/>
    <x v="0"/>
    <x v="0"/>
    <x v="0"/>
    <x v="0"/>
    <x v="0"/>
    <x v="0"/>
    <x v="0"/>
    <x v="0"/>
    <x v="0"/>
    <x v="0"/>
  </r>
  <r>
    <x v="18"/>
    <x v="1"/>
    <x v="9"/>
    <x v="0"/>
    <x v="0"/>
    <x v="0"/>
    <x v="0"/>
    <x v="0"/>
    <x v="0"/>
    <x v="0"/>
    <x v="0"/>
    <x v="0"/>
    <x v="0"/>
    <x v="0"/>
    <x v="0"/>
    <x v="0"/>
  </r>
  <r>
    <x v="19"/>
    <x v="1"/>
    <x v="10"/>
    <x v="0"/>
    <x v="0"/>
    <x v="0"/>
    <x v="0"/>
    <x v="0"/>
    <x v="0"/>
    <x v="0"/>
    <x v="0"/>
    <x v="0"/>
    <x v="0"/>
    <x v="0"/>
    <x v="0"/>
    <x v="0"/>
  </r>
  <r>
    <x v="20"/>
    <x v="1"/>
    <x v="11"/>
    <x v="0"/>
    <x v="0"/>
    <x v="0"/>
    <x v="0"/>
    <x v="0"/>
    <x v="0"/>
    <x v="0"/>
    <x v="0"/>
    <x v="0"/>
    <x v="0"/>
    <x v="0"/>
    <x v="0"/>
    <x v="0"/>
  </r>
  <r>
    <x v="21"/>
    <x v="1"/>
    <x v="12"/>
    <x v="0"/>
    <x v="0"/>
    <x v="0"/>
    <x v="0"/>
    <x v="0"/>
    <x v="0"/>
    <x v="0"/>
    <x v="0"/>
    <x v="0"/>
    <x v="0"/>
    <x v="0"/>
    <x v="0"/>
    <x v="0"/>
  </r>
  <r>
    <x v="22"/>
    <x v="1"/>
    <x v="13"/>
    <x v="0"/>
    <x v="0"/>
    <x v="0"/>
    <x v="0"/>
    <x v="0"/>
    <x v="0"/>
    <x v="0"/>
    <x v="0"/>
    <x v="0"/>
    <x v="0"/>
    <x v="0"/>
    <x v="0"/>
    <x v="0"/>
  </r>
  <r>
    <x v="23"/>
    <x v="1"/>
    <x v="14"/>
    <x v="0"/>
    <x v="0"/>
    <x v="0"/>
    <x v="0"/>
    <x v="0"/>
    <x v="0"/>
    <x v="0"/>
    <x v="0"/>
    <x v="0"/>
    <x v="0"/>
    <x v="0"/>
    <x v="0"/>
    <x v="0"/>
  </r>
  <r>
    <x v="24"/>
    <x v="1"/>
    <x v="15"/>
    <x v="0"/>
    <x v="0"/>
    <x v="0"/>
    <x v="0"/>
    <x v="0"/>
    <x v="0"/>
    <x v="0"/>
    <x v="0"/>
    <x v="0"/>
    <x v="0"/>
    <x v="0"/>
    <x v="0"/>
    <x v="0"/>
  </r>
  <r>
    <x v="25"/>
    <x v="1"/>
    <x v="16"/>
    <x v="0"/>
    <x v="0"/>
    <x v="0"/>
    <x v="0"/>
    <x v="0"/>
    <x v="0"/>
    <x v="0"/>
    <x v="0"/>
    <x v="0"/>
    <x v="0"/>
    <x v="0"/>
    <x v="0"/>
    <x v="0"/>
  </r>
  <r>
    <x v="26"/>
    <x v="1"/>
    <x v="17"/>
    <x v="0"/>
    <x v="0"/>
    <x v="0"/>
    <x v="0"/>
    <x v="0"/>
    <x v="0"/>
    <x v="0"/>
    <x v="0"/>
    <x v="0"/>
    <x v="0"/>
    <x v="0"/>
    <x v="0"/>
    <x v="0"/>
  </r>
  <r>
    <x v="27"/>
    <x v="1"/>
    <x v="18"/>
    <x v="0"/>
    <x v="0"/>
    <x v="0"/>
    <x v="0"/>
    <x v="0"/>
    <x v="0"/>
    <x v="0"/>
    <x v="0"/>
    <x v="0"/>
    <x v="0"/>
    <x v="0"/>
    <x v="0"/>
    <x v="0"/>
  </r>
  <r>
    <x v="28"/>
    <x v="1"/>
    <x v="19"/>
    <x v="0"/>
    <x v="0"/>
    <x v="0"/>
    <x v="0"/>
    <x v="0"/>
    <x v="0"/>
    <x v="0"/>
    <x v="0"/>
    <x v="0"/>
    <x v="0"/>
    <x v="0"/>
    <x v="0"/>
    <x v="0"/>
  </r>
  <r>
    <x v="29"/>
    <x v="1"/>
    <x v="20"/>
    <x v="0"/>
    <x v="0"/>
    <x v="0"/>
    <x v="0"/>
    <x v="0"/>
    <x v="0"/>
    <x v="0"/>
    <x v="0"/>
    <x v="0"/>
    <x v="0"/>
    <x v="0"/>
    <x v="0"/>
    <x v="0"/>
  </r>
  <r>
    <x v="30"/>
    <x v="1"/>
    <x v="21"/>
    <x v="0"/>
    <x v="0"/>
    <x v="0"/>
    <x v="0"/>
    <x v="0"/>
    <x v="0"/>
    <x v="0"/>
    <x v="0"/>
    <x v="0"/>
    <x v="0"/>
    <x v="0"/>
    <x v="0"/>
    <x v="0"/>
  </r>
  <r>
    <x v="31"/>
    <x v="1"/>
    <x v="22"/>
    <x v="0"/>
    <x v="0"/>
    <x v="0"/>
    <x v="0"/>
    <x v="0"/>
    <x v="0"/>
    <x v="0"/>
    <x v="0"/>
    <x v="0"/>
    <x v="0"/>
    <x v="0"/>
    <x v="0"/>
    <x v="0"/>
  </r>
  <r>
    <x v="32"/>
    <x v="1"/>
    <x v="23"/>
    <x v="0"/>
    <x v="0"/>
    <x v="0"/>
    <x v="0"/>
    <x v="0"/>
    <x v="0"/>
    <x v="0"/>
    <x v="0"/>
    <x v="0"/>
    <x v="0"/>
    <x v="0"/>
    <x v="0"/>
    <x v="0"/>
  </r>
  <r>
    <x v="33"/>
    <x v="1"/>
    <x v="24"/>
    <x v="0"/>
    <x v="0"/>
    <x v="0"/>
    <x v="0"/>
    <x v="0"/>
    <x v="0"/>
    <x v="0"/>
    <x v="0"/>
    <x v="0"/>
    <x v="0"/>
    <x v="0"/>
    <x v="0"/>
    <x v="0"/>
  </r>
  <r>
    <x v="34"/>
    <x v="1"/>
    <x v="25"/>
    <x v="0"/>
    <x v="0"/>
    <x v="0"/>
    <x v="0"/>
    <x v="0"/>
    <x v="0"/>
    <x v="0"/>
    <x v="0"/>
    <x v="0"/>
    <x v="0"/>
    <x v="0"/>
    <x v="0"/>
    <x v="0"/>
  </r>
  <r>
    <x v="35"/>
    <x v="1"/>
    <x v="26"/>
    <x v="0"/>
    <x v="0"/>
    <x v="0"/>
    <x v="0"/>
    <x v="0"/>
    <x v="0"/>
    <x v="0"/>
    <x v="0"/>
    <x v="0"/>
    <x v="0"/>
    <x v="0"/>
    <x v="0"/>
    <x v="0"/>
  </r>
  <r>
    <x v="36"/>
    <x v="1"/>
    <x v="27"/>
    <x v="0"/>
    <x v="0"/>
    <x v="0"/>
    <x v="0"/>
    <x v="0"/>
    <x v="0"/>
    <x v="0"/>
    <x v="0"/>
    <x v="0"/>
    <x v="0"/>
    <x v="0"/>
    <x v="0"/>
    <x v="0"/>
  </r>
  <r>
    <x v="37"/>
    <x v="1"/>
    <x v="28"/>
    <x v="0"/>
    <x v="0"/>
    <x v="0"/>
    <x v="0"/>
    <x v="0"/>
    <x v="0"/>
    <x v="0"/>
    <x v="0"/>
    <x v="0"/>
    <x v="0"/>
    <x v="0"/>
    <x v="0"/>
    <x v="0"/>
  </r>
  <r>
    <x v="38"/>
    <x v="1"/>
    <x v="29"/>
    <x v="0"/>
    <x v="0"/>
    <x v="0"/>
    <x v="0"/>
    <x v="0"/>
    <x v="0"/>
    <x v="0"/>
    <x v="0"/>
    <x v="0"/>
    <x v="0"/>
    <x v="0"/>
    <x v="0"/>
    <x v="0"/>
  </r>
  <r>
    <x v="39"/>
    <x v="1"/>
    <x v="30"/>
    <x v="0"/>
    <x v="0"/>
    <x v="0"/>
    <x v="0"/>
    <x v="0"/>
    <x v="0"/>
    <x v="0"/>
    <x v="0"/>
    <x v="0"/>
    <x v="0"/>
    <x v="0"/>
    <x v="0"/>
    <x v="0"/>
  </r>
  <r>
    <x v="40"/>
    <x v="1"/>
    <x v="31"/>
    <x v="0"/>
    <x v="0"/>
    <x v="0"/>
    <x v="0"/>
    <x v="0"/>
    <x v="0"/>
    <x v="0"/>
    <x v="0"/>
    <x v="0"/>
    <x v="0"/>
    <x v="0"/>
    <x v="0"/>
    <x v="0"/>
  </r>
  <r>
    <x v="41"/>
    <x v="1"/>
    <x v="32"/>
    <x v="0"/>
    <x v="0"/>
    <x v="0"/>
    <x v="0"/>
    <x v="0"/>
    <x v="0"/>
    <x v="0"/>
    <x v="0"/>
    <x v="0"/>
    <x v="0"/>
    <x v="0"/>
    <x v="0"/>
    <x v="0"/>
  </r>
  <r>
    <x v="42"/>
    <x v="1"/>
    <x v="33"/>
    <x v="0"/>
    <x v="0"/>
    <x v="0"/>
    <x v="0"/>
    <x v="0"/>
    <x v="0"/>
    <x v="0"/>
    <x v="0"/>
    <x v="0"/>
    <x v="0"/>
    <x v="0"/>
    <x v="0"/>
    <x v="0"/>
  </r>
  <r>
    <x v="43"/>
    <x v="1"/>
    <x v="34"/>
    <x v="0"/>
    <x v="0"/>
    <x v="0"/>
    <x v="0"/>
    <x v="0"/>
    <x v="0"/>
    <x v="0"/>
    <x v="0"/>
    <x v="0"/>
    <x v="0"/>
    <x v="0"/>
    <x v="0"/>
    <x v="0"/>
  </r>
  <r>
    <x v="44"/>
    <x v="1"/>
    <x v="35"/>
    <x v="0"/>
    <x v="0"/>
    <x v="0"/>
    <x v="0"/>
    <x v="0"/>
    <x v="0"/>
    <x v="0"/>
    <x v="0"/>
    <x v="0"/>
    <x v="0"/>
    <x v="0"/>
    <x v="0"/>
    <x v="0"/>
  </r>
  <r>
    <x v="45"/>
    <x v="1"/>
    <x v="36"/>
    <x v="0"/>
    <x v="0"/>
    <x v="0"/>
    <x v="0"/>
    <x v="0"/>
    <x v="0"/>
    <x v="0"/>
    <x v="0"/>
    <x v="0"/>
    <x v="0"/>
    <x v="0"/>
    <x v="0"/>
    <x v="0"/>
  </r>
  <r>
    <x v="46"/>
    <x v="1"/>
    <x v="37"/>
    <x v="0"/>
    <x v="0"/>
    <x v="0"/>
    <x v="0"/>
    <x v="0"/>
    <x v="0"/>
    <x v="0"/>
    <x v="0"/>
    <x v="0"/>
    <x v="0"/>
    <x v="0"/>
    <x v="0"/>
    <x v="0"/>
  </r>
  <r>
    <x v="47"/>
    <x v="1"/>
    <x v="38"/>
    <x v="0"/>
    <x v="0"/>
    <x v="0"/>
    <x v="0"/>
    <x v="0"/>
    <x v="0"/>
    <x v="0"/>
    <x v="0"/>
    <x v="0"/>
    <x v="0"/>
    <x v="0"/>
    <x v="0"/>
    <x v="0"/>
  </r>
  <r>
    <x v="48"/>
    <x v="1"/>
    <x v="39"/>
    <x v="0"/>
    <x v="0"/>
    <x v="0"/>
    <x v="0"/>
    <x v="0"/>
    <x v="0"/>
    <x v="0"/>
    <x v="0"/>
    <x v="0"/>
    <x v="0"/>
    <x v="0"/>
    <x v="0"/>
    <x v="0"/>
  </r>
  <r>
    <x v="49"/>
    <x v="1"/>
    <x v="40"/>
    <x v="0"/>
    <x v="0"/>
    <x v="0"/>
    <x v="0"/>
    <x v="0"/>
    <x v="0"/>
    <x v="0"/>
    <x v="0"/>
    <x v="0"/>
    <x v="0"/>
    <x v="0"/>
    <x v="0"/>
    <x v="0"/>
  </r>
  <r>
    <x v="50"/>
    <x v="1"/>
    <x v="41"/>
    <x v="0"/>
    <x v="0"/>
    <x v="0"/>
    <x v="0"/>
    <x v="0"/>
    <x v="0"/>
    <x v="0"/>
    <x v="0"/>
    <x v="0"/>
    <x v="0"/>
    <x v="0"/>
    <x v="0"/>
    <x v="0"/>
  </r>
  <r>
    <x v="51"/>
    <x v="1"/>
    <x v="42"/>
    <x v="0"/>
    <x v="0"/>
    <x v="0"/>
    <x v="0"/>
    <x v="0"/>
    <x v="0"/>
    <x v="0"/>
    <x v="0"/>
    <x v="0"/>
    <x v="0"/>
    <x v="0"/>
    <x v="0"/>
    <x v="0"/>
  </r>
  <r>
    <x v="52"/>
    <x v="1"/>
    <x v="43"/>
    <x v="0"/>
    <x v="0"/>
    <x v="0"/>
    <x v="0"/>
    <x v="0"/>
    <x v="0"/>
    <x v="0"/>
    <x v="0"/>
    <x v="0"/>
    <x v="0"/>
    <x v="0"/>
    <x v="0"/>
    <x v="0"/>
  </r>
  <r>
    <x v="53"/>
    <x v="1"/>
    <x v="44"/>
    <x v="0"/>
    <x v="0"/>
    <x v="0"/>
    <x v="0"/>
    <x v="0"/>
    <x v="0"/>
    <x v="0"/>
    <x v="0"/>
    <x v="0"/>
    <x v="0"/>
    <x v="0"/>
    <x v="0"/>
    <x v="0"/>
  </r>
  <r>
    <x v="54"/>
    <x v="1"/>
    <x v="45"/>
    <x v="0"/>
    <x v="0"/>
    <x v="0"/>
    <x v="0"/>
    <x v="0"/>
    <x v="0"/>
    <x v="0"/>
    <x v="0"/>
    <x v="0"/>
    <x v="0"/>
    <x v="0"/>
    <x v="0"/>
    <x v="0"/>
  </r>
  <r>
    <x v="55"/>
    <x v="1"/>
    <x v="46"/>
    <x v="0"/>
    <x v="0"/>
    <x v="0"/>
    <x v="0"/>
    <x v="0"/>
    <x v="0"/>
    <x v="0"/>
    <x v="0"/>
    <x v="0"/>
    <x v="0"/>
    <x v="0"/>
    <x v="0"/>
    <x v="0"/>
  </r>
  <r>
    <x v="56"/>
    <x v="1"/>
    <x v="47"/>
    <x v="0"/>
    <x v="0"/>
    <x v="0"/>
    <x v="0"/>
    <x v="0"/>
    <x v="0"/>
    <x v="0"/>
    <x v="0"/>
    <x v="0"/>
    <x v="0"/>
    <x v="0"/>
    <x v="0"/>
    <x v="0"/>
  </r>
  <r>
    <x v="57"/>
    <x v="1"/>
    <x v="48"/>
    <x v="0"/>
    <x v="0"/>
    <x v="0"/>
    <x v="0"/>
    <x v="0"/>
    <x v="0"/>
    <x v="0"/>
    <x v="0"/>
    <x v="0"/>
    <x v="0"/>
    <x v="0"/>
    <x v="0"/>
    <x v="0"/>
  </r>
  <r>
    <x v="58"/>
    <x v="1"/>
    <x v="49"/>
    <x v="0"/>
    <x v="0"/>
    <x v="0"/>
    <x v="0"/>
    <x v="0"/>
    <x v="0"/>
    <x v="0"/>
    <x v="0"/>
    <x v="0"/>
    <x v="0"/>
    <x v="0"/>
    <x v="0"/>
    <x v="0"/>
  </r>
  <r>
    <x v="59"/>
    <x v="1"/>
    <x v="50"/>
    <x v="0"/>
    <x v="0"/>
    <x v="0"/>
    <x v="0"/>
    <x v="0"/>
    <x v="0"/>
    <x v="0"/>
    <x v="0"/>
    <x v="0"/>
    <x v="0"/>
    <x v="0"/>
    <x v="0"/>
    <x v="0"/>
  </r>
  <r>
    <x v="60"/>
    <x v="1"/>
    <x v="51"/>
    <x v="0"/>
    <x v="0"/>
    <x v="0"/>
    <x v="0"/>
    <x v="0"/>
    <x v="0"/>
    <x v="0"/>
    <x v="0"/>
    <x v="0"/>
    <x v="0"/>
    <x v="0"/>
    <x v="0"/>
    <x v="0"/>
  </r>
  <r>
    <x v="61"/>
    <x v="1"/>
    <x v="52"/>
    <x v="0"/>
    <x v="0"/>
    <x v="0"/>
    <x v="0"/>
    <x v="0"/>
    <x v="0"/>
    <x v="0"/>
    <x v="0"/>
    <x v="0"/>
    <x v="0"/>
    <x v="0"/>
    <x v="0"/>
    <x v="0"/>
  </r>
  <r>
    <x v="62"/>
    <x v="1"/>
    <x v="53"/>
    <x v="0"/>
    <x v="0"/>
    <x v="0"/>
    <x v="0"/>
    <x v="0"/>
    <x v="0"/>
    <x v="0"/>
    <x v="0"/>
    <x v="0"/>
    <x v="0"/>
    <x v="0"/>
    <x v="0"/>
    <x v="0"/>
  </r>
  <r>
    <x v="63"/>
    <x v="1"/>
    <x v="54"/>
    <x v="0"/>
    <x v="0"/>
    <x v="0"/>
    <x v="0"/>
    <x v="0"/>
    <x v="0"/>
    <x v="0"/>
    <x v="0"/>
    <x v="0"/>
    <x v="0"/>
    <x v="0"/>
    <x v="0"/>
    <x v="0"/>
  </r>
  <r>
    <x v="64"/>
    <x v="1"/>
    <x v="55"/>
    <x v="0"/>
    <x v="0"/>
    <x v="0"/>
    <x v="0"/>
    <x v="0"/>
    <x v="0"/>
    <x v="0"/>
    <x v="0"/>
    <x v="0"/>
    <x v="0"/>
    <x v="0"/>
    <x v="0"/>
    <x v="0"/>
  </r>
  <r>
    <x v="65"/>
    <x v="1"/>
    <x v="56"/>
    <x v="0"/>
    <x v="0"/>
    <x v="0"/>
    <x v="0"/>
    <x v="0"/>
    <x v="0"/>
    <x v="0"/>
    <x v="0"/>
    <x v="0"/>
    <x v="0"/>
    <x v="0"/>
    <x v="0"/>
    <x v="0"/>
  </r>
  <r>
    <x v="66"/>
    <x v="1"/>
    <x v="57"/>
    <x v="0"/>
    <x v="0"/>
    <x v="0"/>
    <x v="0"/>
    <x v="0"/>
    <x v="0"/>
    <x v="0"/>
    <x v="0"/>
    <x v="0"/>
    <x v="0"/>
    <x v="0"/>
    <x v="0"/>
    <x v="0"/>
  </r>
  <r>
    <x v="67"/>
    <x v="1"/>
    <x v="58"/>
    <x v="0"/>
    <x v="0"/>
    <x v="0"/>
    <x v="0"/>
    <x v="0"/>
    <x v="0"/>
    <x v="0"/>
    <x v="0"/>
    <x v="0"/>
    <x v="0"/>
    <x v="0"/>
    <x v="0"/>
    <x v="0"/>
  </r>
  <r>
    <x v="68"/>
    <x v="1"/>
    <x v="59"/>
    <x v="0"/>
    <x v="0"/>
    <x v="0"/>
    <x v="0"/>
    <x v="0"/>
    <x v="0"/>
    <x v="0"/>
    <x v="0"/>
    <x v="0"/>
    <x v="0"/>
    <x v="0"/>
    <x v="0"/>
    <x v="0"/>
  </r>
  <r>
    <x v="69"/>
    <x v="1"/>
    <x v="60"/>
    <x v="0"/>
    <x v="0"/>
    <x v="0"/>
    <x v="0"/>
    <x v="0"/>
    <x v="0"/>
    <x v="0"/>
    <x v="0"/>
    <x v="0"/>
    <x v="0"/>
    <x v="0"/>
    <x v="0"/>
    <x v="0"/>
  </r>
  <r>
    <x v="70"/>
    <x v="1"/>
    <x v="61"/>
    <x v="0"/>
    <x v="0"/>
    <x v="0"/>
    <x v="0"/>
    <x v="0"/>
    <x v="0"/>
    <x v="0"/>
    <x v="0"/>
    <x v="0"/>
    <x v="0"/>
    <x v="0"/>
    <x v="0"/>
    <x v="0"/>
  </r>
  <r>
    <x v="71"/>
    <x v="1"/>
    <x v="62"/>
    <x v="0"/>
    <x v="0"/>
    <x v="0"/>
    <x v="0"/>
    <x v="0"/>
    <x v="0"/>
    <x v="0"/>
    <x v="0"/>
    <x v="0"/>
    <x v="0"/>
    <x v="0"/>
    <x v="0"/>
    <x v="0"/>
  </r>
  <r>
    <x v="72"/>
    <x v="1"/>
    <x v="63"/>
    <x v="0"/>
    <x v="0"/>
    <x v="0"/>
    <x v="0"/>
    <x v="0"/>
    <x v="0"/>
    <x v="0"/>
    <x v="0"/>
    <x v="0"/>
    <x v="0"/>
    <x v="0"/>
    <x v="0"/>
    <x v="0"/>
  </r>
  <r>
    <x v="73"/>
    <x v="1"/>
    <x v="64"/>
    <x v="0"/>
    <x v="0"/>
    <x v="0"/>
    <x v="0"/>
    <x v="0"/>
    <x v="0"/>
    <x v="0"/>
    <x v="0"/>
    <x v="0"/>
    <x v="0"/>
    <x v="0"/>
    <x v="0"/>
    <x v="0"/>
  </r>
  <r>
    <x v="74"/>
    <x v="1"/>
    <x v="65"/>
    <x v="0"/>
    <x v="0"/>
    <x v="0"/>
    <x v="0"/>
    <x v="0"/>
    <x v="0"/>
    <x v="0"/>
    <x v="0"/>
    <x v="0"/>
    <x v="0"/>
    <x v="0"/>
    <x v="0"/>
    <x v="0"/>
  </r>
  <r>
    <x v="74"/>
    <x v="1"/>
    <x v="66"/>
    <x v="0"/>
    <x v="0"/>
    <x v="0"/>
    <x v="0"/>
    <x v="0"/>
    <x v="0"/>
    <x v="0"/>
    <x v="0"/>
    <x v="0"/>
    <x v="0"/>
    <x v="0"/>
    <x v="0"/>
    <x v="0"/>
  </r>
  <r>
    <x v="74"/>
    <x v="1"/>
    <x v="67"/>
    <x v="0"/>
    <x v="0"/>
    <x v="0"/>
    <x v="0"/>
    <x v="0"/>
    <x v="0"/>
    <x v="0"/>
    <x v="0"/>
    <x v="0"/>
    <x v="0"/>
    <x v="0"/>
    <x v="0"/>
    <x v="0"/>
  </r>
  <r>
    <x v="75"/>
    <x v="1"/>
    <x v="68"/>
    <x v="0"/>
    <x v="0"/>
    <x v="0"/>
    <x v="0"/>
    <x v="0"/>
    <x v="0"/>
    <x v="0"/>
    <x v="0"/>
    <x v="0"/>
    <x v="0"/>
    <x v="0"/>
    <x v="0"/>
    <x v="0"/>
  </r>
  <r>
    <x v="76"/>
    <x v="1"/>
    <x v="69"/>
    <x v="0"/>
    <x v="0"/>
    <x v="0"/>
    <x v="0"/>
    <x v="0"/>
    <x v="0"/>
    <x v="0"/>
    <x v="0"/>
    <x v="0"/>
    <x v="0"/>
    <x v="0"/>
    <x v="0"/>
    <x v="0"/>
  </r>
  <r>
    <x v="77"/>
    <x v="1"/>
    <x v="70"/>
    <x v="0"/>
    <x v="0"/>
    <x v="0"/>
    <x v="0"/>
    <x v="0"/>
    <x v="0"/>
    <x v="0"/>
    <x v="0"/>
    <x v="0"/>
    <x v="0"/>
    <x v="0"/>
    <x v="0"/>
    <x v="0"/>
  </r>
  <r>
    <x v="78"/>
    <x v="1"/>
    <x v="71"/>
    <x v="0"/>
    <x v="0"/>
    <x v="0"/>
    <x v="0"/>
    <x v="0"/>
    <x v="0"/>
    <x v="0"/>
    <x v="0"/>
    <x v="0"/>
    <x v="0"/>
    <x v="0"/>
    <x v="0"/>
    <x v="0"/>
  </r>
  <r>
    <x v="79"/>
    <x v="1"/>
    <x v="72"/>
    <x v="0"/>
    <x v="0"/>
    <x v="0"/>
    <x v="0"/>
    <x v="0"/>
    <x v="0"/>
    <x v="0"/>
    <x v="0"/>
    <x v="0"/>
    <x v="0"/>
    <x v="0"/>
    <x v="0"/>
    <x v="0"/>
  </r>
  <r>
    <x v="80"/>
    <x v="1"/>
    <x v="73"/>
    <x v="0"/>
    <x v="0"/>
    <x v="0"/>
    <x v="0"/>
    <x v="0"/>
    <x v="0"/>
    <x v="0"/>
    <x v="0"/>
    <x v="0"/>
    <x v="0"/>
    <x v="0"/>
    <x v="0"/>
    <x v="0"/>
  </r>
  <r>
    <x v="81"/>
    <x v="1"/>
    <x v="74"/>
    <x v="0"/>
    <x v="0"/>
    <x v="0"/>
    <x v="0"/>
    <x v="0"/>
    <x v="0"/>
    <x v="0"/>
    <x v="0"/>
    <x v="0"/>
    <x v="0"/>
    <x v="0"/>
    <x v="0"/>
    <x v="0"/>
  </r>
  <r>
    <x v="82"/>
    <x v="1"/>
    <x v="75"/>
    <x v="0"/>
    <x v="0"/>
    <x v="0"/>
    <x v="0"/>
    <x v="0"/>
    <x v="0"/>
    <x v="0"/>
    <x v="0"/>
    <x v="0"/>
    <x v="0"/>
    <x v="0"/>
    <x v="0"/>
    <x v="0"/>
  </r>
  <r>
    <x v="83"/>
    <x v="1"/>
    <x v="76"/>
    <x v="0"/>
    <x v="0"/>
    <x v="0"/>
    <x v="0"/>
    <x v="0"/>
    <x v="0"/>
    <x v="0"/>
    <x v="0"/>
    <x v="0"/>
    <x v="0"/>
    <x v="0"/>
    <x v="0"/>
    <x v="0"/>
  </r>
  <r>
    <x v="84"/>
    <x v="1"/>
    <x v="77"/>
    <x v="0"/>
    <x v="0"/>
    <x v="0"/>
    <x v="0"/>
    <x v="0"/>
    <x v="0"/>
    <x v="0"/>
    <x v="0"/>
    <x v="0"/>
    <x v="0"/>
    <x v="0"/>
    <x v="0"/>
    <x v="0"/>
  </r>
  <r>
    <x v="85"/>
    <x v="1"/>
    <x v="78"/>
    <x v="0"/>
    <x v="0"/>
    <x v="0"/>
    <x v="0"/>
    <x v="0"/>
    <x v="0"/>
    <x v="0"/>
    <x v="0"/>
    <x v="0"/>
    <x v="0"/>
    <x v="0"/>
    <x v="0"/>
    <x v="0"/>
  </r>
  <r>
    <x v="86"/>
    <x v="1"/>
    <x v="79"/>
    <x v="0"/>
    <x v="0"/>
    <x v="0"/>
    <x v="0"/>
    <x v="0"/>
    <x v="0"/>
    <x v="0"/>
    <x v="0"/>
    <x v="0"/>
    <x v="0"/>
    <x v="0"/>
    <x v="0"/>
    <x v="0"/>
  </r>
  <r>
    <x v="87"/>
    <x v="1"/>
    <x v="80"/>
    <x v="0"/>
    <x v="0"/>
    <x v="0"/>
    <x v="0"/>
    <x v="0"/>
    <x v="0"/>
    <x v="0"/>
    <x v="0"/>
    <x v="0"/>
    <x v="0"/>
    <x v="0"/>
    <x v="0"/>
    <x v="0"/>
  </r>
  <r>
    <x v="88"/>
    <x v="1"/>
    <x v="81"/>
    <x v="0"/>
    <x v="0"/>
    <x v="0"/>
    <x v="0"/>
    <x v="0"/>
    <x v="0"/>
    <x v="0"/>
    <x v="0"/>
    <x v="0"/>
    <x v="0"/>
    <x v="0"/>
    <x v="0"/>
    <x v="0"/>
  </r>
  <r>
    <x v="89"/>
    <x v="2"/>
    <x v="0"/>
    <x v="0"/>
    <x v="0"/>
    <x v="0"/>
    <x v="0"/>
    <x v="0"/>
    <x v="0"/>
    <x v="0"/>
    <x v="0"/>
    <x v="0"/>
    <x v="0"/>
    <x v="0"/>
    <x v="0"/>
    <x v="0"/>
  </r>
  <r>
    <x v="90"/>
    <x v="2"/>
    <x v="0"/>
    <x v="0"/>
    <x v="0"/>
    <x v="0"/>
    <x v="0"/>
    <x v="0"/>
    <x v="0"/>
    <x v="0"/>
    <x v="0"/>
    <x v="0"/>
    <x v="0"/>
    <x v="0"/>
    <x v="0"/>
    <x v="0"/>
  </r>
  <r>
    <x v="91"/>
    <x v="2"/>
    <x v="0"/>
    <x v="0"/>
    <x v="0"/>
    <x v="0"/>
    <x v="0"/>
    <x v="0"/>
    <x v="0"/>
    <x v="0"/>
    <x v="0"/>
    <x v="0"/>
    <x v="0"/>
    <x v="0"/>
    <x v="0"/>
    <x v="0"/>
  </r>
  <r>
    <x v="92"/>
    <x v="2"/>
    <x v="0"/>
    <x v="0"/>
    <x v="0"/>
    <x v="0"/>
    <x v="0"/>
    <x v="0"/>
    <x v="0"/>
    <x v="0"/>
    <x v="0"/>
    <x v="0"/>
    <x v="0"/>
    <x v="0"/>
    <x v="0"/>
    <x v="0"/>
  </r>
  <r>
    <x v="93"/>
    <x v="2"/>
    <x v="0"/>
    <x v="0"/>
    <x v="0"/>
    <x v="0"/>
    <x v="0"/>
    <x v="0"/>
    <x v="0"/>
    <x v="0"/>
    <x v="0"/>
    <x v="0"/>
    <x v="0"/>
    <x v="0"/>
    <x v="0"/>
    <x v="0"/>
  </r>
  <r>
    <x v="94"/>
    <x v="2"/>
    <x v="0"/>
    <x v="0"/>
    <x v="0"/>
    <x v="0"/>
    <x v="0"/>
    <x v="0"/>
    <x v="0"/>
    <x v="0"/>
    <x v="0"/>
    <x v="0"/>
    <x v="0"/>
    <x v="0"/>
    <x v="0"/>
    <x v="0"/>
  </r>
  <r>
    <x v="95"/>
    <x v="2"/>
    <x v="0"/>
    <x v="0"/>
    <x v="0"/>
    <x v="0"/>
    <x v="0"/>
    <x v="0"/>
    <x v="0"/>
    <x v="0"/>
    <x v="0"/>
    <x v="0"/>
    <x v="0"/>
    <x v="0"/>
    <x v="0"/>
    <x v="0"/>
  </r>
  <r>
    <x v="96"/>
    <x v="2"/>
    <x v="0"/>
    <x v="0"/>
    <x v="0"/>
    <x v="0"/>
    <x v="0"/>
    <x v="0"/>
    <x v="0"/>
    <x v="0"/>
    <x v="0"/>
    <x v="0"/>
    <x v="0"/>
    <x v="0"/>
    <x v="0"/>
    <x v="0"/>
  </r>
  <r>
    <x v="97"/>
    <x v="2"/>
    <x v="0"/>
    <x v="0"/>
    <x v="0"/>
    <x v="0"/>
    <x v="0"/>
    <x v="0"/>
    <x v="0"/>
    <x v="0"/>
    <x v="0"/>
    <x v="0"/>
    <x v="0"/>
    <x v="0"/>
    <x v="0"/>
    <x v="0"/>
  </r>
  <r>
    <x v="98"/>
    <x v="2"/>
    <x v="0"/>
    <x v="0"/>
    <x v="0"/>
    <x v="0"/>
    <x v="0"/>
    <x v="0"/>
    <x v="0"/>
    <x v="0"/>
    <x v="0"/>
    <x v="0"/>
    <x v="0"/>
    <x v="0"/>
    <x v="0"/>
    <x v="0"/>
  </r>
  <r>
    <x v="99"/>
    <x v="0"/>
    <x v="0"/>
    <x v="0"/>
    <x v="0"/>
    <x v="0"/>
    <x v="0"/>
    <x v="0"/>
    <x v="0"/>
    <x v="0"/>
    <x v="0"/>
    <x v="0"/>
    <x v="0"/>
    <x v="0"/>
    <x v="0"/>
    <x v="0"/>
  </r>
  <r>
    <x v="100"/>
    <x v="0"/>
    <x v="0"/>
    <x v="0"/>
    <x v="0"/>
    <x v="0"/>
    <x v="0"/>
    <x v="0"/>
    <x v="0"/>
    <x v="0"/>
    <x v="0"/>
    <x v="0"/>
    <x v="0"/>
    <x v="0"/>
    <x v="0"/>
    <x v="0"/>
  </r>
  <r>
    <x v="101"/>
    <x v="0"/>
    <x v="0"/>
    <x v="0"/>
    <x v="0"/>
    <x v="0"/>
    <x v="0"/>
    <x v="0"/>
    <x v="0"/>
    <x v="0"/>
    <x v="0"/>
    <x v="0"/>
    <x v="0"/>
    <x v="0"/>
    <x v="0"/>
    <x v="0"/>
  </r>
  <r>
    <x v="102"/>
    <x v="0"/>
    <x v="0"/>
    <x v="0"/>
    <x v="0"/>
    <x v="0"/>
    <x v="0"/>
    <x v="0"/>
    <x v="0"/>
    <x v="0"/>
    <x v="0"/>
    <x v="0"/>
    <x v="0"/>
    <x v="0"/>
    <x v="0"/>
    <x v="0"/>
  </r>
  <r>
    <x v="103"/>
    <x v="0"/>
    <x v="0"/>
    <x v="0"/>
    <x v="0"/>
    <x v="0"/>
    <x v="0"/>
    <x v="0"/>
    <x v="0"/>
    <x v="0"/>
    <x v="0"/>
    <x v="0"/>
    <x v="0"/>
    <x v="0"/>
    <x v="0"/>
    <x v="0"/>
  </r>
  <r>
    <x v="104"/>
    <x v="0"/>
    <x v="0"/>
    <x v="0"/>
    <x v="0"/>
    <x v="0"/>
    <x v="0"/>
    <x v="0"/>
    <x v="0"/>
    <x v="0"/>
    <x v="0"/>
    <x v="0"/>
    <x v="0"/>
    <x v="0"/>
    <x v="0"/>
    <x v="0"/>
  </r>
  <r>
    <x v="105"/>
    <x v="0"/>
    <x v="0"/>
    <x v="0"/>
    <x v="0"/>
    <x v="0"/>
    <x v="0"/>
    <x v="0"/>
    <x v="0"/>
    <x v="0"/>
    <x v="0"/>
    <x v="0"/>
    <x v="0"/>
    <x v="0"/>
    <x v="0"/>
    <x v="0"/>
  </r>
  <r>
    <x v="106"/>
    <x v="0"/>
    <x v="0"/>
    <x v="0"/>
    <x v="0"/>
    <x v="0"/>
    <x v="0"/>
    <x v="0"/>
    <x v="0"/>
    <x v="0"/>
    <x v="0"/>
    <x v="0"/>
    <x v="0"/>
    <x v="0"/>
    <x v="0"/>
    <x v="0"/>
  </r>
  <r>
    <x v="107"/>
    <x v="0"/>
    <x v="0"/>
    <x v="0"/>
    <x v="0"/>
    <x v="0"/>
    <x v="0"/>
    <x v="0"/>
    <x v="0"/>
    <x v="0"/>
    <x v="0"/>
    <x v="0"/>
    <x v="0"/>
    <x v="0"/>
    <x v="0"/>
    <x v="0"/>
  </r>
  <r>
    <x v="108"/>
    <x v="0"/>
    <x v="0"/>
    <x v="0"/>
    <x v="0"/>
    <x v="0"/>
    <x v="0"/>
    <x v="0"/>
    <x v="0"/>
    <x v="0"/>
    <x v="0"/>
    <x v="0"/>
    <x v="0"/>
    <x v="0"/>
    <x v="0"/>
    <x v="0"/>
  </r>
  <r>
    <x v="109"/>
    <x v="0"/>
    <x v="0"/>
    <x v="0"/>
    <x v="0"/>
    <x v="0"/>
    <x v="0"/>
    <x v="0"/>
    <x v="0"/>
    <x v="0"/>
    <x v="0"/>
    <x v="0"/>
    <x v="0"/>
    <x v="0"/>
    <x v="0"/>
    <x v="0"/>
  </r>
  <r>
    <x v="110"/>
    <x v="0"/>
    <x v="0"/>
    <x v="0"/>
    <x v="0"/>
    <x v="0"/>
    <x v="0"/>
    <x v="0"/>
    <x v="0"/>
    <x v="0"/>
    <x v="0"/>
    <x v="0"/>
    <x v="0"/>
    <x v="0"/>
    <x v="0"/>
    <x v="0"/>
  </r>
  <r>
    <x v="111"/>
    <x v="0"/>
    <x v="0"/>
    <x v="0"/>
    <x v="0"/>
    <x v="0"/>
    <x v="0"/>
    <x v="0"/>
    <x v="0"/>
    <x v="0"/>
    <x v="0"/>
    <x v="0"/>
    <x v="0"/>
    <x v="0"/>
    <x v="0"/>
    <x v="0"/>
  </r>
  <r>
    <x v="112"/>
    <x v="3"/>
    <x v="82"/>
    <x v="0"/>
    <x v="0"/>
    <x v="0"/>
    <x v="0"/>
    <x v="0"/>
    <x v="0"/>
    <x v="0"/>
    <x v="0"/>
    <x v="0"/>
    <x v="0"/>
    <x v="0"/>
    <x v="0"/>
    <x v="0"/>
  </r>
  <r>
    <x v="113"/>
    <x v="3"/>
    <x v="83"/>
    <x v="0"/>
    <x v="0"/>
    <x v="0"/>
    <x v="0"/>
    <x v="0"/>
    <x v="0"/>
    <x v="0"/>
    <x v="0"/>
    <x v="0"/>
    <x v="0"/>
    <x v="0"/>
    <x v="0"/>
    <x v="0"/>
  </r>
  <r>
    <x v="114"/>
    <x v="3"/>
    <x v="84"/>
    <x v="0"/>
    <x v="0"/>
    <x v="0"/>
    <x v="0"/>
    <x v="0"/>
    <x v="0"/>
    <x v="0"/>
    <x v="0"/>
    <x v="0"/>
    <x v="0"/>
    <x v="0"/>
    <x v="0"/>
    <x v="0"/>
  </r>
  <r>
    <x v="115"/>
    <x v="3"/>
    <x v="85"/>
    <x v="0"/>
    <x v="0"/>
    <x v="0"/>
    <x v="0"/>
    <x v="0"/>
    <x v="0"/>
    <x v="0"/>
    <x v="0"/>
    <x v="0"/>
    <x v="0"/>
    <x v="0"/>
    <x v="0"/>
    <x v="0"/>
  </r>
  <r>
    <x v="116"/>
    <x v="3"/>
    <x v="86"/>
    <x v="0"/>
    <x v="0"/>
    <x v="0"/>
    <x v="0"/>
    <x v="0"/>
    <x v="0"/>
    <x v="0"/>
    <x v="0"/>
    <x v="0"/>
    <x v="0"/>
    <x v="0"/>
    <x v="0"/>
    <x v="0"/>
  </r>
  <r>
    <x v="117"/>
    <x v="3"/>
    <x v="87"/>
    <x v="0"/>
    <x v="0"/>
    <x v="0"/>
    <x v="0"/>
    <x v="0"/>
    <x v="0"/>
    <x v="0"/>
    <x v="0"/>
    <x v="0"/>
    <x v="0"/>
    <x v="0"/>
    <x v="0"/>
    <x v="0"/>
  </r>
  <r>
    <x v="118"/>
    <x v="3"/>
    <x v="88"/>
    <x v="0"/>
    <x v="0"/>
    <x v="0"/>
    <x v="0"/>
    <x v="0"/>
    <x v="0"/>
    <x v="0"/>
    <x v="0"/>
    <x v="0"/>
    <x v="0"/>
    <x v="0"/>
    <x v="0"/>
    <x v="0"/>
  </r>
  <r>
    <x v="119"/>
    <x v="3"/>
    <x v="89"/>
    <x v="0"/>
    <x v="0"/>
    <x v="0"/>
    <x v="0"/>
    <x v="0"/>
    <x v="0"/>
    <x v="0"/>
    <x v="0"/>
    <x v="0"/>
    <x v="0"/>
    <x v="0"/>
    <x v="0"/>
    <x v="0"/>
  </r>
  <r>
    <x v="120"/>
    <x v="3"/>
    <x v="90"/>
    <x v="0"/>
    <x v="0"/>
    <x v="0"/>
    <x v="0"/>
    <x v="0"/>
    <x v="0"/>
    <x v="0"/>
    <x v="0"/>
    <x v="0"/>
    <x v="0"/>
    <x v="0"/>
    <x v="0"/>
    <x v="0"/>
  </r>
  <r>
    <x v="121"/>
    <x v="3"/>
    <x v="91"/>
    <x v="0"/>
    <x v="0"/>
    <x v="0"/>
    <x v="0"/>
    <x v="0"/>
    <x v="0"/>
    <x v="0"/>
    <x v="0"/>
    <x v="0"/>
    <x v="0"/>
    <x v="0"/>
    <x v="0"/>
    <x v="0"/>
  </r>
  <r>
    <x v="122"/>
    <x v="3"/>
    <x v="92"/>
    <x v="0"/>
    <x v="0"/>
    <x v="0"/>
    <x v="0"/>
    <x v="0"/>
    <x v="0"/>
    <x v="0"/>
    <x v="0"/>
    <x v="0"/>
    <x v="0"/>
    <x v="0"/>
    <x v="0"/>
    <x v="0"/>
  </r>
  <r>
    <x v="123"/>
    <x v="3"/>
    <x v="93"/>
    <x v="0"/>
    <x v="0"/>
    <x v="0"/>
    <x v="0"/>
    <x v="0"/>
    <x v="0"/>
    <x v="0"/>
    <x v="0"/>
    <x v="0"/>
    <x v="0"/>
    <x v="0"/>
    <x v="0"/>
    <x v="0"/>
  </r>
  <r>
    <x v="124"/>
    <x v="3"/>
    <x v="94"/>
    <x v="0"/>
    <x v="0"/>
    <x v="0"/>
    <x v="0"/>
    <x v="0"/>
    <x v="0"/>
    <x v="0"/>
    <x v="0"/>
    <x v="0"/>
    <x v="0"/>
    <x v="0"/>
    <x v="0"/>
    <x v="0"/>
  </r>
  <r>
    <x v="74"/>
    <x v="3"/>
    <x v="95"/>
    <x v="0"/>
    <x v="0"/>
    <x v="0"/>
    <x v="0"/>
    <x v="0"/>
    <x v="0"/>
    <x v="0"/>
    <x v="0"/>
    <x v="0"/>
    <x v="0"/>
    <x v="0"/>
    <x v="0"/>
    <x v="0"/>
  </r>
  <r>
    <x v="125"/>
    <x v="3"/>
    <x v="96"/>
    <x v="0"/>
    <x v="0"/>
    <x v="0"/>
    <x v="0"/>
    <x v="0"/>
    <x v="0"/>
    <x v="0"/>
    <x v="0"/>
    <x v="0"/>
    <x v="0"/>
    <x v="0"/>
    <x v="0"/>
    <x v="0"/>
  </r>
  <r>
    <x v="126"/>
    <x v="3"/>
    <x v="97"/>
    <x v="0"/>
    <x v="0"/>
    <x v="0"/>
    <x v="0"/>
    <x v="0"/>
    <x v="0"/>
    <x v="0"/>
    <x v="0"/>
    <x v="0"/>
    <x v="0"/>
    <x v="0"/>
    <x v="0"/>
    <x v="0"/>
  </r>
  <r>
    <x v="127"/>
    <x v="3"/>
    <x v="98"/>
    <x v="0"/>
    <x v="0"/>
    <x v="0"/>
    <x v="0"/>
    <x v="0"/>
    <x v="0"/>
    <x v="0"/>
    <x v="0"/>
    <x v="0"/>
    <x v="0"/>
    <x v="0"/>
    <x v="0"/>
    <x v="0"/>
  </r>
  <r>
    <x v="128"/>
    <x v="3"/>
    <x v="99"/>
    <x v="0"/>
    <x v="0"/>
    <x v="0"/>
    <x v="0"/>
    <x v="0"/>
    <x v="0"/>
    <x v="0"/>
    <x v="0"/>
    <x v="0"/>
    <x v="0"/>
    <x v="0"/>
    <x v="0"/>
    <x v="0"/>
  </r>
  <r>
    <x v="129"/>
    <x v="3"/>
    <x v="100"/>
    <x v="0"/>
    <x v="0"/>
    <x v="0"/>
    <x v="0"/>
    <x v="0"/>
    <x v="0"/>
    <x v="0"/>
    <x v="0"/>
    <x v="0"/>
    <x v="0"/>
    <x v="0"/>
    <x v="0"/>
    <x v="0"/>
  </r>
  <r>
    <x v="130"/>
    <x v="3"/>
    <x v="101"/>
    <x v="0"/>
    <x v="0"/>
    <x v="0"/>
    <x v="0"/>
    <x v="0"/>
    <x v="0"/>
    <x v="0"/>
    <x v="0"/>
    <x v="0"/>
    <x v="0"/>
    <x v="0"/>
    <x v="0"/>
    <x v="0"/>
  </r>
  <r>
    <x v="131"/>
    <x v="3"/>
    <x v="102"/>
    <x v="0"/>
    <x v="0"/>
    <x v="0"/>
    <x v="0"/>
    <x v="0"/>
    <x v="0"/>
    <x v="0"/>
    <x v="0"/>
    <x v="0"/>
    <x v="0"/>
    <x v="0"/>
    <x v="0"/>
    <x v="0"/>
  </r>
  <r>
    <x v="132"/>
    <x v="3"/>
    <x v="103"/>
    <x v="0"/>
    <x v="0"/>
    <x v="0"/>
    <x v="0"/>
    <x v="0"/>
    <x v="0"/>
    <x v="0"/>
    <x v="0"/>
    <x v="0"/>
    <x v="0"/>
    <x v="0"/>
    <x v="0"/>
    <x v="0"/>
  </r>
  <r>
    <x v="133"/>
    <x v="4"/>
    <x v="104"/>
    <x v="1"/>
    <x v="0"/>
    <x v="0"/>
    <x v="0"/>
    <x v="0"/>
    <x v="0"/>
    <x v="0"/>
    <x v="0"/>
    <x v="0"/>
    <x v="0"/>
    <x v="0"/>
    <x v="0"/>
    <x v="0"/>
  </r>
  <r>
    <x v="134"/>
    <x v="4"/>
    <x v="105"/>
    <x v="1"/>
    <x v="0"/>
    <x v="0"/>
    <x v="0"/>
    <x v="0"/>
    <x v="0"/>
    <x v="0"/>
    <x v="0"/>
    <x v="0"/>
    <x v="0"/>
    <x v="0"/>
    <x v="0"/>
    <x v="0"/>
  </r>
  <r>
    <x v="135"/>
    <x v="4"/>
    <x v="106"/>
    <x v="1"/>
    <x v="0"/>
    <x v="0"/>
    <x v="0"/>
    <x v="0"/>
    <x v="0"/>
    <x v="0"/>
    <x v="0"/>
    <x v="0"/>
    <x v="0"/>
    <x v="0"/>
    <x v="0"/>
    <x v="0"/>
  </r>
  <r>
    <x v="136"/>
    <x v="4"/>
    <x v="107"/>
    <x v="1"/>
    <x v="0"/>
    <x v="0"/>
    <x v="0"/>
    <x v="0"/>
    <x v="0"/>
    <x v="0"/>
    <x v="0"/>
    <x v="0"/>
    <x v="0"/>
    <x v="0"/>
    <x v="0"/>
    <x v="0"/>
  </r>
  <r>
    <x v="137"/>
    <x v="4"/>
    <x v="108"/>
    <x v="1"/>
    <x v="0"/>
    <x v="0"/>
    <x v="0"/>
    <x v="0"/>
    <x v="0"/>
    <x v="0"/>
    <x v="0"/>
    <x v="0"/>
    <x v="0"/>
    <x v="0"/>
    <x v="0"/>
    <x v="0"/>
  </r>
  <r>
    <x v="138"/>
    <x v="4"/>
    <x v="109"/>
    <x v="1"/>
    <x v="0"/>
    <x v="0"/>
    <x v="0"/>
    <x v="0"/>
    <x v="0"/>
    <x v="0"/>
    <x v="0"/>
    <x v="0"/>
    <x v="0"/>
    <x v="0"/>
    <x v="0"/>
    <x v="0"/>
  </r>
  <r>
    <x v="139"/>
    <x v="4"/>
    <x v="110"/>
    <x v="1"/>
    <x v="0"/>
    <x v="0"/>
    <x v="0"/>
    <x v="0"/>
    <x v="0"/>
    <x v="0"/>
    <x v="0"/>
    <x v="0"/>
    <x v="0"/>
    <x v="0"/>
    <x v="0"/>
    <x v="0"/>
  </r>
  <r>
    <x v="140"/>
    <x v="4"/>
    <x v="111"/>
    <x v="1"/>
    <x v="0"/>
    <x v="0"/>
    <x v="0"/>
    <x v="0"/>
    <x v="0"/>
    <x v="0"/>
    <x v="0"/>
    <x v="0"/>
    <x v="0"/>
    <x v="0"/>
    <x v="0"/>
    <x v="0"/>
  </r>
  <r>
    <x v="141"/>
    <x v="4"/>
    <x v="112"/>
    <x v="1"/>
    <x v="0"/>
    <x v="0"/>
    <x v="0"/>
    <x v="0"/>
    <x v="0"/>
    <x v="0"/>
    <x v="0"/>
    <x v="0"/>
    <x v="0"/>
    <x v="0"/>
    <x v="0"/>
    <x v="0"/>
  </r>
  <r>
    <x v="142"/>
    <x v="4"/>
    <x v="113"/>
    <x v="1"/>
    <x v="0"/>
    <x v="0"/>
    <x v="0"/>
    <x v="0"/>
    <x v="0"/>
    <x v="0"/>
    <x v="0"/>
    <x v="0"/>
    <x v="0"/>
    <x v="0"/>
    <x v="0"/>
    <x v="0"/>
  </r>
  <r>
    <x v="143"/>
    <x v="4"/>
    <x v="114"/>
    <x v="1"/>
    <x v="0"/>
    <x v="0"/>
    <x v="0"/>
    <x v="0"/>
    <x v="0"/>
    <x v="0"/>
    <x v="0"/>
    <x v="0"/>
    <x v="0"/>
    <x v="0"/>
    <x v="0"/>
    <x v="0"/>
  </r>
  <r>
    <x v="144"/>
    <x v="4"/>
    <x v="115"/>
    <x v="1"/>
    <x v="0"/>
    <x v="0"/>
    <x v="0"/>
    <x v="0"/>
    <x v="0"/>
    <x v="0"/>
    <x v="0"/>
    <x v="0"/>
    <x v="0"/>
    <x v="0"/>
    <x v="0"/>
    <x v="0"/>
  </r>
  <r>
    <x v="145"/>
    <x v="4"/>
    <x v="116"/>
    <x v="1"/>
    <x v="0"/>
    <x v="0"/>
    <x v="0"/>
    <x v="0"/>
    <x v="0"/>
    <x v="0"/>
    <x v="0"/>
    <x v="0"/>
    <x v="0"/>
    <x v="0"/>
    <x v="0"/>
    <x v="0"/>
  </r>
  <r>
    <x v="146"/>
    <x v="4"/>
    <x v="117"/>
    <x v="1"/>
    <x v="0"/>
    <x v="0"/>
    <x v="0"/>
    <x v="0"/>
    <x v="0"/>
    <x v="0"/>
    <x v="0"/>
    <x v="0"/>
    <x v="0"/>
    <x v="0"/>
    <x v="0"/>
    <x v="0"/>
  </r>
  <r>
    <x v="147"/>
    <x v="4"/>
    <x v="118"/>
    <x v="1"/>
    <x v="0"/>
    <x v="0"/>
    <x v="0"/>
    <x v="0"/>
    <x v="0"/>
    <x v="0"/>
    <x v="0"/>
    <x v="0"/>
    <x v="0"/>
    <x v="0"/>
    <x v="0"/>
    <x v="0"/>
  </r>
  <r>
    <x v="148"/>
    <x v="4"/>
    <x v="119"/>
    <x v="1"/>
    <x v="0"/>
    <x v="0"/>
    <x v="0"/>
    <x v="0"/>
    <x v="0"/>
    <x v="0"/>
    <x v="0"/>
    <x v="0"/>
    <x v="0"/>
    <x v="0"/>
    <x v="0"/>
    <x v="0"/>
  </r>
  <r>
    <x v="149"/>
    <x v="4"/>
    <x v="120"/>
    <x v="1"/>
    <x v="0"/>
    <x v="0"/>
    <x v="0"/>
    <x v="0"/>
    <x v="0"/>
    <x v="0"/>
    <x v="0"/>
    <x v="0"/>
    <x v="0"/>
    <x v="0"/>
    <x v="0"/>
    <x v="0"/>
  </r>
  <r>
    <x v="150"/>
    <x v="4"/>
    <x v="121"/>
    <x v="1"/>
    <x v="0"/>
    <x v="0"/>
    <x v="0"/>
    <x v="0"/>
    <x v="0"/>
    <x v="0"/>
    <x v="0"/>
    <x v="0"/>
    <x v="0"/>
    <x v="0"/>
    <x v="0"/>
    <x v="0"/>
  </r>
  <r>
    <x v="151"/>
    <x v="4"/>
    <x v="122"/>
    <x v="1"/>
    <x v="0"/>
    <x v="0"/>
    <x v="0"/>
    <x v="0"/>
    <x v="0"/>
    <x v="0"/>
    <x v="0"/>
    <x v="0"/>
    <x v="0"/>
    <x v="0"/>
    <x v="0"/>
    <x v="0"/>
  </r>
  <r>
    <x v="152"/>
    <x v="4"/>
    <x v="123"/>
    <x v="1"/>
    <x v="0"/>
    <x v="0"/>
    <x v="0"/>
    <x v="0"/>
    <x v="0"/>
    <x v="0"/>
    <x v="0"/>
    <x v="0"/>
    <x v="0"/>
    <x v="0"/>
    <x v="0"/>
    <x v="0"/>
  </r>
  <r>
    <x v="153"/>
    <x v="4"/>
    <x v="124"/>
    <x v="1"/>
    <x v="0"/>
    <x v="0"/>
    <x v="0"/>
    <x v="0"/>
    <x v="0"/>
    <x v="0"/>
    <x v="0"/>
    <x v="0"/>
    <x v="0"/>
    <x v="0"/>
    <x v="0"/>
    <x v="0"/>
  </r>
  <r>
    <x v="154"/>
    <x v="4"/>
    <x v="125"/>
    <x v="1"/>
    <x v="0"/>
    <x v="0"/>
    <x v="0"/>
    <x v="0"/>
    <x v="0"/>
    <x v="0"/>
    <x v="0"/>
    <x v="0"/>
    <x v="0"/>
    <x v="0"/>
    <x v="0"/>
    <x v="0"/>
  </r>
  <r>
    <x v="155"/>
    <x v="4"/>
    <x v="126"/>
    <x v="1"/>
    <x v="0"/>
    <x v="0"/>
    <x v="0"/>
    <x v="0"/>
    <x v="0"/>
    <x v="0"/>
    <x v="0"/>
    <x v="0"/>
    <x v="0"/>
    <x v="0"/>
    <x v="0"/>
    <x v="0"/>
  </r>
  <r>
    <x v="156"/>
    <x v="4"/>
    <x v="127"/>
    <x v="1"/>
    <x v="0"/>
    <x v="0"/>
    <x v="0"/>
    <x v="0"/>
    <x v="0"/>
    <x v="0"/>
    <x v="0"/>
    <x v="0"/>
    <x v="0"/>
    <x v="0"/>
    <x v="0"/>
    <x v="0"/>
  </r>
  <r>
    <x v="157"/>
    <x v="4"/>
    <x v="128"/>
    <x v="1"/>
    <x v="0"/>
    <x v="0"/>
    <x v="0"/>
    <x v="0"/>
    <x v="0"/>
    <x v="0"/>
    <x v="0"/>
    <x v="0"/>
    <x v="0"/>
    <x v="0"/>
    <x v="0"/>
    <x v="0"/>
  </r>
  <r>
    <x v="158"/>
    <x v="0"/>
    <x v="0"/>
    <x v="0"/>
    <x v="0"/>
    <x v="0"/>
    <x v="0"/>
    <x v="0"/>
    <x v="0"/>
    <x v="0"/>
    <x v="0"/>
    <x v="0"/>
    <x v="0"/>
    <x v="0"/>
    <x v="0"/>
    <x v="0"/>
  </r>
  <r>
    <x v="159"/>
    <x v="0"/>
    <x v="0"/>
    <x v="0"/>
    <x v="0"/>
    <x v="0"/>
    <x v="0"/>
    <x v="0"/>
    <x v="0"/>
    <x v="0"/>
    <x v="0"/>
    <x v="0"/>
    <x v="0"/>
    <x v="0"/>
    <x v="0"/>
    <x v="0"/>
  </r>
  <r>
    <x v="160"/>
    <x v="0"/>
    <x v="0"/>
    <x v="0"/>
    <x v="0"/>
    <x v="0"/>
    <x v="0"/>
    <x v="0"/>
    <x v="0"/>
    <x v="0"/>
    <x v="0"/>
    <x v="0"/>
    <x v="0"/>
    <x v="0"/>
    <x v="0"/>
    <x v="0"/>
  </r>
  <r>
    <x v="161"/>
    <x v="0"/>
    <x v="0"/>
    <x v="0"/>
    <x v="0"/>
    <x v="0"/>
    <x v="0"/>
    <x v="0"/>
    <x v="0"/>
    <x v="0"/>
    <x v="0"/>
    <x v="0"/>
    <x v="0"/>
    <x v="0"/>
    <x v="0"/>
    <x v="0"/>
  </r>
  <r>
    <x v="162"/>
    <x v="0"/>
    <x v="0"/>
    <x v="0"/>
    <x v="0"/>
    <x v="0"/>
    <x v="0"/>
    <x v="0"/>
    <x v="0"/>
    <x v="0"/>
    <x v="0"/>
    <x v="0"/>
    <x v="0"/>
    <x v="0"/>
    <x v="0"/>
    <x v="0"/>
  </r>
  <r>
    <x v="163"/>
    <x v="0"/>
    <x v="0"/>
    <x v="0"/>
    <x v="0"/>
    <x v="0"/>
    <x v="0"/>
    <x v="0"/>
    <x v="0"/>
    <x v="0"/>
    <x v="0"/>
    <x v="0"/>
    <x v="0"/>
    <x v="0"/>
    <x v="0"/>
    <x v="0"/>
  </r>
  <r>
    <x v="164"/>
    <x v="0"/>
    <x v="0"/>
    <x v="0"/>
    <x v="0"/>
    <x v="0"/>
    <x v="0"/>
    <x v="0"/>
    <x v="0"/>
    <x v="0"/>
    <x v="0"/>
    <x v="0"/>
    <x v="0"/>
    <x v="0"/>
    <x v="0"/>
    <x v="0"/>
  </r>
  <r>
    <x v="165"/>
    <x v="0"/>
    <x v="0"/>
    <x v="0"/>
    <x v="0"/>
    <x v="0"/>
    <x v="0"/>
    <x v="0"/>
    <x v="0"/>
    <x v="0"/>
    <x v="0"/>
    <x v="0"/>
    <x v="0"/>
    <x v="0"/>
    <x v="0"/>
    <x v="0"/>
  </r>
  <r>
    <x v="166"/>
    <x v="0"/>
    <x v="0"/>
    <x v="0"/>
    <x v="0"/>
    <x v="0"/>
    <x v="0"/>
    <x v="0"/>
    <x v="0"/>
    <x v="0"/>
    <x v="0"/>
    <x v="0"/>
    <x v="0"/>
    <x v="0"/>
    <x v="0"/>
    <x v="0"/>
  </r>
  <r>
    <x v="167"/>
    <x v="0"/>
    <x v="0"/>
    <x v="0"/>
    <x v="0"/>
    <x v="0"/>
    <x v="0"/>
    <x v="0"/>
    <x v="0"/>
    <x v="0"/>
    <x v="0"/>
    <x v="0"/>
    <x v="0"/>
    <x v="0"/>
    <x v="0"/>
    <x v="0"/>
  </r>
  <r>
    <x v="168"/>
    <x v="0"/>
    <x v="0"/>
    <x v="0"/>
    <x v="0"/>
    <x v="0"/>
    <x v="0"/>
    <x v="0"/>
    <x v="0"/>
    <x v="0"/>
    <x v="0"/>
    <x v="0"/>
    <x v="0"/>
    <x v="0"/>
    <x v="0"/>
    <x v="0"/>
  </r>
  <r>
    <x v="169"/>
    <x v="0"/>
    <x v="0"/>
    <x v="0"/>
    <x v="0"/>
    <x v="0"/>
    <x v="0"/>
    <x v="0"/>
    <x v="0"/>
    <x v="0"/>
    <x v="0"/>
    <x v="0"/>
    <x v="0"/>
    <x v="0"/>
    <x v="0"/>
    <x v="0"/>
  </r>
  <r>
    <x v="170"/>
    <x v="0"/>
    <x v="0"/>
    <x v="0"/>
    <x v="0"/>
    <x v="0"/>
    <x v="0"/>
    <x v="0"/>
    <x v="0"/>
    <x v="0"/>
    <x v="0"/>
    <x v="0"/>
    <x v="0"/>
    <x v="0"/>
    <x v="0"/>
    <x v="0"/>
  </r>
  <r>
    <x v="171"/>
    <x v="0"/>
    <x v="0"/>
    <x v="0"/>
    <x v="0"/>
    <x v="0"/>
    <x v="0"/>
    <x v="0"/>
    <x v="0"/>
    <x v="0"/>
    <x v="0"/>
    <x v="0"/>
    <x v="0"/>
    <x v="0"/>
    <x v="0"/>
    <x v="0"/>
  </r>
  <r>
    <x v="172"/>
    <x v="0"/>
    <x v="0"/>
    <x v="0"/>
    <x v="0"/>
    <x v="0"/>
    <x v="0"/>
    <x v="0"/>
    <x v="0"/>
    <x v="0"/>
    <x v="0"/>
    <x v="0"/>
    <x v="0"/>
    <x v="0"/>
    <x v="0"/>
    <x v="0"/>
  </r>
  <r>
    <x v="173"/>
    <x v="0"/>
    <x v="0"/>
    <x v="0"/>
    <x v="0"/>
    <x v="0"/>
    <x v="0"/>
    <x v="0"/>
    <x v="0"/>
    <x v="0"/>
    <x v="0"/>
    <x v="0"/>
    <x v="0"/>
    <x v="0"/>
    <x v="0"/>
    <x v="0"/>
  </r>
  <r>
    <x v="174"/>
    <x v="0"/>
    <x v="0"/>
    <x v="0"/>
    <x v="0"/>
    <x v="0"/>
    <x v="0"/>
    <x v="0"/>
    <x v="0"/>
    <x v="0"/>
    <x v="0"/>
    <x v="0"/>
    <x v="0"/>
    <x v="0"/>
    <x v="0"/>
    <x v="0"/>
  </r>
  <r>
    <x v="175"/>
    <x v="0"/>
    <x v="0"/>
    <x v="0"/>
    <x v="0"/>
    <x v="0"/>
    <x v="0"/>
    <x v="0"/>
    <x v="0"/>
    <x v="0"/>
    <x v="0"/>
    <x v="0"/>
    <x v="0"/>
    <x v="0"/>
    <x v="0"/>
    <x v="0"/>
  </r>
  <r>
    <x v="176"/>
    <x v="0"/>
    <x v="0"/>
    <x v="0"/>
    <x v="0"/>
    <x v="0"/>
    <x v="0"/>
    <x v="0"/>
    <x v="0"/>
    <x v="0"/>
    <x v="0"/>
    <x v="0"/>
    <x v="0"/>
    <x v="0"/>
    <x v="0"/>
    <x v="0"/>
  </r>
  <r>
    <x v="177"/>
    <x v="0"/>
    <x v="0"/>
    <x v="0"/>
    <x v="0"/>
    <x v="0"/>
    <x v="0"/>
    <x v="0"/>
    <x v="0"/>
    <x v="0"/>
    <x v="0"/>
    <x v="0"/>
    <x v="0"/>
    <x v="0"/>
    <x v="0"/>
    <x v="0"/>
  </r>
  <r>
    <x v="178"/>
    <x v="0"/>
    <x v="0"/>
    <x v="0"/>
    <x v="0"/>
    <x v="0"/>
    <x v="0"/>
    <x v="0"/>
    <x v="0"/>
    <x v="0"/>
    <x v="0"/>
    <x v="0"/>
    <x v="0"/>
    <x v="0"/>
    <x v="0"/>
    <x v="0"/>
  </r>
  <r>
    <x v="179"/>
    <x v="0"/>
    <x v="0"/>
    <x v="0"/>
    <x v="0"/>
    <x v="0"/>
    <x v="0"/>
    <x v="0"/>
    <x v="0"/>
    <x v="0"/>
    <x v="0"/>
    <x v="0"/>
    <x v="0"/>
    <x v="0"/>
    <x v="0"/>
    <x v="0"/>
  </r>
  <r>
    <x v="180"/>
    <x v="0"/>
    <x v="0"/>
    <x v="0"/>
    <x v="0"/>
    <x v="0"/>
    <x v="0"/>
    <x v="0"/>
    <x v="0"/>
    <x v="0"/>
    <x v="0"/>
    <x v="0"/>
    <x v="0"/>
    <x v="0"/>
    <x v="0"/>
    <x v="0"/>
  </r>
  <r>
    <x v="181"/>
    <x v="0"/>
    <x v="0"/>
    <x v="0"/>
    <x v="0"/>
    <x v="0"/>
    <x v="0"/>
    <x v="0"/>
    <x v="0"/>
    <x v="0"/>
    <x v="0"/>
    <x v="0"/>
    <x v="0"/>
    <x v="0"/>
    <x v="0"/>
    <x v="0"/>
  </r>
  <r>
    <x v="182"/>
    <x v="0"/>
    <x v="0"/>
    <x v="0"/>
    <x v="0"/>
    <x v="0"/>
    <x v="0"/>
    <x v="0"/>
    <x v="0"/>
    <x v="0"/>
    <x v="0"/>
    <x v="0"/>
    <x v="0"/>
    <x v="0"/>
    <x v="0"/>
    <x v="0"/>
  </r>
  <r>
    <x v="183"/>
    <x v="0"/>
    <x v="0"/>
    <x v="0"/>
    <x v="0"/>
    <x v="0"/>
    <x v="0"/>
    <x v="0"/>
    <x v="0"/>
    <x v="0"/>
    <x v="0"/>
    <x v="0"/>
    <x v="0"/>
    <x v="0"/>
    <x v="0"/>
    <x v="0"/>
  </r>
  <r>
    <x v="184"/>
    <x v="0"/>
    <x v="0"/>
    <x v="0"/>
    <x v="0"/>
    <x v="0"/>
    <x v="0"/>
    <x v="0"/>
    <x v="0"/>
    <x v="0"/>
    <x v="0"/>
    <x v="0"/>
    <x v="0"/>
    <x v="0"/>
    <x v="0"/>
    <x v="0"/>
  </r>
  <r>
    <x v="185"/>
    <x v="0"/>
    <x v="0"/>
    <x v="0"/>
    <x v="0"/>
    <x v="0"/>
    <x v="0"/>
    <x v="0"/>
    <x v="0"/>
    <x v="0"/>
    <x v="0"/>
    <x v="0"/>
    <x v="0"/>
    <x v="0"/>
    <x v="0"/>
    <x v="0"/>
  </r>
  <r>
    <x v="186"/>
    <x v="0"/>
    <x v="0"/>
    <x v="0"/>
    <x v="0"/>
    <x v="0"/>
    <x v="0"/>
    <x v="0"/>
    <x v="0"/>
    <x v="0"/>
    <x v="0"/>
    <x v="0"/>
    <x v="0"/>
    <x v="0"/>
    <x v="0"/>
    <x v="0"/>
  </r>
  <r>
    <x v="187"/>
    <x v="0"/>
    <x v="0"/>
    <x v="0"/>
    <x v="0"/>
    <x v="0"/>
    <x v="0"/>
    <x v="0"/>
    <x v="0"/>
    <x v="0"/>
    <x v="0"/>
    <x v="0"/>
    <x v="0"/>
    <x v="0"/>
    <x v="0"/>
    <x v="0"/>
  </r>
  <r>
    <x v="188"/>
    <x v="0"/>
    <x v="0"/>
    <x v="0"/>
    <x v="0"/>
    <x v="0"/>
    <x v="0"/>
    <x v="0"/>
    <x v="0"/>
    <x v="0"/>
    <x v="0"/>
    <x v="0"/>
    <x v="0"/>
    <x v="0"/>
    <x v="0"/>
    <x v="0"/>
  </r>
  <r>
    <x v="189"/>
    <x v="0"/>
    <x v="0"/>
    <x v="0"/>
    <x v="0"/>
    <x v="0"/>
    <x v="0"/>
    <x v="0"/>
    <x v="0"/>
    <x v="0"/>
    <x v="0"/>
    <x v="0"/>
    <x v="0"/>
    <x v="0"/>
    <x v="0"/>
    <x v="0"/>
  </r>
  <r>
    <x v="190"/>
    <x v="0"/>
    <x v="0"/>
    <x v="0"/>
    <x v="0"/>
    <x v="0"/>
    <x v="0"/>
    <x v="0"/>
    <x v="0"/>
    <x v="0"/>
    <x v="0"/>
    <x v="0"/>
    <x v="0"/>
    <x v="0"/>
    <x v="0"/>
    <x v="0"/>
  </r>
  <r>
    <x v="191"/>
    <x v="0"/>
    <x v="0"/>
    <x v="0"/>
    <x v="0"/>
    <x v="0"/>
    <x v="0"/>
    <x v="0"/>
    <x v="0"/>
    <x v="0"/>
    <x v="0"/>
    <x v="0"/>
    <x v="0"/>
    <x v="0"/>
    <x v="0"/>
    <x v="0"/>
  </r>
  <r>
    <x v="192"/>
    <x v="0"/>
    <x v="0"/>
    <x v="0"/>
    <x v="0"/>
    <x v="0"/>
    <x v="0"/>
    <x v="0"/>
    <x v="0"/>
    <x v="0"/>
    <x v="0"/>
    <x v="0"/>
    <x v="0"/>
    <x v="0"/>
    <x v="0"/>
    <x v="0"/>
  </r>
  <r>
    <x v="193"/>
    <x v="0"/>
    <x v="0"/>
    <x v="0"/>
    <x v="0"/>
    <x v="0"/>
    <x v="0"/>
    <x v="0"/>
    <x v="0"/>
    <x v="0"/>
    <x v="0"/>
    <x v="0"/>
    <x v="0"/>
    <x v="0"/>
    <x v="0"/>
    <x v="0"/>
  </r>
  <r>
    <x v="194"/>
    <x v="0"/>
    <x v="0"/>
    <x v="0"/>
    <x v="0"/>
    <x v="0"/>
    <x v="0"/>
    <x v="0"/>
    <x v="0"/>
    <x v="0"/>
    <x v="0"/>
    <x v="0"/>
    <x v="0"/>
    <x v="0"/>
    <x v="0"/>
    <x v="0"/>
  </r>
  <r>
    <x v="195"/>
    <x v="0"/>
    <x v="0"/>
    <x v="0"/>
    <x v="0"/>
    <x v="0"/>
    <x v="0"/>
    <x v="0"/>
    <x v="0"/>
    <x v="0"/>
    <x v="0"/>
    <x v="0"/>
    <x v="0"/>
    <x v="0"/>
    <x v="0"/>
    <x v="0"/>
  </r>
  <r>
    <x v="196"/>
    <x v="0"/>
    <x v="0"/>
    <x v="0"/>
    <x v="0"/>
    <x v="0"/>
    <x v="0"/>
    <x v="0"/>
    <x v="0"/>
    <x v="0"/>
    <x v="0"/>
    <x v="0"/>
    <x v="0"/>
    <x v="0"/>
    <x v="0"/>
    <x v="0"/>
  </r>
  <r>
    <x v="197"/>
    <x v="0"/>
    <x v="0"/>
    <x v="0"/>
    <x v="0"/>
    <x v="0"/>
    <x v="0"/>
    <x v="0"/>
    <x v="0"/>
    <x v="0"/>
    <x v="0"/>
    <x v="0"/>
    <x v="0"/>
    <x v="0"/>
    <x v="0"/>
    <x v="0"/>
  </r>
  <r>
    <x v="198"/>
    <x v="0"/>
    <x v="0"/>
    <x v="0"/>
    <x v="0"/>
    <x v="0"/>
    <x v="0"/>
    <x v="0"/>
    <x v="0"/>
    <x v="0"/>
    <x v="0"/>
    <x v="0"/>
    <x v="0"/>
    <x v="0"/>
    <x v="0"/>
    <x v="0"/>
  </r>
  <r>
    <x v="199"/>
    <x v="0"/>
    <x v="0"/>
    <x v="0"/>
    <x v="0"/>
    <x v="0"/>
    <x v="0"/>
    <x v="0"/>
    <x v="0"/>
    <x v="0"/>
    <x v="0"/>
    <x v="0"/>
    <x v="0"/>
    <x v="0"/>
    <x v="0"/>
    <x v="0"/>
  </r>
  <r>
    <x v="200"/>
    <x v="0"/>
    <x v="0"/>
    <x v="0"/>
    <x v="0"/>
    <x v="0"/>
    <x v="0"/>
    <x v="0"/>
    <x v="0"/>
    <x v="0"/>
    <x v="0"/>
    <x v="0"/>
    <x v="0"/>
    <x v="0"/>
    <x v="0"/>
    <x v="0"/>
  </r>
  <r>
    <x v="201"/>
    <x v="0"/>
    <x v="0"/>
    <x v="0"/>
    <x v="0"/>
    <x v="0"/>
    <x v="0"/>
    <x v="0"/>
    <x v="0"/>
    <x v="0"/>
    <x v="0"/>
    <x v="0"/>
    <x v="0"/>
    <x v="0"/>
    <x v="0"/>
    <x v="0"/>
  </r>
  <r>
    <x v="202"/>
    <x v="0"/>
    <x v="0"/>
    <x v="0"/>
    <x v="0"/>
    <x v="0"/>
    <x v="0"/>
    <x v="0"/>
    <x v="0"/>
    <x v="0"/>
    <x v="0"/>
    <x v="0"/>
    <x v="0"/>
    <x v="0"/>
    <x v="0"/>
    <x v="0"/>
  </r>
  <r>
    <x v="203"/>
    <x v="0"/>
    <x v="0"/>
    <x v="0"/>
    <x v="0"/>
    <x v="0"/>
    <x v="0"/>
    <x v="0"/>
    <x v="0"/>
    <x v="0"/>
    <x v="0"/>
    <x v="0"/>
    <x v="0"/>
    <x v="0"/>
    <x v="0"/>
    <x v="0"/>
  </r>
  <r>
    <x v="74"/>
    <x v="0"/>
    <x v="0"/>
    <x v="0"/>
    <x v="0"/>
    <x v="0"/>
    <x v="0"/>
    <x v="0"/>
    <x v="0"/>
    <x v="0"/>
    <x v="0"/>
    <x v="0"/>
    <x v="0"/>
    <x v="0"/>
    <x v="0"/>
    <x v="0"/>
  </r>
  <r>
    <x v="204"/>
    <x v="0"/>
    <x v="0"/>
    <x v="0"/>
    <x v="0"/>
    <x v="0"/>
    <x v="0"/>
    <x v="0"/>
    <x v="0"/>
    <x v="0"/>
    <x v="0"/>
    <x v="0"/>
    <x v="0"/>
    <x v="0"/>
    <x v="0"/>
    <x v="0"/>
  </r>
  <r>
    <x v="205"/>
    <x v="0"/>
    <x v="0"/>
    <x v="0"/>
    <x v="0"/>
    <x v="0"/>
    <x v="0"/>
    <x v="0"/>
    <x v="0"/>
    <x v="0"/>
    <x v="0"/>
    <x v="0"/>
    <x v="0"/>
    <x v="0"/>
    <x v="0"/>
    <x v="0"/>
  </r>
  <r>
    <x v="206"/>
    <x v="0"/>
    <x v="0"/>
    <x v="0"/>
    <x v="0"/>
    <x v="0"/>
    <x v="0"/>
    <x v="0"/>
    <x v="0"/>
    <x v="0"/>
    <x v="0"/>
    <x v="0"/>
    <x v="0"/>
    <x v="0"/>
    <x v="0"/>
    <x v="0"/>
  </r>
  <r>
    <x v="207"/>
    <x v="0"/>
    <x v="0"/>
    <x v="0"/>
    <x v="0"/>
    <x v="0"/>
    <x v="0"/>
    <x v="0"/>
    <x v="0"/>
    <x v="0"/>
    <x v="0"/>
    <x v="0"/>
    <x v="0"/>
    <x v="0"/>
    <x v="0"/>
    <x v="0"/>
  </r>
  <r>
    <x v="208"/>
    <x v="0"/>
    <x v="0"/>
    <x v="0"/>
    <x v="0"/>
    <x v="0"/>
    <x v="0"/>
    <x v="0"/>
    <x v="0"/>
    <x v="0"/>
    <x v="0"/>
    <x v="0"/>
    <x v="0"/>
    <x v="0"/>
    <x v="0"/>
    <x v="0"/>
  </r>
  <r>
    <x v="209"/>
    <x v="5"/>
    <x v="129"/>
    <x v="1"/>
    <x v="1"/>
    <x v="1"/>
    <x v="1"/>
    <x v="1"/>
    <x v="1"/>
    <x v="0"/>
    <x v="1"/>
    <x v="1"/>
    <x v="1"/>
    <x v="0"/>
    <x v="0"/>
    <x v="0"/>
  </r>
  <r>
    <x v="210"/>
    <x v="5"/>
    <x v="130"/>
    <x v="1"/>
    <x v="1"/>
    <x v="1"/>
    <x v="2"/>
    <x v="2"/>
    <x v="2"/>
    <x v="0"/>
    <x v="1"/>
    <x v="1"/>
    <x v="1"/>
    <x v="0"/>
    <x v="0"/>
    <x v="0"/>
  </r>
  <r>
    <x v="211"/>
    <x v="6"/>
    <x v="131"/>
    <x v="1"/>
    <x v="1"/>
    <x v="1"/>
    <x v="3"/>
    <x v="3"/>
    <x v="3"/>
    <x v="1"/>
    <x v="1"/>
    <x v="1"/>
    <x v="2"/>
    <x v="0"/>
    <x v="0"/>
    <x v="0"/>
  </r>
  <r>
    <x v="212"/>
    <x v="7"/>
    <x v="132"/>
    <x v="1"/>
    <x v="2"/>
    <x v="1"/>
    <x v="4"/>
    <x v="4"/>
    <x v="4"/>
    <x v="2"/>
    <x v="1"/>
    <x v="1"/>
    <x v="3"/>
    <x v="0"/>
    <x v="0"/>
    <x v="0"/>
  </r>
  <r>
    <x v="213"/>
    <x v="7"/>
    <x v="133"/>
    <x v="1"/>
    <x v="2"/>
    <x v="1"/>
    <x v="5"/>
    <x v="5"/>
    <x v="5"/>
    <x v="3"/>
    <x v="1"/>
    <x v="1"/>
    <x v="3"/>
    <x v="0"/>
    <x v="0"/>
    <x v="0"/>
  </r>
  <r>
    <x v="214"/>
    <x v="7"/>
    <x v="134"/>
    <x v="1"/>
    <x v="2"/>
    <x v="1"/>
    <x v="6"/>
    <x v="6"/>
    <x v="6"/>
    <x v="4"/>
    <x v="1"/>
    <x v="1"/>
    <x v="3"/>
    <x v="0"/>
    <x v="0"/>
    <x v="0"/>
  </r>
  <r>
    <x v="215"/>
    <x v="7"/>
    <x v="135"/>
    <x v="1"/>
    <x v="2"/>
    <x v="1"/>
    <x v="7"/>
    <x v="7"/>
    <x v="7"/>
    <x v="4"/>
    <x v="1"/>
    <x v="1"/>
    <x v="3"/>
    <x v="0"/>
    <x v="0"/>
    <x v="0"/>
  </r>
  <r>
    <x v="216"/>
    <x v="8"/>
    <x v="136"/>
    <x v="1"/>
    <x v="3"/>
    <x v="1"/>
    <x v="8"/>
    <x v="8"/>
    <x v="8"/>
    <x v="0"/>
    <x v="1"/>
    <x v="1"/>
    <x v="4"/>
    <x v="0"/>
    <x v="0"/>
    <x v="0"/>
  </r>
  <r>
    <x v="217"/>
    <x v="8"/>
    <x v="137"/>
    <x v="1"/>
    <x v="3"/>
    <x v="1"/>
    <x v="9"/>
    <x v="9"/>
    <x v="9"/>
    <x v="0"/>
    <x v="1"/>
    <x v="1"/>
    <x v="4"/>
    <x v="0"/>
    <x v="0"/>
    <x v="0"/>
  </r>
  <r>
    <x v="218"/>
    <x v="8"/>
    <x v="138"/>
    <x v="1"/>
    <x v="3"/>
    <x v="1"/>
    <x v="10"/>
    <x v="10"/>
    <x v="10"/>
    <x v="0"/>
    <x v="1"/>
    <x v="1"/>
    <x v="4"/>
    <x v="0"/>
    <x v="0"/>
    <x v="0"/>
  </r>
  <r>
    <x v="219"/>
    <x v="9"/>
    <x v="139"/>
    <x v="1"/>
    <x v="4"/>
    <x v="1"/>
    <x v="11"/>
    <x v="11"/>
    <x v="11"/>
    <x v="5"/>
    <x v="2"/>
    <x v="2"/>
    <x v="5"/>
    <x v="0"/>
    <x v="0"/>
    <x v="0"/>
  </r>
  <r>
    <x v="220"/>
    <x v="9"/>
    <x v="140"/>
    <x v="1"/>
    <x v="4"/>
    <x v="1"/>
    <x v="12"/>
    <x v="12"/>
    <x v="12"/>
    <x v="6"/>
    <x v="2"/>
    <x v="2"/>
    <x v="5"/>
    <x v="0"/>
    <x v="0"/>
    <x v="0"/>
  </r>
  <r>
    <x v="221"/>
    <x v="10"/>
    <x v="141"/>
    <x v="1"/>
    <x v="5"/>
    <x v="1"/>
    <x v="13"/>
    <x v="13"/>
    <x v="13"/>
    <x v="0"/>
    <x v="2"/>
    <x v="2"/>
    <x v="6"/>
    <x v="0"/>
    <x v="0"/>
    <x v="0"/>
  </r>
  <r>
    <x v="222"/>
    <x v="11"/>
    <x v="142"/>
    <x v="1"/>
    <x v="1"/>
    <x v="2"/>
    <x v="14"/>
    <x v="14"/>
    <x v="14"/>
    <x v="7"/>
    <x v="3"/>
    <x v="3"/>
    <x v="7"/>
    <x v="0"/>
    <x v="0"/>
    <x v="0"/>
  </r>
  <r>
    <x v="223"/>
    <x v="11"/>
    <x v="143"/>
    <x v="1"/>
    <x v="1"/>
    <x v="2"/>
    <x v="15"/>
    <x v="15"/>
    <x v="15"/>
    <x v="7"/>
    <x v="3"/>
    <x v="3"/>
    <x v="7"/>
    <x v="0"/>
    <x v="0"/>
    <x v="0"/>
  </r>
  <r>
    <x v="224"/>
    <x v="11"/>
    <x v="144"/>
    <x v="1"/>
    <x v="1"/>
    <x v="2"/>
    <x v="16"/>
    <x v="16"/>
    <x v="16"/>
    <x v="7"/>
    <x v="3"/>
    <x v="3"/>
    <x v="7"/>
    <x v="0"/>
    <x v="0"/>
    <x v="0"/>
  </r>
  <r>
    <x v="74"/>
    <x v="12"/>
    <x v="145"/>
    <x v="1"/>
    <x v="6"/>
    <x v="3"/>
    <x v="17"/>
    <x v="17"/>
    <x v="17"/>
    <x v="8"/>
    <x v="3"/>
    <x v="3"/>
    <x v="8"/>
    <x v="0"/>
    <x v="0"/>
    <x v="0"/>
  </r>
  <r>
    <x v="225"/>
    <x v="12"/>
    <x v="146"/>
    <x v="1"/>
    <x v="6"/>
    <x v="3"/>
    <x v="18"/>
    <x v="18"/>
    <x v="18"/>
    <x v="8"/>
    <x v="3"/>
    <x v="3"/>
    <x v="8"/>
    <x v="0"/>
    <x v="0"/>
    <x v="0"/>
  </r>
  <r>
    <x v="226"/>
    <x v="12"/>
    <x v="147"/>
    <x v="1"/>
    <x v="6"/>
    <x v="3"/>
    <x v="19"/>
    <x v="19"/>
    <x v="19"/>
    <x v="9"/>
    <x v="3"/>
    <x v="3"/>
    <x v="8"/>
    <x v="0"/>
    <x v="0"/>
    <x v="0"/>
  </r>
  <r>
    <x v="227"/>
    <x v="13"/>
    <x v="148"/>
    <x v="1"/>
    <x v="7"/>
    <x v="1"/>
    <x v="20"/>
    <x v="20"/>
    <x v="20"/>
    <x v="10"/>
    <x v="3"/>
    <x v="3"/>
    <x v="9"/>
    <x v="0"/>
    <x v="0"/>
    <x v="0"/>
  </r>
  <r>
    <x v="228"/>
    <x v="13"/>
    <x v="149"/>
    <x v="1"/>
    <x v="7"/>
    <x v="4"/>
    <x v="21"/>
    <x v="21"/>
    <x v="21"/>
    <x v="11"/>
    <x v="3"/>
    <x v="3"/>
    <x v="9"/>
    <x v="0"/>
    <x v="0"/>
    <x v="0"/>
  </r>
  <r>
    <x v="229"/>
    <x v="14"/>
    <x v="150"/>
    <x v="1"/>
    <x v="8"/>
    <x v="1"/>
    <x v="22"/>
    <x v="22"/>
    <x v="22"/>
    <x v="12"/>
    <x v="3"/>
    <x v="3"/>
    <x v="10"/>
    <x v="0"/>
    <x v="0"/>
    <x v="0"/>
  </r>
  <r>
    <x v="230"/>
    <x v="14"/>
    <x v="151"/>
    <x v="1"/>
    <x v="8"/>
    <x v="3"/>
    <x v="23"/>
    <x v="23"/>
    <x v="23"/>
    <x v="13"/>
    <x v="3"/>
    <x v="3"/>
    <x v="10"/>
    <x v="0"/>
    <x v="0"/>
    <x v="0"/>
  </r>
  <r>
    <x v="231"/>
    <x v="15"/>
    <x v="152"/>
    <x v="1"/>
    <x v="1"/>
    <x v="5"/>
    <x v="24"/>
    <x v="24"/>
    <x v="24"/>
    <x v="0"/>
    <x v="3"/>
    <x v="3"/>
    <x v="11"/>
    <x v="0"/>
    <x v="0"/>
    <x v="0"/>
  </r>
  <r>
    <x v="232"/>
    <x v="15"/>
    <x v="153"/>
    <x v="1"/>
    <x v="1"/>
    <x v="3"/>
    <x v="25"/>
    <x v="25"/>
    <x v="25"/>
    <x v="0"/>
    <x v="3"/>
    <x v="3"/>
    <x v="11"/>
    <x v="0"/>
    <x v="0"/>
    <x v="0"/>
  </r>
  <r>
    <x v="233"/>
    <x v="15"/>
    <x v="154"/>
    <x v="1"/>
    <x v="1"/>
    <x v="3"/>
    <x v="26"/>
    <x v="26"/>
    <x v="26"/>
    <x v="0"/>
    <x v="3"/>
    <x v="3"/>
    <x v="11"/>
    <x v="0"/>
    <x v="0"/>
    <x v="0"/>
  </r>
  <r>
    <x v="234"/>
    <x v="15"/>
    <x v="155"/>
    <x v="1"/>
    <x v="1"/>
    <x v="3"/>
    <x v="27"/>
    <x v="27"/>
    <x v="27"/>
    <x v="0"/>
    <x v="3"/>
    <x v="3"/>
    <x v="11"/>
    <x v="0"/>
    <x v="0"/>
    <x v="0"/>
  </r>
  <r>
    <x v="235"/>
    <x v="16"/>
    <x v="156"/>
    <x v="1"/>
    <x v="9"/>
    <x v="3"/>
    <x v="28"/>
    <x v="28"/>
    <x v="28"/>
    <x v="14"/>
    <x v="4"/>
    <x v="4"/>
    <x v="12"/>
    <x v="0"/>
    <x v="0"/>
    <x v="0"/>
  </r>
  <r>
    <x v="236"/>
    <x v="17"/>
    <x v="157"/>
    <x v="1"/>
    <x v="10"/>
    <x v="2"/>
    <x v="29"/>
    <x v="29"/>
    <x v="29"/>
    <x v="15"/>
    <x v="4"/>
    <x v="4"/>
    <x v="13"/>
    <x v="0"/>
    <x v="0"/>
    <x v="0"/>
  </r>
  <r>
    <x v="237"/>
    <x v="18"/>
    <x v="158"/>
    <x v="1"/>
    <x v="11"/>
    <x v="4"/>
    <x v="30"/>
    <x v="30"/>
    <x v="30"/>
    <x v="16"/>
    <x v="4"/>
    <x v="4"/>
    <x v="14"/>
    <x v="0"/>
    <x v="0"/>
    <x v="0"/>
  </r>
  <r>
    <x v="238"/>
    <x v="18"/>
    <x v="159"/>
    <x v="1"/>
    <x v="11"/>
    <x v="4"/>
    <x v="31"/>
    <x v="31"/>
    <x v="31"/>
    <x v="16"/>
    <x v="4"/>
    <x v="4"/>
    <x v="14"/>
    <x v="0"/>
    <x v="0"/>
    <x v="0"/>
  </r>
  <r>
    <x v="239"/>
    <x v="18"/>
    <x v="160"/>
    <x v="1"/>
    <x v="11"/>
    <x v="4"/>
    <x v="32"/>
    <x v="32"/>
    <x v="32"/>
    <x v="16"/>
    <x v="4"/>
    <x v="4"/>
    <x v="14"/>
    <x v="0"/>
    <x v="0"/>
    <x v="0"/>
  </r>
  <r>
    <x v="240"/>
    <x v="18"/>
    <x v="161"/>
    <x v="1"/>
    <x v="11"/>
    <x v="4"/>
    <x v="33"/>
    <x v="33"/>
    <x v="33"/>
    <x v="16"/>
    <x v="4"/>
    <x v="4"/>
    <x v="14"/>
    <x v="0"/>
    <x v="0"/>
    <x v="0"/>
  </r>
  <r>
    <x v="241"/>
    <x v="18"/>
    <x v="162"/>
    <x v="1"/>
    <x v="11"/>
    <x v="5"/>
    <x v="34"/>
    <x v="34"/>
    <x v="34"/>
    <x v="3"/>
    <x v="4"/>
    <x v="4"/>
    <x v="14"/>
    <x v="0"/>
    <x v="0"/>
    <x v="0"/>
  </r>
  <r>
    <x v="242"/>
    <x v="19"/>
    <x v="163"/>
    <x v="1"/>
    <x v="12"/>
    <x v="2"/>
    <x v="35"/>
    <x v="35"/>
    <x v="35"/>
    <x v="17"/>
    <x v="5"/>
    <x v="5"/>
    <x v="15"/>
    <x v="0"/>
    <x v="0"/>
    <x v="0"/>
  </r>
  <r>
    <x v="243"/>
    <x v="19"/>
    <x v="164"/>
    <x v="1"/>
    <x v="12"/>
    <x v="2"/>
    <x v="36"/>
    <x v="36"/>
    <x v="36"/>
    <x v="17"/>
    <x v="5"/>
    <x v="5"/>
    <x v="15"/>
    <x v="0"/>
    <x v="0"/>
    <x v="0"/>
  </r>
  <r>
    <x v="244"/>
    <x v="19"/>
    <x v="165"/>
    <x v="1"/>
    <x v="12"/>
    <x v="2"/>
    <x v="37"/>
    <x v="37"/>
    <x v="37"/>
    <x v="17"/>
    <x v="5"/>
    <x v="5"/>
    <x v="15"/>
    <x v="0"/>
    <x v="0"/>
    <x v="0"/>
  </r>
  <r>
    <x v="245"/>
    <x v="19"/>
    <x v="166"/>
    <x v="1"/>
    <x v="12"/>
    <x v="3"/>
    <x v="38"/>
    <x v="38"/>
    <x v="38"/>
    <x v="17"/>
    <x v="5"/>
    <x v="5"/>
    <x v="15"/>
    <x v="0"/>
    <x v="0"/>
    <x v="0"/>
  </r>
  <r>
    <x v="246"/>
    <x v="20"/>
    <x v="167"/>
    <x v="1"/>
    <x v="13"/>
    <x v="1"/>
    <x v="39"/>
    <x v="39"/>
    <x v="39"/>
    <x v="18"/>
    <x v="5"/>
    <x v="5"/>
    <x v="16"/>
    <x v="0"/>
    <x v="0"/>
    <x v="0"/>
  </r>
  <r>
    <x v="247"/>
    <x v="20"/>
    <x v="168"/>
    <x v="1"/>
    <x v="13"/>
    <x v="1"/>
    <x v="40"/>
    <x v="40"/>
    <x v="40"/>
    <x v="18"/>
    <x v="5"/>
    <x v="5"/>
    <x v="16"/>
    <x v="0"/>
    <x v="0"/>
    <x v="0"/>
  </r>
  <r>
    <x v="248"/>
    <x v="20"/>
    <x v="169"/>
    <x v="1"/>
    <x v="13"/>
    <x v="1"/>
    <x v="41"/>
    <x v="41"/>
    <x v="41"/>
    <x v="18"/>
    <x v="5"/>
    <x v="5"/>
    <x v="16"/>
    <x v="0"/>
    <x v="0"/>
    <x v="0"/>
  </r>
  <r>
    <x v="249"/>
    <x v="21"/>
    <x v="170"/>
    <x v="1"/>
    <x v="14"/>
    <x v="1"/>
    <x v="42"/>
    <x v="42"/>
    <x v="42"/>
    <x v="0"/>
    <x v="5"/>
    <x v="5"/>
    <x v="17"/>
    <x v="0"/>
    <x v="0"/>
    <x v="0"/>
  </r>
  <r>
    <x v="250"/>
    <x v="21"/>
    <x v="171"/>
    <x v="1"/>
    <x v="14"/>
    <x v="1"/>
    <x v="43"/>
    <x v="43"/>
    <x v="43"/>
    <x v="0"/>
    <x v="5"/>
    <x v="5"/>
    <x v="17"/>
    <x v="0"/>
    <x v="0"/>
    <x v="0"/>
  </r>
  <r>
    <x v="251"/>
    <x v="22"/>
    <x v="172"/>
    <x v="1"/>
    <x v="1"/>
    <x v="4"/>
    <x v="44"/>
    <x v="44"/>
    <x v="44"/>
    <x v="0"/>
    <x v="5"/>
    <x v="5"/>
    <x v="18"/>
    <x v="0"/>
    <x v="0"/>
    <x v="0"/>
  </r>
  <r>
    <x v="252"/>
    <x v="22"/>
    <x v="173"/>
    <x v="1"/>
    <x v="1"/>
    <x v="4"/>
    <x v="45"/>
    <x v="45"/>
    <x v="45"/>
    <x v="0"/>
    <x v="5"/>
    <x v="5"/>
    <x v="18"/>
    <x v="0"/>
    <x v="0"/>
    <x v="0"/>
  </r>
  <r>
    <x v="253"/>
    <x v="22"/>
    <x v="174"/>
    <x v="1"/>
    <x v="1"/>
    <x v="4"/>
    <x v="46"/>
    <x v="46"/>
    <x v="46"/>
    <x v="0"/>
    <x v="5"/>
    <x v="5"/>
    <x v="18"/>
    <x v="0"/>
    <x v="0"/>
    <x v="0"/>
  </r>
  <r>
    <x v="254"/>
    <x v="22"/>
    <x v="175"/>
    <x v="1"/>
    <x v="1"/>
    <x v="4"/>
    <x v="47"/>
    <x v="47"/>
    <x v="47"/>
    <x v="0"/>
    <x v="5"/>
    <x v="5"/>
    <x v="18"/>
    <x v="0"/>
    <x v="0"/>
    <x v="0"/>
  </r>
  <r>
    <x v="255"/>
    <x v="22"/>
    <x v="176"/>
    <x v="1"/>
    <x v="1"/>
    <x v="4"/>
    <x v="48"/>
    <x v="48"/>
    <x v="48"/>
    <x v="0"/>
    <x v="5"/>
    <x v="5"/>
    <x v="18"/>
    <x v="0"/>
    <x v="0"/>
    <x v="0"/>
  </r>
  <r>
    <x v="256"/>
    <x v="22"/>
    <x v="177"/>
    <x v="1"/>
    <x v="1"/>
    <x v="3"/>
    <x v="49"/>
    <x v="49"/>
    <x v="49"/>
    <x v="0"/>
    <x v="5"/>
    <x v="5"/>
    <x v="18"/>
    <x v="0"/>
    <x v="0"/>
    <x v="0"/>
  </r>
  <r>
    <x v="257"/>
    <x v="23"/>
    <x v="178"/>
    <x v="1"/>
    <x v="1"/>
    <x v="2"/>
    <x v="50"/>
    <x v="50"/>
    <x v="50"/>
    <x v="19"/>
    <x v="6"/>
    <x v="6"/>
    <x v="19"/>
    <x v="0"/>
    <x v="0"/>
    <x v="0"/>
  </r>
  <r>
    <x v="258"/>
    <x v="23"/>
    <x v="179"/>
    <x v="1"/>
    <x v="1"/>
    <x v="2"/>
    <x v="51"/>
    <x v="51"/>
    <x v="51"/>
    <x v="20"/>
    <x v="6"/>
    <x v="6"/>
    <x v="19"/>
    <x v="0"/>
    <x v="0"/>
    <x v="0"/>
  </r>
  <r>
    <x v="259"/>
    <x v="23"/>
    <x v="180"/>
    <x v="1"/>
    <x v="1"/>
    <x v="2"/>
    <x v="52"/>
    <x v="52"/>
    <x v="52"/>
    <x v="20"/>
    <x v="6"/>
    <x v="6"/>
    <x v="19"/>
    <x v="0"/>
    <x v="0"/>
    <x v="0"/>
  </r>
  <r>
    <x v="260"/>
    <x v="23"/>
    <x v="181"/>
    <x v="1"/>
    <x v="1"/>
    <x v="5"/>
    <x v="53"/>
    <x v="53"/>
    <x v="53"/>
    <x v="21"/>
    <x v="6"/>
    <x v="6"/>
    <x v="19"/>
    <x v="0"/>
    <x v="0"/>
    <x v="0"/>
  </r>
  <r>
    <x v="261"/>
    <x v="23"/>
    <x v="182"/>
    <x v="1"/>
    <x v="1"/>
    <x v="4"/>
    <x v="54"/>
    <x v="54"/>
    <x v="54"/>
    <x v="22"/>
    <x v="6"/>
    <x v="6"/>
    <x v="19"/>
    <x v="0"/>
    <x v="0"/>
    <x v="0"/>
  </r>
  <r>
    <x v="262"/>
    <x v="23"/>
    <x v="183"/>
    <x v="1"/>
    <x v="1"/>
    <x v="6"/>
    <x v="55"/>
    <x v="55"/>
    <x v="55"/>
    <x v="23"/>
    <x v="6"/>
    <x v="6"/>
    <x v="19"/>
    <x v="0"/>
    <x v="0"/>
    <x v="0"/>
  </r>
  <r>
    <x v="263"/>
    <x v="23"/>
    <x v="184"/>
    <x v="1"/>
    <x v="1"/>
    <x v="6"/>
    <x v="56"/>
    <x v="56"/>
    <x v="56"/>
    <x v="24"/>
    <x v="6"/>
    <x v="6"/>
    <x v="19"/>
    <x v="0"/>
    <x v="0"/>
    <x v="0"/>
  </r>
  <r>
    <x v="264"/>
    <x v="23"/>
    <x v="185"/>
    <x v="1"/>
    <x v="1"/>
    <x v="7"/>
    <x v="57"/>
    <x v="57"/>
    <x v="57"/>
    <x v="25"/>
    <x v="6"/>
    <x v="6"/>
    <x v="19"/>
    <x v="0"/>
    <x v="0"/>
    <x v="0"/>
  </r>
  <r>
    <x v="265"/>
    <x v="23"/>
    <x v="186"/>
    <x v="1"/>
    <x v="1"/>
    <x v="7"/>
    <x v="58"/>
    <x v="58"/>
    <x v="58"/>
    <x v="25"/>
    <x v="6"/>
    <x v="6"/>
    <x v="19"/>
    <x v="0"/>
    <x v="0"/>
    <x v="0"/>
  </r>
  <r>
    <x v="266"/>
    <x v="23"/>
    <x v="187"/>
    <x v="1"/>
    <x v="1"/>
    <x v="7"/>
    <x v="59"/>
    <x v="59"/>
    <x v="59"/>
    <x v="25"/>
    <x v="6"/>
    <x v="6"/>
    <x v="19"/>
    <x v="0"/>
    <x v="0"/>
    <x v="0"/>
  </r>
  <r>
    <x v="267"/>
    <x v="23"/>
    <x v="188"/>
    <x v="1"/>
    <x v="1"/>
    <x v="8"/>
    <x v="60"/>
    <x v="60"/>
    <x v="60"/>
    <x v="26"/>
    <x v="6"/>
    <x v="6"/>
    <x v="19"/>
    <x v="0"/>
    <x v="0"/>
    <x v="0"/>
  </r>
  <r>
    <x v="268"/>
    <x v="23"/>
    <x v="189"/>
    <x v="1"/>
    <x v="1"/>
    <x v="9"/>
    <x v="61"/>
    <x v="61"/>
    <x v="61"/>
    <x v="26"/>
    <x v="6"/>
    <x v="6"/>
    <x v="19"/>
    <x v="0"/>
    <x v="0"/>
    <x v="0"/>
  </r>
  <r>
    <x v="269"/>
    <x v="23"/>
    <x v="190"/>
    <x v="1"/>
    <x v="1"/>
    <x v="9"/>
    <x v="62"/>
    <x v="62"/>
    <x v="62"/>
    <x v="27"/>
    <x v="6"/>
    <x v="6"/>
    <x v="19"/>
    <x v="0"/>
    <x v="0"/>
    <x v="0"/>
  </r>
  <r>
    <x v="270"/>
    <x v="23"/>
    <x v="191"/>
    <x v="1"/>
    <x v="1"/>
    <x v="9"/>
    <x v="63"/>
    <x v="63"/>
    <x v="63"/>
    <x v="19"/>
    <x v="6"/>
    <x v="6"/>
    <x v="19"/>
    <x v="0"/>
    <x v="0"/>
    <x v="0"/>
  </r>
  <r>
    <x v="271"/>
    <x v="23"/>
    <x v="192"/>
    <x v="1"/>
    <x v="1"/>
    <x v="9"/>
    <x v="64"/>
    <x v="64"/>
    <x v="64"/>
    <x v="19"/>
    <x v="6"/>
    <x v="6"/>
    <x v="19"/>
    <x v="0"/>
    <x v="0"/>
    <x v="0"/>
  </r>
  <r>
    <x v="272"/>
    <x v="23"/>
    <x v="193"/>
    <x v="1"/>
    <x v="1"/>
    <x v="9"/>
    <x v="65"/>
    <x v="65"/>
    <x v="65"/>
    <x v="28"/>
    <x v="6"/>
    <x v="6"/>
    <x v="19"/>
    <x v="0"/>
    <x v="0"/>
    <x v="0"/>
  </r>
  <r>
    <x v="273"/>
    <x v="23"/>
    <x v="194"/>
    <x v="1"/>
    <x v="1"/>
    <x v="10"/>
    <x v="66"/>
    <x v="66"/>
    <x v="66"/>
    <x v="29"/>
    <x v="6"/>
    <x v="6"/>
    <x v="19"/>
    <x v="0"/>
    <x v="0"/>
    <x v="0"/>
  </r>
  <r>
    <x v="274"/>
    <x v="23"/>
    <x v="195"/>
    <x v="1"/>
    <x v="1"/>
    <x v="10"/>
    <x v="67"/>
    <x v="67"/>
    <x v="67"/>
    <x v="30"/>
    <x v="6"/>
    <x v="6"/>
    <x v="19"/>
    <x v="0"/>
    <x v="0"/>
    <x v="0"/>
  </r>
  <r>
    <x v="275"/>
    <x v="23"/>
    <x v="196"/>
    <x v="1"/>
    <x v="1"/>
    <x v="11"/>
    <x v="68"/>
    <x v="68"/>
    <x v="68"/>
    <x v="19"/>
    <x v="6"/>
    <x v="6"/>
    <x v="19"/>
    <x v="0"/>
    <x v="0"/>
    <x v="0"/>
  </r>
  <r>
    <x v="276"/>
    <x v="23"/>
    <x v="197"/>
    <x v="1"/>
    <x v="1"/>
    <x v="11"/>
    <x v="69"/>
    <x v="69"/>
    <x v="69"/>
    <x v="29"/>
    <x v="6"/>
    <x v="6"/>
    <x v="19"/>
    <x v="0"/>
    <x v="0"/>
    <x v="0"/>
  </r>
  <r>
    <x v="277"/>
    <x v="23"/>
    <x v="198"/>
    <x v="1"/>
    <x v="1"/>
    <x v="11"/>
    <x v="70"/>
    <x v="70"/>
    <x v="70"/>
    <x v="29"/>
    <x v="6"/>
    <x v="6"/>
    <x v="19"/>
    <x v="0"/>
    <x v="0"/>
    <x v="0"/>
  </r>
  <r>
    <x v="278"/>
    <x v="23"/>
    <x v="199"/>
    <x v="1"/>
    <x v="1"/>
    <x v="11"/>
    <x v="71"/>
    <x v="71"/>
    <x v="71"/>
    <x v="29"/>
    <x v="6"/>
    <x v="6"/>
    <x v="19"/>
    <x v="0"/>
    <x v="0"/>
    <x v="0"/>
  </r>
  <r>
    <x v="279"/>
    <x v="23"/>
    <x v="200"/>
    <x v="1"/>
    <x v="1"/>
    <x v="11"/>
    <x v="72"/>
    <x v="72"/>
    <x v="72"/>
    <x v="29"/>
    <x v="6"/>
    <x v="6"/>
    <x v="19"/>
    <x v="0"/>
    <x v="0"/>
    <x v="0"/>
  </r>
  <r>
    <x v="280"/>
    <x v="23"/>
    <x v="201"/>
    <x v="1"/>
    <x v="1"/>
    <x v="11"/>
    <x v="73"/>
    <x v="73"/>
    <x v="73"/>
    <x v="31"/>
    <x v="6"/>
    <x v="6"/>
    <x v="19"/>
    <x v="0"/>
    <x v="0"/>
    <x v="0"/>
  </r>
  <r>
    <x v="281"/>
    <x v="23"/>
    <x v="202"/>
    <x v="1"/>
    <x v="1"/>
    <x v="11"/>
    <x v="74"/>
    <x v="74"/>
    <x v="74"/>
    <x v="32"/>
    <x v="6"/>
    <x v="6"/>
    <x v="19"/>
    <x v="0"/>
    <x v="0"/>
    <x v="0"/>
  </r>
  <r>
    <x v="282"/>
    <x v="23"/>
    <x v="203"/>
    <x v="1"/>
    <x v="1"/>
    <x v="11"/>
    <x v="75"/>
    <x v="75"/>
    <x v="75"/>
    <x v="32"/>
    <x v="6"/>
    <x v="6"/>
    <x v="19"/>
    <x v="0"/>
    <x v="0"/>
    <x v="0"/>
  </r>
  <r>
    <x v="283"/>
    <x v="24"/>
    <x v="204"/>
    <x v="1"/>
    <x v="1"/>
    <x v="5"/>
    <x v="76"/>
    <x v="76"/>
    <x v="76"/>
    <x v="33"/>
    <x v="6"/>
    <x v="6"/>
    <x v="20"/>
    <x v="0"/>
    <x v="0"/>
    <x v="0"/>
  </r>
  <r>
    <x v="284"/>
    <x v="24"/>
    <x v="205"/>
    <x v="1"/>
    <x v="1"/>
    <x v="6"/>
    <x v="77"/>
    <x v="77"/>
    <x v="77"/>
    <x v="33"/>
    <x v="6"/>
    <x v="6"/>
    <x v="20"/>
    <x v="0"/>
    <x v="0"/>
    <x v="0"/>
  </r>
  <r>
    <x v="285"/>
    <x v="24"/>
    <x v="206"/>
    <x v="1"/>
    <x v="1"/>
    <x v="6"/>
    <x v="78"/>
    <x v="78"/>
    <x v="78"/>
    <x v="33"/>
    <x v="6"/>
    <x v="6"/>
    <x v="20"/>
    <x v="0"/>
    <x v="0"/>
    <x v="0"/>
  </r>
  <r>
    <x v="286"/>
    <x v="24"/>
    <x v="207"/>
    <x v="1"/>
    <x v="1"/>
    <x v="12"/>
    <x v="79"/>
    <x v="79"/>
    <x v="79"/>
    <x v="33"/>
    <x v="6"/>
    <x v="6"/>
    <x v="20"/>
    <x v="0"/>
    <x v="0"/>
    <x v="0"/>
  </r>
  <r>
    <x v="287"/>
    <x v="24"/>
    <x v="208"/>
    <x v="1"/>
    <x v="1"/>
    <x v="12"/>
    <x v="80"/>
    <x v="80"/>
    <x v="80"/>
    <x v="33"/>
    <x v="6"/>
    <x v="6"/>
    <x v="20"/>
    <x v="0"/>
    <x v="0"/>
    <x v="0"/>
  </r>
  <r>
    <x v="288"/>
    <x v="24"/>
    <x v="209"/>
    <x v="1"/>
    <x v="1"/>
    <x v="12"/>
    <x v="81"/>
    <x v="81"/>
    <x v="81"/>
    <x v="33"/>
    <x v="6"/>
    <x v="6"/>
    <x v="20"/>
    <x v="0"/>
    <x v="0"/>
    <x v="0"/>
  </r>
  <r>
    <x v="289"/>
    <x v="24"/>
    <x v="210"/>
    <x v="1"/>
    <x v="1"/>
    <x v="12"/>
    <x v="81"/>
    <x v="82"/>
    <x v="82"/>
    <x v="33"/>
    <x v="6"/>
    <x v="6"/>
    <x v="20"/>
    <x v="0"/>
    <x v="0"/>
    <x v="0"/>
  </r>
  <r>
    <x v="290"/>
    <x v="24"/>
    <x v="211"/>
    <x v="1"/>
    <x v="1"/>
    <x v="12"/>
    <x v="81"/>
    <x v="83"/>
    <x v="83"/>
    <x v="33"/>
    <x v="6"/>
    <x v="6"/>
    <x v="20"/>
    <x v="0"/>
    <x v="0"/>
    <x v="0"/>
  </r>
  <r>
    <x v="291"/>
    <x v="24"/>
    <x v="212"/>
    <x v="1"/>
    <x v="1"/>
    <x v="12"/>
    <x v="81"/>
    <x v="84"/>
    <x v="84"/>
    <x v="33"/>
    <x v="6"/>
    <x v="6"/>
    <x v="20"/>
    <x v="0"/>
    <x v="0"/>
    <x v="0"/>
  </r>
  <r>
    <x v="292"/>
    <x v="25"/>
    <x v="213"/>
    <x v="1"/>
    <x v="15"/>
    <x v="3"/>
    <x v="82"/>
    <x v="85"/>
    <x v="85"/>
    <x v="0"/>
    <x v="7"/>
    <x v="7"/>
    <x v="21"/>
    <x v="0"/>
    <x v="0"/>
    <x v="0"/>
  </r>
  <r>
    <x v="293"/>
    <x v="25"/>
    <x v="214"/>
    <x v="1"/>
    <x v="15"/>
    <x v="4"/>
    <x v="83"/>
    <x v="86"/>
    <x v="86"/>
    <x v="0"/>
    <x v="7"/>
    <x v="7"/>
    <x v="21"/>
    <x v="0"/>
    <x v="0"/>
    <x v="0"/>
  </r>
  <r>
    <x v="294"/>
    <x v="25"/>
    <x v="215"/>
    <x v="1"/>
    <x v="15"/>
    <x v="4"/>
    <x v="83"/>
    <x v="86"/>
    <x v="86"/>
    <x v="0"/>
    <x v="7"/>
    <x v="7"/>
    <x v="21"/>
    <x v="0"/>
    <x v="0"/>
    <x v="0"/>
  </r>
  <r>
    <x v="295"/>
    <x v="25"/>
    <x v="216"/>
    <x v="1"/>
    <x v="15"/>
    <x v="4"/>
    <x v="84"/>
    <x v="87"/>
    <x v="87"/>
    <x v="0"/>
    <x v="7"/>
    <x v="7"/>
    <x v="21"/>
    <x v="0"/>
    <x v="0"/>
    <x v="0"/>
  </r>
  <r>
    <x v="296"/>
    <x v="25"/>
    <x v="217"/>
    <x v="1"/>
    <x v="15"/>
    <x v="7"/>
    <x v="85"/>
    <x v="88"/>
    <x v="88"/>
    <x v="0"/>
    <x v="7"/>
    <x v="7"/>
    <x v="21"/>
    <x v="0"/>
    <x v="0"/>
    <x v="0"/>
  </r>
  <r>
    <x v="297"/>
    <x v="25"/>
    <x v="218"/>
    <x v="1"/>
    <x v="15"/>
    <x v="12"/>
    <x v="86"/>
    <x v="89"/>
    <x v="89"/>
    <x v="0"/>
    <x v="7"/>
    <x v="7"/>
    <x v="21"/>
    <x v="0"/>
    <x v="0"/>
    <x v="0"/>
  </r>
  <r>
    <x v="298"/>
    <x v="25"/>
    <x v="219"/>
    <x v="1"/>
    <x v="15"/>
    <x v="12"/>
    <x v="87"/>
    <x v="90"/>
    <x v="90"/>
    <x v="0"/>
    <x v="7"/>
    <x v="7"/>
    <x v="21"/>
    <x v="0"/>
    <x v="0"/>
    <x v="0"/>
  </r>
  <r>
    <x v="299"/>
    <x v="25"/>
    <x v="220"/>
    <x v="1"/>
    <x v="15"/>
    <x v="12"/>
    <x v="88"/>
    <x v="91"/>
    <x v="91"/>
    <x v="0"/>
    <x v="7"/>
    <x v="7"/>
    <x v="21"/>
    <x v="0"/>
    <x v="0"/>
    <x v="0"/>
  </r>
  <r>
    <x v="300"/>
    <x v="25"/>
    <x v="221"/>
    <x v="1"/>
    <x v="15"/>
    <x v="12"/>
    <x v="89"/>
    <x v="92"/>
    <x v="92"/>
    <x v="0"/>
    <x v="7"/>
    <x v="7"/>
    <x v="21"/>
    <x v="0"/>
    <x v="0"/>
    <x v="0"/>
  </r>
  <r>
    <x v="301"/>
    <x v="25"/>
    <x v="222"/>
    <x v="1"/>
    <x v="15"/>
    <x v="12"/>
    <x v="90"/>
    <x v="93"/>
    <x v="93"/>
    <x v="0"/>
    <x v="7"/>
    <x v="7"/>
    <x v="21"/>
    <x v="0"/>
    <x v="0"/>
    <x v="0"/>
  </r>
  <r>
    <x v="302"/>
    <x v="25"/>
    <x v="223"/>
    <x v="1"/>
    <x v="15"/>
    <x v="12"/>
    <x v="91"/>
    <x v="94"/>
    <x v="94"/>
    <x v="0"/>
    <x v="7"/>
    <x v="7"/>
    <x v="21"/>
    <x v="0"/>
    <x v="0"/>
    <x v="0"/>
  </r>
  <r>
    <x v="303"/>
    <x v="25"/>
    <x v="224"/>
    <x v="1"/>
    <x v="15"/>
    <x v="12"/>
    <x v="92"/>
    <x v="95"/>
    <x v="95"/>
    <x v="0"/>
    <x v="7"/>
    <x v="7"/>
    <x v="21"/>
    <x v="0"/>
    <x v="0"/>
    <x v="0"/>
  </r>
  <r>
    <x v="304"/>
    <x v="25"/>
    <x v="225"/>
    <x v="1"/>
    <x v="15"/>
    <x v="12"/>
    <x v="93"/>
    <x v="96"/>
    <x v="96"/>
    <x v="0"/>
    <x v="7"/>
    <x v="7"/>
    <x v="21"/>
    <x v="0"/>
    <x v="0"/>
    <x v="0"/>
  </r>
  <r>
    <x v="305"/>
    <x v="25"/>
    <x v="226"/>
    <x v="1"/>
    <x v="15"/>
    <x v="8"/>
    <x v="94"/>
    <x v="97"/>
    <x v="97"/>
    <x v="0"/>
    <x v="7"/>
    <x v="7"/>
    <x v="21"/>
    <x v="0"/>
    <x v="0"/>
    <x v="0"/>
  </r>
  <r>
    <x v="306"/>
    <x v="25"/>
    <x v="227"/>
    <x v="1"/>
    <x v="15"/>
    <x v="10"/>
    <x v="95"/>
    <x v="98"/>
    <x v="98"/>
    <x v="0"/>
    <x v="7"/>
    <x v="7"/>
    <x v="21"/>
    <x v="0"/>
    <x v="0"/>
    <x v="0"/>
  </r>
  <r>
    <x v="307"/>
    <x v="26"/>
    <x v="228"/>
    <x v="1"/>
    <x v="1"/>
    <x v="10"/>
    <x v="96"/>
    <x v="99"/>
    <x v="99"/>
    <x v="34"/>
    <x v="7"/>
    <x v="7"/>
    <x v="22"/>
    <x v="0"/>
    <x v="0"/>
    <x v="0"/>
  </r>
  <r>
    <x v="308"/>
    <x v="26"/>
    <x v="229"/>
    <x v="1"/>
    <x v="1"/>
    <x v="10"/>
    <x v="97"/>
    <x v="100"/>
    <x v="100"/>
    <x v="18"/>
    <x v="7"/>
    <x v="7"/>
    <x v="22"/>
    <x v="0"/>
    <x v="0"/>
    <x v="0"/>
  </r>
  <r>
    <x v="309"/>
    <x v="26"/>
    <x v="230"/>
    <x v="1"/>
    <x v="1"/>
    <x v="10"/>
    <x v="98"/>
    <x v="101"/>
    <x v="101"/>
    <x v="18"/>
    <x v="7"/>
    <x v="7"/>
    <x v="22"/>
    <x v="0"/>
    <x v="0"/>
    <x v="0"/>
  </r>
  <r>
    <x v="310"/>
    <x v="26"/>
    <x v="231"/>
    <x v="1"/>
    <x v="1"/>
    <x v="10"/>
    <x v="99"/>
    <x v="102"/>
    <x v="102"/>
    <x v="34"/>
    <x v="7"/>
    <x v="7"/>
    <x v="22"/>
    <x v="0"/>
    <x v="0"/>
    <x v="0"/>
  </r>
  <r>
    <x v="311"/>
    <x v="26"/>
    <x v="232"/>
    <x v="1"/>
    <x v="1"/>
    <x v="11"/>
    <x v="100"/>
    <x v="103"/>
    <x v="103"/>
    <x v="35"/>
    <x v="7"/>
    <x v="7"/>
    <x v="22"/>
    <x v="0"/>
    <x v="0"/>
    <x v="0"/>
  </r>
  <r>
    <x v="312"/>
    <x v="27"/>
    <x v="233"/>
    <x v="1"/>
    <x v="1"/>
    <x v="1"/>
    <x v="101"/>
    <x v="104"/>
    <x v="104"/>
    <x v="0"/>
    <x v="7"/>
    <x v="7"/>
    <x v="23"/>
    <x v="0"/>
    <x v="0"/>
    <x v="0"/>
  </r>
  <r>
    <x v="313"/>
    <x v="27"/>
    <x v="234"/>
    <x v="1"/>
    <x v="1"/>
    <x v="1"/>
    <x v="102"/>
    <x v="105"/>
    <x v="105"/>
    <x v="0"/>
    <x v="7"/>
    <x v="7"/>
    <x v="23"/>
    <x v="0"/>
    <x v="0"/>
    <x v="0"/>
  </r>
  <r>
    <x v="314"/>
    <x v="27"/>
    <x v="235"/>
    <x v="1"/>
    <x v="1"/>
    <x v="1"/>
    <x v="103"/>
    <x v="106"/>
    <x v="106"/>
    <x v="0"/>
    <x v="7"/>
    <x v="7"/>
    <x v="23"/>
    <x v="0"/>
    <x v="0"/>
    <x v="0"/>
  </r>
  <r>
    <x v="315"/>
    <x v="27"/>
    <x v="236"/>
    <x v="1"/>
    <x v="1"/>
    <x v="1"/>
    <x v="104"/>
    <x v="107"/>
    <x v="107"/>
    <x v="0"/>
    <x v="7"/>
    <x v="7"/>
    <x v="23"/>
    <x v="0"/>
    <x v="0"/>
    <x v="0"/>
  </r>
  <r>
    <x v="316"/>
    <x v="27"/>
    <x v="237"/>
    <x v="1"/>
    <x v="1"/>
    <x v="5"/>
    <x v="105"/>
    <x v="108"/>
    <x v="108"/>
    <x v="0"/>
    <x v="7"/>
    <x v="7"/>
    <x v="23"/>
    <x v="0"/>
    <x v="0"/>
    <x v="0"/>
  </r>
  <r>
    <x v="317"/>
    <x v="27"/>
    <x v="238"/>
    <x v="1"/>
    <x v="1"/>
    <x v="5"/>
    <x v="106"/>
    <x v="109"/>
    <x v="109"/>
    <x v="0"/>
    <x v="7"/>
    <x v="7"/>
    <x v="23"/>
    <x v="0"/>
    <x v="0"/>
    <x v="0"/>
  </r>
  <r>
    <x v="318"/>
    <x v="27"/>
    <x v="239"/>
    <x v="1"/>
    <x v="1"/>
    <x v="5"/>
    <x v="107"/>
    <x v="110"/>
    <x v="110"/>
    <x v="0"/>
    <x v="7"/>
    <x v="7"/>
    <x v="23"/>
    <x v="0"/>
    <x v="0"/>
    <x v="0"/>
  </r>
  <r>
    <x v="319"/>
    <x v="27"/>
    <x v="240"/>
    <x v="1"/>
    <x v="1"/>
    <x v="10"/>
    <x v="90"/>
    <x v="93"/>
    <x v="93"/>
    <x v="0"/>
    <x v="7"/>
    <x v="7"/>
    <x v="23"/>
    <x v="0"/>
    <x v="0"/>
    <x v="0"/>
  </r>
  <r>
    <x v="320"/>
    <x v="27"/>
    <x v="241"/>
    <x v="1"/>
    <x v="1"/>
    <x v="10"/>
    <x v="108"/>
    <x v="111"/>
    <x v="111"/>
    <x v="0"/>
    <x v="7"/>
    <x v="7"/>
    <x v="23"/>
    <x v="0"/>
    <x v="0"/>
    <x v="0"/>
  </r>
  <r>
    <x v="321"/>
    <x v="27"/>
    <x v="242"/>
    <x v="1"/>
    <x v="1"/>
    <x v="10"/>
    <x v="109"/>
    <x v="112"/>
    <x v="112"/>
    <x v="0"/>
    <x v="7"/>
    <x v="7"/>
    <x v="23"/>
    <x v="0"/>
    <x v="0"/>
    <x v="0"/>
  </r>
  <r>
    <x v="322"/>
    <x v="28"/>
    <x v="243"/>
    <x v="1"/>
    <x v="16"/>
    <x v="3"/>
    <x v="110"/>
    <x v="113"/>
    <x v="113"/>
    <x v="0"/>
    <x v="7"/>
    <x v="7"/>
    <x v="24"/>
    <x v="0"/>
    <x v="0"/>
    <x v="0"/>
  </r>
  <r>
    <x v="323"/>
    <x v="28"/>
    <x v="244"/>
    <x v="1"/>
    <x v="16"/>
    <x v="6"/>
    <x v="111"/>
    <x v="114"/>
    <x v="114"/>
    <x v="0"/>
    <x v="7"/>
    <x v="7"/>
    <x v="24"/>
    <x v="0"/>
    <x v="0"/>
    <x v="0"/>
  </r>
  <r>
    <x v="324"/>
    <x v="28"/>
    <x v="245"/>
    <x v="1"/>
    <x v="16"/>
    <x v="6"/>
    <x v="112"/>
    <x v="115"/>
    <x v="115"/>
    <x v="0"/>
    <x v="7"/>
    <x v="7"/>
    <x v="24"/>
    <x v="0"/>
    <x v="0"/>
    <x v="0"/>
  </r>
  <r>
    <x v="325"/>
    <x v="28"/>
    <x v="246"/>
    <x v="1"/>
    <x v="16"/>
    <x v="6"/>
    <x v="113"/>
    <x v="116"/>
    <x v="116"/>
    <x v="0"/>
    <x v="7"/>
    <x v="7"/>
    <x v="24"/>
    <x v="0"/>
    <x v="0"/>
    <x v="0"/>
  </r>
  <r>
    <x v="326"/>
    <x v="28"/>
    <x v="247"/>
    <x v="1"/>
    <x v="16"/>
    <x v="6"/>
    <x v="114"/>
    <x v="117"/>
    <x v="117"/>
    <x v="0"/>
    <x v="7"/>
    <x v="7"/>
    <x v="24"/>
    <x v="0"/>
    <x v="0"/>
    <x v="0"/>
  </r>
  <r>
    <x v="327"/>
    <x v="29"/>
    <x v="248"/>
    <x v="1"/>
    <x v="17"/>
    <x v="1"/>
    <x v="115"/>
    <x v="118"/>
    <x v="118"/>
    <x v="0"/>
    <x v="8"/>
    <x v="8"/>
    <x v="25"/>
    <x v="0"/>
    <x v="0"/>
    <x v="0"/>
  </r>
  <r>
    <x v="328"/>
    <x v="29"/>
    <x v="249"/>
    <x v="1"/>
    <x v="17"/>
    <x v="13"/>
    <x v="116"/>
    <x v="119"/>
    <x v="119"/>
    <x v="0"/>
    <x v="8"/>
    <x v="8"/>
    <x v="25"/>
    <x v="0"/>
    <x v="0"/>
    <x v="0"/>
  </r>
  <r>
    <x v="329"/>
    <x v="30"/>
    <x v="250"/>
    <x v="1"/>
    <x v="18"/>
    <x v="3"/>
    <x v="117"/>
    <x v="120"/>
    <x v="120"/>
    <x v="0"/>
    <x v="8"/>
    <x v="8"/>
    <x v="26"/>
    <x v="0"/>
    <x v="0"/>
    <x v="0"/>
  </r>
  <r>
    <x v="330"/>
    <x v="30"/>
    <x v="251"/>
    <x v="1"/>
    <x v="18"/>
    <x v="3"/>
    <x v="118"/>
    <x v="121"/>
    <x v="121"/>
    <x v="0"/>
    <x v="8"/>
    <x v="8"/>
    <x v="26"/>
    <x v="0"/>
    <x v="0"/>
    <x v="0"/>
  </r>
  <r>
    <x v="331"/>
    <x v="30"/>
    <x v="252"/>
    <x v="1"/>
    <x v="18"/>
    <x v="6"/>
    <x v="119"/>
    <x v="122"/>
    <x v="122"/>
    <x v="0"/>
    <x v="8"/>
    <x v="8"/>
    <x v="26"/>
    <x v="0"/>
    <x v="0"/>
    <x v="0"/>
  </r>
  <r>
    <x v="332"/>
    <x v="30"/>
    <x v="253"/>
    <x v="1"/>
    <x v="18"/>
    <x v="8"/>
    <x v="120"/>
    <x v="123"/>
    <x v="123"/>
    <x v="0"/>
    <x v="8"/>
    <x v="8"/>
    <x v="26"/>
    <x v="0"/>
    <x v="0"/>
    <x v="0"/>
  </r>
  <r>
    <x v="333"/>
    <x v="31"/>
    <x v="254"/>
    <x v="1"/>
    <x v="19"/>
    <x v="2"/>
    <x v="121"/>
    <x v="124"/>
    <x v="124"/>
    <x v="0"/>
    <x v="8"/>
    <x v="8"/>
    <x v="27"/>
    <x v="0"/>
    <x v="0"/>
    <x v="0"/>
  </r>
  <r>
    <x v="334"/>
    <x v="31"/>
    <x v="255"/>
    <x v="1"/>
    <x v="19"/>
    <x v="2"/>
    <x v="122"/>
    <x v="125"/>
    <x v="125"/>
    <x v="0"/>
    <x v="8"/>
    <x v="8"/>
    <x v="27"/>
    <x v="0"/>
    <x v="0"/>
    <x v="0"/>
  </r>
  <r>
    <x v="335"/>
    <x v="31"/>
    <x v="256"/>
    <x v="1"/>
    <x v="19"/>
    <x v="2"/>
    <x v="123"/>
    <x v="126"/>
    <x v="126"/>
    <x v="0"/>
    <x v="8"/>
    <x v="8"/>
    <x v="27"/>
    <x v="0"/>
    <x v="0"/>
    <x v="0"/>
  </r>
  <r>
    <x v="336"/>
    <x v="31"/>
    <x v="257"/>
    <x v="1"/>
    <x v="19"/>
    <x v="5"/>
    <x v="124"/>
    <x v="127"/>
    <x v="127"/>
    <x v="0"/>
    <x v="8"/>
    <x v="8"/>
    <x v="27"/>
    <x v="0"/>
    <x v="0"/>
    <x v="0"/>
  </r>
  <r>
    <x v="337"/>
    <x v="31"/>
    <x v="258"/>
    <x v="1"/>
    <x v="19"/>
    <x v="5"/>
    <x v="125"/>
    <x v="128"/>
    <x v="128"/>
    <x v="0"/>
    <x v="8"/>
    <x v="8"/>
    <x v="27"/>
    <x v="0"/>
    <x v="0"/>
    <x v="0"/>
  </r>
  <r>
    <x v="338"/>
    <x v="31"/>
    <x v="259"/>
    <x v="1"/>
    <x v="19"/>
    <x v="14"/>
    <x v="115"/>
    <x v="118"/>
    <x v="118"/>
    <x v="0"/>
    <x v="8"/>
    <x v="8"/>
    <x v="27"/>
    <x v="0"/>
    <x v="0"/>
    <x v="0"/>
  </r>
  <r>
    <x v="339"/>
    <x v="31"/>
    <x v="260"/>
    <x v="1"/>
    <x v="19"/>
    <x v="14"/>
    <x v="126"/>
    <x v="129"/>
    <x v="129"/>
    <x v="0"/>
    <x v="8"/>
    <x v="8"/>
    <x v="27"/>
    <x v="0"/>
    <x v="0"/>
    <x v="0"/>
  </r>
  <r>
    <x v="340"/>
    <x v="31"/>
    <x v="261"/>
    <x v="1"/>
    <x v="19"/>
    <x v="12"/>
    <x v="127"/>
    <x v="130"/>
    <x v="130"/>
    <x v="0"/>
    <x v="8"/>
    <x v="8"/>
    <x v="27"/>
    <x v="0"/>
    <x v="0"/>
    <x v="0"/>
  </r>
  <r>
    <x v="341"/>
    <x v="31"/>
    <x v="262"/>
    <x v="1"/>
    <x v="19"/>
    <x v="12"/>
    <x v="128"/>
    <x v="131"/>
    <x v="131"/>
    <x v="0"/>
    <x v="8"/>
    <x v="8"/>
    <x v="27"/>
    <x v="0"/>
    <x v="0"/>
    <x v="0"/>
  </r>
  <r>
    <x v="342"/>
    <x v="31"/>
    <x v="263"/>
    <x v="1"/>
    <x v="19"/>
    <x v="8"/>
    <x v="129"/>
    <x v="132"/>
    <x v="132"/>
    <x v="0"/>
    <x v="8"/>
    <x v="8"/>
    <x v="27"/>
    <x v="0"/>
    <x v="0"/>
    <x v="0"/>
  </r>
  <r>
    <x v="343"/>
    <x v="31"/>
    <x v="264"/>
    <x v="1"/>
    <x v="19"/>
    <x v="8"/>
    <x v="130"/>
    <x v="133"/>
    <x v="133"/>
    <x v="0"/>
    <x v="8"/>
    <x v="8"/>
    <x v="27"/>
    <x v="0"/>
    <x v="0"/>
    <x v="0"/>
  </r>
  <r>
    <x v="344"/>
    <x v="31"/>
    <x v="265"/>
    <x v="1"/>
    <x v="19"/>
    <x v="8"/>
    <x v="131"/>
    <x v="134"/>
    <x v="134"/>
    <x v="0"/>
    <x v="8"/>
    <x v="8"/>
    <x v="27"/>
    <x v="0"/>
    <x v="0"/>
    <x v="0"/>
  </r>
  <r>
    <x v="345"/>
    <x v="31"/>
    <x v="266"/>
    <x v="1"/>
    <x v="19"/>
    <x v="8"/>
    <x v="132"/>
    <x v="135"/>
    <x v="135"/>
    <x v="0"/>
    <x v="8"/>
    <x v="8"/>
    <x v="27"/>
    <x v="0"/>
    <x v="0"/>
    <x v="0"/>
  </r>
  <r>
    <x v="346"/>
    <x v="31"/>
    <x v="267"/>
    <x v="1"/>
    <x v="19"/>
    <x v="10"/>
    <x v="133"/>
    <x v="136"/>
    <x v="136"/>
    <x v="0"/>
    <x v="8"/>
    <x v="8"/>
    <x v="27"/>
    <x v="0"/>
    <x v="0"/>
    <x v="0"/>
  </r>
  <r>
    <x v="347"/>
    <x v="32"/>
    <x v="268"/>
    <x v="1"/>
    <x v="20"/>
    <x v="14"/>
    <x v="134"/>
    <x v="137"/>
    <x v="137"/>
    <x v="18"/>
    <x v="8"/>
    <x v="8"/>
    <x v="28"/>
    <x v="0"/>
    <x v="0"/>
    <x v="0"/>
  </r>
  <r>
    <x v="348"/>
    <x v="32"/>
    <x v="269"/>
    <x v="1"/>
    <x v="20"/>
    <x v="14"/>
    <x v="135"/>
    <x v="138"/>
    <x v="138"/>
    <x v="18"/>
    <x v="8"/>
    <x v="8"/>
    <x v="28"/>
    <x v="0"/>
    <x v="0"/>
    <x v="0"/>
  </r>
  <r>
    <x v="349"/>
    <x v="32"/>
    <x v="270"/>
    <x v="1"/>
    <x v="20"/>
    <x v="14"/>
    <x v="136"/>
    <x v="139"/>
    <x v="139"/>
    <x v="18"/>
    <x v="8"/>
    <x v="8"/>
    <x v="28"/>
    <x v="0"/>
    <x v="0"/>
    <x v="0"/>
  </r>
  <r>
    <x v="350"/>
    <x v="32"/>
    <x v="271"/>
    <x v="1"/>
    <x v="20"/>
    <x v="14"/>
    <x v="137"/>
    <x v="140"/>
    <x v="140"/>
    <x v="18"/>
    <x v="8"/>
    <x v="8"/>
    <x v="28"/>
    <x v="0"/>
    <x v="0"/>
    <x v="0"/>
  </r>
  <r>
    <x v="351"/>
    <x v="32"/>
    <x v="272"/>
    <x v="1"/>
    <x v="20"/>
    <x v="9"/>
    <x v="38"/>
    <x v="38"/>
    <x v="38"/>
    <x v="18"/>
    <x v="8"/>
    <x v="8"/>
    <x v="28"/>
    <x v="0"/>
    <x v="0"/>
    <x v="0"/>
  </r>
  <r>
    <x v="352"/>
    <x v="32"/>
    <x v="273"/>
    <x v="1"/>
    <x v="20"/>
    <x v="11"/>
    <x v="138"/>
    <x v="141"/>
    <x v="141"/>
    <x v="18"/>
    <x v="8"/>
    <x v="8"/>
    <x v="28"/>
    <x v="0"/>
    <x v="0"/>
    <x v="0"/>
  </r>
  <r>
    <x v="353"/>
    <x v="33"/>
    <x v="274"/>
    <x v="1"/>
    <x v="21"/>
    <x v="2"/>
    <x v="139"/>
    <x v="142"/>
    <x v="142"/>
    <x v="36"/>
    <x v="8"/>
    <x v="8"/>
    <x v="29"/>
    <x v="0"/>
    <x v="0"/>
    <x v="0"/>
  </r>
  <r>
    <x v="354"/>
    <x v="33"/>
    <x v="275"/>
    <x v="1"/>
    <x v="21"/>
    <x v="5"/>
    <x v="140"/>
    <x v="143"/>
    <x v="143"/>
    <x v="37"/>
    <x v="8"/>
    <x v="8"/>
    <x v="29"/>
    <x v="0"/>
    <x v="0"/>
    <x v="0"/>
  </r>
  <r>
    <x v="355"/>
    <x v="33"/>
    <x v="276"/>
    <x v="1"/>
    <x v="21"/>
    <x v="7"/>
    <x v="141"/>
    <x v="144"/>
    <x v="144"/>
    <x v="36"/>
    <x v="8"/>
    <x v="8"/>
    <x v="29"/>
    <x v="0"/>
    <x v="0"/>
    <x v="0"/>
  </r>
  <r>
    <x v="356"/>
    <x v="33"/>
    <x v="277"/>
    <x v="1"/>
    <x v="21"/>
    <x v="7"/>
    <x v="142"/>
    <x v="145"/>
    <x v="145"/>
    <x v="36"/>
    <x v="8"/>
    <x v="8"/>
    <x v="29"/>
    <x v="0"/>
    <x v="0"/>
    <x v="0"/>
  </r>
  <r>
    <x v="357"/>
    <x v="33"/>
    <x v="278"/>
    <x v="1"/>
    <x v="21"/>
    <x v="12"/>
    <x v="143"/>
    <x v="146"/>
    <x v="146"/>
    <x v="38"/>
    <x v="8"/>
    <x v="8"/>
    <x v="29"/>
    <x v="0"/>
    <x v="0"/>
    <x v="0"/>
  </r>
  <r>
    <x v="358"/>
    <x v="33"/>
    <x v="279"/>
    <x v="1"/>
    <x v="21"/>
    <x v="12"/>
    <x v="144"/>
    <x v="147"/>
    <x v="147"/>
    <x v="1"/>
    <x v="8"/>
    <x v="8"/>
    <x v="29"/>
    <x v="0"/>
    <x v="0"/>
    <x v="0"/>
  </r>
  <r>
    <x v="359"/>
    <x v="33"/>
    <x v="280"/>
    <x v="1"/>
    <x v="21"/>
    <x v="15"/>
    <x v="82"/>
    <x v="85"/>
    <x v="85"/>
    <x v="14"/>
    <x v="8"/>
    <x v="8"/>
    <x v="29"/>
    <x v="0"/>
    <x v="0"/>
    <x v="0"/>
  </r>
  <r>
    <x v="360"/>
    <x v="34"/>
    <x v="281"/>
    <x v="1"/>
    <x v="1"/>
    <x v="3"/>
    <x v="145"/>
    <x v="148"/>
    <x v="148"/>
    <x v="0"/>
    <x v="8"/>
    <x v="8"/>
    <x v="30"/>
    <x v="0"/>
    <x v="0"/>
    <x v="0"/>
  </r>
  <r>
    <x v="361"/>
    <x v="34"/>
    <x v="282"/>
    <x v="1"/>
    <x v="1"/>
    <x v="3"/>
    <x v="146"/>
    <x v="149"/>
    <x v="149"/>
    <x v="0"/>
    <x v="8"/>
    <x v="8"/>
    <x v="30"/>
    <x v="0"/>
    <x v="0"/>
    <x v="0"/>
  </r>
  <r>
    <x v="362"/>
    <x v="34"/>
    <x v="283"/>
    <x v="1"/>
    <x v="1"/>
    <x v="3"/>
    <x v="147"/>
    <x v="150"/>
    <x v="150"/>
    <x v="0"/>
    <x v="8"/>
    <x v="8"/>
    <x v="30"/>
    <x v="0"/>
    <x v="0"/>
    <x v="0"/>
  </r>
  <r>
    <x v="363"/>
    <x v="34"/>
    <x v="284"/>
    <x v="1"/>
    <x v="1"/>
    <x v="3"/>
    <x v="148"/>
    <x v="151"/>
    <x v="151"/>
    <x v="0"/>
    <x v="8"/>
    <x v="8"/>
    <x v="30"/>
    <x v="0"/>
    <x v="0"/>
    <x v="0"/>
  </r>
  <r>
    <x v="364"/>
    <x v="34"/>
    <x v="285"/>
    <x v="1"/>
    <x v="1"/>
    <x v="5"/>
    <x v="149"/>
    <x v="152"/>
    <x v="152"/>
    <x v="0"/>
    <x v="8"/>
    <x v="8"/>
    <x v="30"/>
    <x v="0"/>
    <x v="0"/>
    <x v="0"/>
  </r>
  <r>
    <x v="365"/>
    <x v="34"/>
    <x v="286"/>
    <x v="1"/>
    <x v="1"/>
    <x v="5"/>
    <x v="150"/>
    <x v="153"/>
    <x v="153"/>
    <x v="0"/>
    <x v="8"/>
    <x v="8"/>
    <x v="30"/>
    <x v="0"/>
    <x v="0"/>
    <x v="0"/>
  </r>
  <r>
    <x v="366"/>
    <x v="34"/>
    <x v="287"/>
    <x v="1"/>
    <x v="1"/>
    <x v="4"/>
    <x v="151"/>
    <x v="154"/>
    <x v="154"/>
    <x v="0"/>
    <x v="8"/>
    <x v="8"/>
    <x v="30"/>
    <x v="0"/>
    <x v="0"/>
    <x v="0"/>
  </r>
  <r>
    <x v="367"/>
    <x v="34"/>
    <x v="288"/>
    <x v="1"/>
    <x v="1"/>
    <x v="14"/>
    <x v="152"/>
    <x v="155"/>
    <x v="155"/>
    <x v="0"/>
    <x v="8"/>
    <x v="8"/>
    <x v="30"/>
    <x v="0"/>
    <x v="0"/>
    <x v="0"/>
  </r>
  <r>
    <x v="368"/>
    <x v="34"/>
    <x v="289"/>
    <x v="1"/>
    <x v="1"/>
    <x v="14"/>
    <x v="153"/>
    <x v="156"/>
    <x v="156"/>
    <x v="0"/>
    <x v="8"/>
    <x v="8"/>
    <x v="30"/>
    <x v="0"/>
    <x v="0"/>
    <x v="0"/>
  </r>
  <r>
    <x v="369"/>
    <x v="34"/>
    <x v="290"/>
    <x v="1"/>
    <x v="1"/>
    <x v="14"/>
    <x v="154"/>
    <x v="157"/>
    <x v="157"/>
    <x v="0"/>
    <x v="8"/>
    <x v="8"/>
    <x v="30"/>
    <x v="0"/>
    <x v="0"/>
    <x v="0"/>
  </r>
  <r>
    <x v="370"/>
    <x v="34"/>
    <x v="291"/>
    <x v="1"/>
    <x v="1"/>
    <x v="6"/>
    <x v="155"/>
    <x v="158"/>
    <x v="158"/>
    <x v="0"/>
    <x v="8"/>
    <x v="8"/>
    <x v="30"/>
    <x v="0"/>
    <x v="0"/>
    <x v="0"/>
  </r>
  <r>
    <x v="371"/>
    <x v="34"/>
    <x v="292"/>
    <x v="1"/>
    <x v="1"/>
    <x v="7"/>
    <x v="156"/>
    <x v="159"/>
    <x v="159"/>
    <x v="0"/>
    <x v="8"/>
    <x v="8"/>
    <x v="30"/>
    <x v="0"/>
    <x v="0"/>
    <x v="0"/>
  </r>
  <r>
    <x v="372"/>
    <x v="34"/>
    <x v="293"/>
    <x v="1"/>
    <x v="1"/>
    <x v="7"/>
    <x v="157"/>
    <x v="160"/>
    <x v="160"/>
    <x v="0"/>
    <x v="8"/>
    <x v="8"/>
    <x v="30"/>
    <x v="0"/>
    <x v="0"/>
    <x v="0"/>
  </r>
  <r>
    <x v="373"/>
    <x v="34"/>
    <x v="294"/>
    <x v="1"/>
    <x v="1"/>
    <x v="8"/>
    <x v="158"/>
    <x v="161"/>
    <x v="161"/>
    <x v="0"/>
    <x v="8"/>
    <x v="8"/>
    <x v="30"/>
    <x v="0"/>
    <x v="0"/>
    <x v="0"/>
  </r>
  <r>
    <x v="374"/>
    <x v="34"/>
    <x v="295"/>
    <x v="1"/>
    <x v="1"/>
    <x v="8"/>
    <x v="159"/>
    <x v="162"/>
    <x v="162"/>
    <x v="0"/>
    <x v="8"/>
    <x v="8"/>
    <x v="30"/>
    <x v="0"/>
    <x v="0"/>
    <x v="0"/>
  </r>
  <r>
    <x v="375"/>
    <x v="34"/>
    <x v="296"/>
    <x v="1"/>
    <x v="1"/>
    <x v="8"/>
    <x v="160"/>
    <x v="163"/>
    <x v="163"/>
    <x v="0"/>
    <x v="8"/>
    <x v="8"/>
    <x v="30"/>
    <x v="0"/>
    <x v="0"/>
    <x v="0"/>
  </r>
  <r>
    <x v="376"/>
    <x v="34"/>
    <x v="297"/>
    <x v="1"/>
    <x v="1"/>
    <x v="8"/>
    <x v="161"/>
    <x v="164"/>
    <x v="164"/>
    <x v="0"/>
    <x v="8"/>
    <x v="8"/>
    <x v="30"/>
    <x v="0"/>
    <x v="0"/>
    <x v="0"/>
  </r>
  <r>
    <x v="377"/>
    <x v="34"/>
    <x v="298"/>
    <x v="1"/>
    <x v="1"/>
    <x v="8"/>
    <x v="162"/>
    <x v="165"/>
    <x v="165"/>
    <x v="0"/>
    <x v="8"/>
    <x v="8"/>
    <x v="30"/>
    <x v="0"/>
    <x v="0"/>
    <x v="0"/>
  </r>
  <r>
    <x v="378"/>
    <x v="34"/>
    <x v="299"/>
    <x v="1"/>
    <x v="1"/>
    <x v="9"/>
    <x v="163"/>
    <x v="166"/>
    <x v="166"/>
    <x v="0"/>
    <x v="8"/>
    <x v="8"/>
    <x v="30"/>
    <x v="0"/>
    <x v="0"/>
    <x v="0"/>
  </r>
  <r>
    <x v="379"/>
    <x v="34"/>
    <x v="300"/>
    <x v="1"/>
    <x v="1"/>
    <x v="11"/>
    <x v="164"/>
    <x v="167"/>
    <x v="167"/>
    <x v="0"/>
    <x v="8"/>
    <x v="8"/>
    <x v="30"/>
    <x v="0"/>
    <x v="0"/>
    <x v="0"/>
  </r>
  <r>
    <x v="380"/>
    <x v="34"/>
    <x v="301"/>
    <x v="1"/>
    <x v="1"/>
    <x v="11"/>
    <x v="165"/>
    <x v="168"/>
    <x v="168"/>
    <x v="0"/>
    <x v="8"/>
    <x v="8"/>
    <x v="30"/>
    <x v="0"/>
    <x v="0"/>
    <x v="0"/>
  </r>
  <r>
    <x v="381"/>
    <x v="35"/>
    <x v="302"/>
    <x v="1"/>
    <x v="22"/>
    <x v="4"/>
    <x v="7"/>
    <x v="7"/>
    <x v="7"/>
    <x v="0"/>
    <x v="8"/>
    <x v="8"/>
    <x v="31"/>
    <x v="0"/>
    <x v="0"/>
    <x v="0"/>
  </r>
  <r>
    <x v="382"/>
    <x v="35"/>
    <x v="303"/>
    <x v="1"/>
    <x v="22"/>
    <x v="4"/>
    <x v="166"/>
    <x v="169"/>
    <x v="169"/>
    <x v="0"/>
    <x v="8"/>
    <x v="8"/>
    <x v="31"/>
    <x v="0"/>
    <x v="0"/>
    <x v="0"/>
  </r>
  <r>
    <x v="383"/>
    <x v="35"/>
    <x v="304"/>
    <x v="1"/>
    <x v="22"/>
    <x v="6"/>
    <x v="167"/>
    <x v="170"/>
    <x v="170"/>
    <x v="0"/>
    <x v="8"/>
    <x v="8"/>
    <x v="31"/>
    <x v="0"/>
    <x v="0"/>
    <x v="0"/>
  </r>
  <r>
    <x v="384"/>
    <x v="35"/>
    <x v="305"/>
    <x v="1"/>
    <x v="22"/>
    <x v="13"/>
    <x v="112"/>
    <x v="115"/>
    <x v="115"/>
    <x v="0"/>
    <x v="8"/>
    <x v="8"/>
    <x v="31"/>
    <x v="0"/>
    <x v="0"/>
    <x v="0"/>
  </r>
  <r>
    <x v="385"/>
    <x v="35"/>
    <x v="306"/>
    <x v="1"/>
    <x v="22"/>
    <x v="13"/>
    <x v="168"/>
    <x v="171"/>
    <x v="171"/>
    <x v="0"/>
    <x v="8"/>
    <x v="8"/>
    <x v="31"/>
    <x v="0"/>
    <x v="0"/>
    <x v="0"/>
  </r>
  <r>
    <x v="386"/>
    <x v="35"/>
    <x v="307"/>
    <x v="1"/>
    <x v="22"/>
    <x v="13"/>
    <x v="113"/>
    <x v="116"/>
    <x v="116"/>
    <x v="0"/>
    <x v="8"/>
    <x v="8"/>
    <x v="31"/>
    <x v="0"/>
    <x v="0"/>
    <x v="0"/>
  </r>
  <r>
    <x v="387"/>
    <x v="36"/>
    <x v="308"/>
    <x v="1"/>
    <x v="23"/>
    <x v="14"/>
    <x v="169"/>
    <x v="172"/>
    <x v="172"/>
    <x v="39"/>
    <x v="9"/>
    <x v="9"/>
    <x v="32"/>
    <x v="0"/>
    <x v="0"/>
    <x v="0"/>
  </r>
  <r>
    <x v="388"/>
    <x v="36"/>
    <x v="309"/>
    <x v="1"/>
    <x v="23"/>
    <x v="14"/>
    <x v="170"/>
    <x v="173"/>
    <x v="173"/>
    <x v="39"/>
    <x v="9"/>
    <x v="9"/>
    <x v="32"/>
    <x v="0"/>
    <x v="0"/>
    <x v="0"/>
  </r>
  <r>
    <x v="389"/>
    <x v="36"/>
    <x v="310"/>
    <x v="1"/>
    <x v="23"/>
    <x v="14"/>
    <x v="171"/>
    <x v="174"/>
    <x v="174"/>
    <x v="40"/>
    <x v="9"/>
    <x v="9"/>
    <x v="32"/>
    <x v="0"/>
    <x v="0"/>
    <x v="0"/>
  </r>
  <r>
    <x v="390"/>
    <x v="36"/>
    <x v="311"/>
    <x v="1"/>
    <x v="23"/>
    <x v="6"/>
    <x v="172"/>
    <x v="175"/>
    <x v="175"/>
    <x v="41"/>
    <x v="9"/>
    <x v="9"/>
    <x v="32"/>
    <x v="0"/>
    <x v="0"/>
    <x v="0"/>
  </r>
  <r>
    <x v="391"/>
    <x v="36"/>
    <x v="312"/>
    <x v="1"/>
    <x v="23"/>
    <x v="6"/>
    <x v="173"/>
    <x v="176"/>
    <x v="176"/>
    <x v="41"/>
    <x v="9"/>
    <x v="9"/>
    <x v="32"/>
    <x v="0"/>
    <x v="0"/>
    <x v="0"/>
  </r>
  <r>
    <x v="392"/>
    <x v="36"/>
    <x v="313"/>
    <x v="1"/>
    <x v="23"/>
    <x v="6"/>
    <x v="174"/>
    <x v="177"/>
    <x v="177"/>
    <x v="42"/>
    <x v="9"/>
    <x v="9"/>
    <x v="32"/>
    <x v="0"/>
    <x v="0"/>
    <x v="0"/>
  </r>
  <r>
    <x v="393"/>
    <x v="36"/>
    <x v="314"/>
    <x v="1"/>
    <x v="23"/>
    <x v="8"/>
    <x v="175"/>
    <x v="178"/>
    <x v="178"/>
    <x v="43"/>
    <x v="9"/>
    <x v="9"/>
    <x v="32"/>
    <x v="0"/>
    <x v="0"/>
    <x v="0"/>
  </r>
  <r>
    <x v="394"/>
    <x v="36"/>
    <x v="315"/>
    <x v="1"/>
    <x v="23"/>
    <x v="8"/>
    <x v="176"/>
    <x v="179"/>
    <x v="179"/>
    <x v="43"/>
    <x v="9"/>
    <x v="9"/>
    <x v="32"/>
    <x v="0"/>
    <x v="0"/>
    <x v="0"/>
  </r>
  <r>
    <x v="395"/>
    <x v="36"/>
    <x v="316"/>
    <x v="1"/>
    <x v="23"/>
    <x v="15"/>
    <x v="177"/>
    <x v="180"/>
    <x v="180"/>
    <x v="44"/>
    <x v="9"/>
    <x v="9"/>
    <x v="32"/>
    <x v="0"/>
    <x v="0"/>
    <x v="0"/>
  </r>
  <r>
    <x v="396"/>
    <x v="37"/>
    <x v="317"/>
    <x v="1"/>
    <x v="24"/>
    <x v="7"/>
    <x v="178"/>
    <x v="181"/>
    <x v="181"/>
    <x v="45"/>
    <x v="10"/>
    <x v="10"/>
    <x v="33"/>
    <x v="0"/>
    <x v="0"/>
    <x v="0"/>
  </r>
  <r>
    <x v="397"/>
    <x v="37"/>
    <x v="318"/>
    <x v="1"/>
    <x v="24"/>
    <x v="7"/>
    <x v="179"/>
    <x v="182"/>
    <x v="182"/>
    <x v="45"/>
    <x v="10"/>
    <x v="10"/>
    <x v="33"/>
    <x v="0"/>
    <x v="0"/>
    <x v="0"/>
  </r>
  <r>
    <x v="398"/>
    <x v="38"/>
    <x v="319"/>
    <x v="1"/>
    <x v="25"/>
    <x v="6"/>
    <x v="180"/>
    <x v="183"/>
    <x v="183"/>
    <x v="46"/>
    <x v="10"/>
    <x v="10"/>
    <x v="34"/>
    <x v="0"/>
    <x v="0"/>
    <x v="0"/>
  </r>
  <r>
    <x v="399"/>
    <x v="38"/>
    <x v="320"/>
    <x v="1"/>
    <x v="25"/>
    <x v="6"/>
    <x v="146"/>
    <x v="149"/>
    <x v="149"/>
    <x v="47"/>
    <x v="10"/>
    <x v="10"/>
    <x v="34"/>
    <x v="0"/>
    <x v="0"/>
    <x v="0"/>
  </r>
  <r>
    <x v="400"/>
    <x v="38"/>
    <x v="321"/>
    <x v="1"/>
    <x v="25"/>
    <x v="8"/>
    <x v="181"/>
    <x v="184"/>
    <x v="184"/>
    <x v="48"/>
    <x v="10"/>
    <x v="10"/>
    <x v="34"/>
    <x v="0"/>
    <x v="0"/>
    <x v="0"/>
  </r>
  <r>
    <x v="401"/>
    <x v="38"/>
    <x v="322"/>
    <x v="1"/>
    <x v="25"/>
    <x v="8"/>
    <x v="182"/>
    <x v="185"/>
    <x v="185"/>
    <x v="49"/>
    <x v="10"/>
    <x v="10"/>
    <x v="34"/>
    <x v="0"/>
    <x v="0"/>
    <x v="0"/>
  </r>
  <r>
    <x v="402"/>
    <x v="39"/>
    <x v="323"/>
    <x v="1"/>
    <x v="26"/>
    <x v="1"/>
    <x v="183"/>
    <x v="186"/>
    <x v="186"/>
    <x v="38"/>
    <x v="11"/>
    <x v="11"/>
    <x v="35"/>
    <x v="0"/>
    <x v="0"/>
    <x v="0"/>
  </r>
  <r>
    <x v="403"/>
    <x v="39"/>
    <x v="324"/>
    <x v="1"/>
    <x v="26"/>
    <x v="14"/>
    <x v="184"/>
    <x v="187"/>
    <x v="187"/>
    <x v="50"/>
    <x v="11"/>
    <x v="11"/>
    <x v="35"/>
    <x v="0"/>
    <x v="0"/>
    <x v="0"/>
  </r>
  <r>
    <x v="404"/>
    <x v="39"/>
    <x v="325"/>
    <x v="1"/>
    <x v="26"/>
    <x v="14"/>
    <x v="185"/>
    <x v="188"/>
    <x v="188"/>
    <x v="38"/>
    <x v="11"/>
    <x v="11"/>
    <x v="35"/>
    <x v="0"/>
    <x v="0"/>
    <x v="0"/>
  </r>
  <r>
    <x v="405"/>
    <x v="39"/>
    <x v="326"/>
    <x v="1"/>
    <x v="26"/>
    <x v="14"/>
    <x v="186"/>
    <x v="189"/>
    <x v="189"/>
    <x v="51"/>
    <x v="11"/>
    <x v="11"/>
    <x v="35"/>
    <x v="0"/>
    <x v="0"/>
    <x v="0"/>
  </r>
  <r>
    <x v="406"/>
    <x v="39"/>
    <x v="327"/>
    <x v="1"/>
    <x v="26"/>
    <x v="14"/>
    <x v="187"/>
    <x v="190"/>
    <x v="190"/>
    <x v="38"/>
    <x v="11"/>
    <x v="11"/>
    <x v="35"/>
    <x v="0"/>
    <x v="0"/>
    <x v="0"/>
  </r>
  <r>
    <x v="407"/>
    <x v="39"/>
    <x v="328"/>
    <x v="1"/>
    <x v="26"/>
    <x v="12"/>
    <x v="188"/>
    <x v="191"/>
    <x v="191"/>
    <x v="52"/>
    <x v="11"/>
    <x v="11"/>
    <x v="35"/>
    <x v="0"/>
    <x v="0"/>
    <x v="0"/>
  </r>
  <r>
    <x v="408"/>
    <x v="40"/>
    <x v="329"/>
    <x v="1"/>
    <x v="27"/>
    <x v="1"/>
    <x v="189"/>
    <x v="192"/>
    <x v="192"/>
    <x v="1"/>
    <x v="11"/>
    <x v="11"/>
    <x v="36"/>
    <x v="0"/>
    <x v="0"/>
    <x v="0"/>
  </r>
  <r>
    <x v="409"/>
    <x v="40"/>
    <x v="330"/>
    <x v="1"/>
    <x v="27"/>
    <x v="1"/>
    <x v="190"/>
    <x v="193"/>
    <x v="193"/>
    <x v="53"/>
    <x v="11"/>
    <x v="11"/>
    <x v="36"/>
    <x v="0"/>
    <x v="0"/>
    <x v="0"/>
  </r>
  <r>
    <x v="410"/>
    <x v="40"/>
    <x v="331"/>
    <x v="1"/>
    <x v="27"/>
    <x v="11"/>
    <x v="191"/>
    <x v="194"/>
    <x v="194"/>
    <x v="1"/>
    <x v="11"/>
    <x v="11"/>
    <x v="36"/>
    <x v="0"/>
    <x v="0"/>
    <x v="0"/>
  </r>
  <r>
    <x v="411"/>
    <x v="40"/>
    <x v="332"/>
    <x v="1"/>
    <x v="27"/>
    <x v="11"/>
    <x v="192"/>
    <x v="195"/>
    <x v="195"/>
    <x v="1"/>
    <x v="11"/>
    <x v="11"/>
    <x v="36"/>
    <x v="0"/>
    <x v="0"/>
    <x v="0"/>
  </r>
  <r>
    <x v="412"/>
    <x v="40"/>
    <x v="333"/>
    <x v="1"/>
    <x v="27"/>
    <x v="11"/>
    <x v="193"/>
    <x v="196"/>
    <x v="196"/>
    <x v="1"/>
    <x v="11"/>
    <x v="11"/>
    <x v="36"/>
    <x v="0"/>
    <x v="0"/>
    <x v="0"/>
  </r>
  <r>
    <x v="413"/>
    <x v="40"/>
    <x v="334"/>
    <x v="1"/>
    <x v="27"/>
    <x v="11"/>
    <x v="194"/>
    <x v="197"/>
    <x v="197"/>
    <x v="1"/>
    <x v="11"/>
    <x v="11"/>
    <x v="36"/>
    <x v="0"/>
    <x v="0"/>
    <x v="0"/>
  </r>
  <r>
    <x v="414"/>
    <x v="40"/>
    <x v="335"/>
    <x v="1"/>
    <x v="27"/>
    <x v="11"/>
    <x v="195"/>
    <x v="198"/>
    <x v="198"/>
    <x v="1"/>
    <x v="11"/>
    <x v="11"/>
    <x v="36"/>
    <x v="0"/>
    <x v="0"/>
    <x v="0"/>
  </r>
  <r>
    <x v="415"/>
    <x v="41"/>
    <x v="336"/>
    <x v="1"/>
    <x v="28"/>
    <x v="10"/>
    <x v="196"/>
    <x v="199"/>
    <x v="199"/>
    <x v="54"/>
    <x v="11"/>
    <x v="11"/>
    <x v="37"/>
    <x v="0"/>
    <x v="0"/>
    <x v="0"/>
  </r>
  <r>
    <x v="416"/>
    <x v="41"/>
    <x v="337"/>
    <x v="1"/>
    <x v="28"/>
    <x v="10"/>
    <x v="197"/>
    <x v="200"/>
    <x v="200"/>
    <x v="54"/>
    <x v="11"/>
    <x v="11"/>
    <x v="37"/>
    <x v="0"/>
    <x v="0"/>
    <x v="0"/>
  </r>
  <r>
    <x v="417"/>
    <x v="41"/>
    <x v="338"/>
    <x v="1"/>
    <x v="28"/>
    <x v="11"/>
    <x v="198"/>
    <x v="201"/>
    <x v="201"/>
    <x v="54"/>
    <x v="11"/>
    <x v="11"/>
    <x v="37"/>
    <x v="0"/>
    <x v="0"/>
    <x v="0"/>
  </r>
  <r>
    <x v="418"/>
    <x v="42"/>
    <x v="339"/>
    <x v="1"/>
    <x v="29"/>
    <x v="12"/>
    <x v="199"/>
    <x v="202"/>
    <x v="202"/>
    <x v="5"/>
    <x v="11"/>
    <x v="11"/>
    <x v="38"/>
    <x v="0"/>
    <x v="0"/>
    <x v="0"/>
  </r>
  <r>
    <x v="419"/>
    <x v="42"/>
    <x v="340"/>
    <x v="1"/>
    <x v="29"/>
    <x v="12"/>
    <x v="200"/>
    <x v="203"/>
    <x v="203"/>
    <x v="5"/>
    <x v="11"/>
    <x v="11"/>
    <x v="38"/>
    <x v="0"/>
    <x v="0"/>
    <x v="0"/>
  </r>
  <r>
    <x v="420"/>
    <x v="43"/>
    <x v="341"/>
    <x v="1"/>
    <x v="30"/>
    <x v="2"/>
    <x v="201"/>
    <x v="204"/>
    <x v="204"/>
    <x v="0"/>
    <x v="11"/>
    <x v="11"/>
    <x v="39"/>
    <x v="0"/>
    <x v="0"/>
    <x v="0"/>
  </r>
  <r>
    <x v="421"/>
    <x v="43"/>
    <x v="342"/>
    <x v="1"/>
    <x v="30"/>
    <x v="2"/>
    <x v="202"/>
    <x v="205"/>
    <x v="205"/>
    <x v="0"/>
    <x v="11"/>
    <x v="11"/>
    <x v="39"/>
    <x v="0"/>
    <x v="0"/>
    <x v="0"/>
  </r>
  <r>
    <x v="422"/>
    <x v="43"/>
    <x v="343"/>
    <x v="1"/>
    <x v="30"/>
    <x v="2"/>
    <x v="203"/>
    <x v="206"/>
    <x v="206"/>
    <x v="0"/>
    <x v="11"/>
    <x v="11"/>
    <x v="39"/>
    <x v="0"/>
    <x v="0"/>
    <x v="0"/>
  </r>
  <r>
    <x v="423"/>
    <x v="43"/>
    <x v="344"/>
    <x v="1"/>
    <x v="30"/>
    <x v="2"/>
    <x v="204"/>
    <x v="207"/>
    <x v="207"/>
    <x v="0"/>
    <x v="11"/>
    <x v="11"/>
    <x v="39"/>
    <x v="0"/>
    <x v="0"/>
    <x v="0"/>
  </r>
  <r>
    <x v="424"/>
    <x v="43"/>
    <x v="345"/>
    <x v="1"/>
    <x v="30"/>
    <x v="7"/>
    <x v="205"/>
    <x v="208"/>
    <x v="208"/>
    <x v="0"/>
    <x v="11"/>
    <x v="11"/>
    <x v="39"/>
    <x v="0"/>
    <x v="0"/>
    <x v="0"/>
  </r>
  <r>
    <x v="425"/>
    <x v="44"/>
    <x v="346"/>
    <x v="1"/>
    <x v="31"/>
    <x v="1"/>
    <x v="206"/>
    <x v="209"/>
    <x v="209"/>
    <x v="55"/>
    <x v="11"/>
    <x v="11"/>
    <x v="40"/>
    <x v="0"/>
    <x v="0"/>
    <x v="0"/>
  </r>
  <r>
    <x v="426"/>
    <x v="44"/>
    <x v="347"/>
    <x v="1"/>
    <x v="31"/>
    <x v="3"/>
    <x v="207"/>
    <x v="210"/>
    <x v="210"/>
    <x v="3"/>
    <x v="11"/>
    <x v="11"/>
    <x v="40"/>
    <x v="0"/>
    <x v="0"/>
    <x v="0"/>
  </r>
  <r>
    <x v="427"/>
    <x v="44"/>
    <x v="348"/>
    <x v="1"/>
    <x v="31"/>
    <x v="4"/>
    <x v="208"/>
    <x v="211"/>
    <x v="211"/>
    <x v="3"/>
    <x v="11"/>
    <x v="11"/>
    <x v="40"/>
    <x v="0"/>
    <x v="0"/>
    <x v="0"/>
  </r>
  <r>
    <x v="428"/>
    <x v="44"/>
    <x v="349"/>
    <x v="1"/>
    <x v="31"/>
    <x v="14"/>
    <x v="209"/>
    <x v="212"/>
    <x v="212"/>
    <x v="3"/>
    <x v="11"/>
    <x v="11"/>
    <x v="40"/>
    <x v="0"/>
    <x v="0"/>
    <x v="0"/>
  </r>
  <r>
    <x v="429"/>
    <x v="44"/>
    <x v="350"/>
    <x v="1"/>
    <x v="31"/>
    <x v="14"/>
    <x v="210"/>
    <x v="213"/>
    <x v="213"/>
    <x v="3"/>
    <x v="11"/>
    <x v="11"/>
    <x v="40"/>
    <x v="0"/>
    <x v="0"/>
    <x v="0"/>
  </r>
  <r>
    <x v="430"/>
    <x v="44"/>
    <x v="351"/>
    <x v="1"/>
    <x v="31"/>
    <x v="7"/>
    <x v="211"/>
    <x v="214"/>
    <x v="214"/>
    <x v="3"/>
    <x v="11"/>
    <x v="11"/>
    <x v="40"/>
    <x v="0"/>
    <x v="0"/>
    <x v="0"/>
  </r>
  <r>
    <x v="431"/>
    <x v="44"/>
    <x v="352"/>
    <x v="1"/>
    <x v="31"/>
    <x v="7"/>
    <x v="212"/>
    <x v="215"/>
    <x v="215"/>
    <x v="3"/>
    <x v="11"/>
    <x v="11"/>
    <x v="40"/>
    <x v="0"/>
    <x v="0"/>
    <x v="0"/>
  </r>
  <r>
    <x v="432"/>
    <x v="44"/>
    <x v="353"/>
    <x v="1"/>
    <x v="31"/>
    <x v="7"/>
    <x v="171"/>
    <x v="174"/>
    <x v="174"/>
    <x v="3"/>
    <x v="11"/>
    <x v="11"/>
    <x v="40"/>
    <x v="0"/>
    <x v="0"/>
    <x v="0"/>
  </r>
  <r>
    <x v="433"/>
    <x v="44"/>
    <x v="354"/>
    <x v="1"/>
    <x v="31"/>
    <x v="7"/>
    <x v="213"/>
    <x v="216"/>
    <x v="216"/>
    <x v="3"/>
    <x v="11"/>
    <x v="11"/>
    <x v="40"/>
    <x v="0"/>
    <x v="0"/>
    <x v="0"/>
  </r>
  <r>
    <x v="434"/>
    <x v="44"/>
    <x v="355"/>
    <x v="1"/>
    <x v="31"/>
    <x v="7"/>
    <x v="214"/>
    <x v="217"/>
    <x v="217"/>
    <x v="3"/>
    <x v="11"/>
    <x v="11"/>
    <x v="40"/>
    <x v="0"/>
    <x v="0"/>
    <x v="0"/>
  </r>
  <r>
    <x v="435"/>
    <x v="44"/>
    <x v="356"/>
    <x v="1"/>
    <x v="31"/>
    <x v="8"/>
    <x v="215"/>
    <x v="218"/>
    <x v="218"/>
    <x v="3"/>
    <x v="11"/>
    <x v="11"/>
    <x v="40"/>
    <x v="0"/>
    <x v="0"/>
    <x v="0"/>
  </r>
  <r>
    <x v="436"/>
    <x v="44"/>
    <x v="357"/>
    <x v="1"/>
    <x v="31"/>
    <x v="8"/>
    <x v="216"/>
    <x v="219"/>
    <x v="219"/>
    <x v="3"/>
    <x v="11"/>
    <x v="11"/>
    <x v="40"/>
    <x v="0"/>
    <x v="0"/>
    <x v="0"/>
  </r>
  <r>
    <x v="74"/>
    <x v="44"/>
    <x v="358"/>
    <x v="2"/>
    <x v="31"/>
    <x v="13"/>
    <x v="217"/>
    <x v="220"/>
    <x v="220"/>
    <x v="56"/>
    <x v="11"/>
    <x v="11"/>
    <x v="40"/>
    <x v="0"/>
    <x v="0"/>
    <x v="0"/>
  </r>
  <r>
    <x v="437"/>
    <x v="45"/>
    <x v="359"/>
    <x v="1"/>
    <x v="32"/>
    <x v="15"/>
    <x v="218"/>
    <x v="221"/>
    <x v="221"/>
    <x v="0"/>
    <x v="12"/>
    <x v="12"/>
    <x v="41"/>
    <x v="0"/>
    <x v="0"/>
    <x v="0"/>
  </r>
  <r>
    <x v="438"/>
    <x v="46"/>
    <x v="360"/>
    <x v="1"/>
    <x v="33"/>
    <x v="1"/>
    <x v="219"/>
    <x v="222"/>
    <x v="222"/>
    <x v="57"/>
    <x v="12"/>
    <x v="12"/>
    <x v="42"/>
    <x v="0"/>
    <x v="0"/>
    <x v="0"/>
  </r>
  <r>
    <x v="439"/>
    <x v="46"/>
    <x v="361"/>
    <x v="1"/>
    <x v="33"/>
    <x v="1"/>
    <x v="220"/>
    <x v="223"/>
    <x v="223"/>
    <x v="57"/>
    <x v="12"/>
    <x v="12"/>
    <x v="42"/>
    <x v="0"/>
    <x v="0"/>
    <x v="0"/>
  </r>
  <r>
    <x v="440"/>
    <x v="46"/>
    <x v="362"/>
    <x v="1"/>
    <x v="33"/>
    <x v="3"/>
    <x v="221"/>
    <x v="224"/>
    <x v="224"/>
    <x v="58"/>
    <x v="12"/>
    <x v="12"/>
    <x v="42"/>
    <x v="0"/>
    <x v="0"/>
    <x v="0"/>
  </r>
  <r>
    <x v="441"/>
    <x v="46"/>
    <x v="363"/>
    <x v="1"/>
    <x v="33"/>
    <x v="3"/>
    <x v="222"/>
    <x v="225"/>
    <x v="225"/>
    <x v="59"/>
    <x v="12"/>
    <x v="12"/>
    <x v="42"/>
    <x v="0"/>
    <x v="0"/>
    <x v="0"/>
  </r>
  <r>
    <x v="442"/>
    <x v="46"/>
    <x v="364"/>
    <x v="1"/>
    <x v="33"/>
    <x v="3"/>
    <x v="223"/>
    <x v="226"/>
    <x v="226"/>
    <x v="57"/>
    <x v="12"/>
    <x v="12"/>
    <x v="42"/>
    <x v="0"/>
    <x v="0"/>
    <x v="0"/>
  </r>
  <r>
    <x v="443"/>
    <x v="46"/>
    <x v="365"/>
    <x v="1"/>
    <x v="33"/>
    <x v="2"/>
    <x v="224"/>
    <x v="227"/>
    <x v="227"/>
    <x v="57"/>
    <x v="12"/>
    <x v="12"/>
    <x v="42"/>
    <x v="0"/>
    <x v="0"/>
    <x v="0"/>
  </r>
  <r>
    <x v="444"/>
    <x v="46"/>
    <x v="366"/>
    <x v="1"/>
    <x v="33"/>
    <x v="14"/>
    <x v="225"/>
    <x v="228"/>
    <x v="228"/>
    <x v="57"/>
    <x v="12"/>
    <x v="12"/>
    <x v="42"/>
    <x v="0"/>
    <x v="0"/>
    <x v="0"/>
  </r>
  <r>
    <x v="445"/>
    <x v="46"/>
    <x v="367"/>
    <x v="1"/>
    <x v="33"/>
    <x v="7"/>
    <x v="226"/>
    <x v="229"/>
    <x v="229"/>
    <x v="57"/>
    <x v="12"/>
    <x v="12"/>
    <x v="42"/>
    <x v="0"/>
    <x v="0"/>
    <x v="0"/>
  </r>
  <r>
    <x v="446"/>
    <x v="46"/>
    <x v="368"/>
    <x v="1"/>
    <x v="33"/>
    <x v="7"/>
    <x v="227"/>
    <x v="230"/>
    <x v="230"/>
    <x v="57"/>
    <x v="12"/>
    <x v="12"/>
    <x v="42"/>
    <x v="0"/>
    <x v="0"/>
    <x v="0"/>
  </r>
  <r>
    <x v="447"/>
    <x v="46"/>
    <x v="369"/>
    <x v="1"/>
    <x v="33"/>
    <x v="7"/>
    <x v="228"/>
    <x v="231"/>
    <x v="231"/>
    <x v="60"/>
    <x v="12"/>
    <x v="12"/>
    <x v="42"/>
    <x v="0"/>
    <x v="0"/>
    <x v="0"/>
  </r>
  <r>
    <x v="448"/>
    <x v="47"/>
    <x v="370"/>
    <x v="1"/>
    <x v="34"/>
    <x v="5"/>
    <x v="229"/>
    <x v="232"/>
    <x v="232"/>
    <x v="61"/>
    <x v="12"/>
    <x v="12"/>
    <x v="43"/>
    <x v="0"/>
    <x v="0"/>
    <x v="0"/>
  </r>
  <r>
    <x v="449"/>
    <x v="47"/>
    <x v="371"/>
    <x v="1"/>
    <x v="34"/>
    <x v="4"/>
    <x v="230"/>
    <x v="233"/>
    <x v="233"/>
    <x v="62"/>
    <x v="12"/>
    <x v="12"/>
    <x v="43"/>
    <x v="0"/>
    <x v="0"/>
    <x v="0"/>
  </r>
  <r>
    <x v="450"/>
    <x v="47"/>
    <x v="372"/>
    <x v="1"/>
    <x v="34"/>
    <x v="14"/>
    <x v="231"/>
    <x v="234"/>
    <x v="234"/>
    <x v="61"/>
    <x v="12"/>
    <x v="12"/>
    <x v="43"/>
    <x v="0"/>
    <x v="0"/>
    <x v="0"/>
  </r>
  <r>
    <x v="451"/>
    <x v="47"/>
    <x v="373"/>
    <x v="1"/>
    <x v="34"/>
    <x v="14"/>
    <x v="185"/>
    <x v="188"/>
    <x v="188"/>
    <x v="18"/>
    <x v="12"/>
    <x v="12"/>
    <x v="43"/>
    <x v="0"/>
    <x v="0"/>
    <x v="0"/>
  </r>
  <r>
    <x v="452"/>
    <x v="47"/>
    <x v="374"/>
    <x v="1"/>
    <x v="34"/>
    <x v="14"/>
    <x v="232"/>
    <x v="235"/>
    <x v="235"/>
    <x v="18"/>
    <x v="12"/>
    <x v="12"/>
    <x v="43"/>
    <x v="0"/>
    <x v="0"/>
    <x v="0"/>
  </r>
  <r>
    <x v="453"/>
    <x v="47"/>
    <x v="375"/>
    <x v="1"/>
    <x v="34"/>
    <x v="14"/>
    <x v="233"/>
    <x v="236"/>
    <x v="236"/>
    <x v="61"/>
    <x v="12"/>
    <x v="12"/>
    <x v="43"/>
    <x v="0"/>
    <x v="0"/>
    <x v="0"/>
  </r>
  <r>
    <x v="454"/>
    <x v="47"/>
    <x v="376"/>
    <x v="1"/>
    <x v="34"/>
    <x v="14"/>
    <x v="234"/>
    <x v="237"/>
    <x v="237"/>
    <x v="61"/>
    <x v="12"/>
    <x v="12"/>
    <x v="43"/>
    <x v="0"/>
    <x v="0"/>
    <x v="0"/>
  </r>
  <r>
    <x v="455"/>
    <x v="47"/>
    <x v="377"/>
    <x v="1"/>
    <x v="34"/>
    <x v="13"/>
    <x v="235"/>
    <x v="238"/>
    <x v="238"/>
    <x v="18"/>
    <x v="12"/>
    <x v="12"/>
    <x v="43"/>
    <x v="0"/>
    <x v="0"/>
    <x v="0"/>
  </r>
  <r>
    <x v="456"/>
    <x v="48"/>
    <x v="378"/>
    <x v="1"/>
    <x v="35"/>
    <x v="1"/>
    <x v="236"/>
    <x v="239"/>
    <x v="239"/>
    <x v="63"/>
    <x v="12"/>
    <x v="12"/>
    <x v="44"/>
    <x v="0"/>
    <x v="0"/>
    <x v="0"/>
  </r>
  <r>
    <x v="457"/>
    <x v="48"/>
    <x v="379"/>
    <x v="1"/>
    <x v="35"/>
    <x v="1"/>
    <x v="237"/>
    <x v="240"/>
    <x v="240"/>
    <x v="63"/>
    <x v="12"/>
    <x v="12"/>
    <x v="44"/>
    <x v="0"/>
    <x v="0"/>
    <x v="0"/>
  </r>
  <r>
    <x v="458"/>
    <x v="48"/>
    <x v="380"/>
    <x v="1"/>
    <x v="35"/>
    <x v="1"/>
    <x v="238"/>
    <x v="241"/>
    <x v="241"/>
    <x v="63"/>
    <x v="12"/>
    <x v="12"/>
    <x v="44"/>
    <x v="0"/>
    <x v="0"/>
    <x v="0"/>
  </r>
  <r>
    <x v="459"/>
    <x v="48"/>
    <x v="381"/>
    <x v="1"/>
    <x v="35"/>
    <x v="1"/>
    <x v="239"/>
    <x v="242"/>
    <x v="242"/>
    <x v="64"/>
    <x v="12"/>
    <x v="12"/>
    <x v="44"/>
    <x v="0"/>
    <x v="0"/>
    <x v="0"/>
  </r>
  <r>
    <x v="460"/>
    <x v="48"/>
    <x v="382"/>
    <x v="1"/>
    <x v="35"/>
    <x v="1"/>
    <x v="240"/>
    <x v="243"/>
    <x v="243"/>
    <x v="63"/>
    <x v="12"/>
    <x v="12"/>
    <x v="44"/>
    <x v="0"/>
    <x v="0"/>
    <x v="0"/>
  </r>
  <r>
    <x v="461"/>
    <x v="49"/>
    <x v="383"/>
    <x v="1"/>
    <x v="36"/>
    <x v="8"/>
    <x v="241"/>
    <x v="244"/>
    <x v="244"/>
    <x v="0"/>
    <x v="13"/>
    <x v="13"/>
    <x v="45"/>
    <x v="0"/>
    <x v="0"/>
    <x v="0"/>
  </r>
  <r>
    <x v="462"/>
    <x v="49"/>
    <x v="384"/>
    <x v="1"/>
    <x v="36"/>
    <x v="10"/>
    <x v="242"/>
    <x v="245"/>
    <x v="245"/>
    <x v="0"/>
    <x v="13"/>
    <x v="13"/>
    <x v="45"/>
    <x v="0"/>
    <x v="0"/>
    <x v="0"/>
  </r>
  <r>
    <x v="463"/>
    <x v="49"/>
    <x v="385"/>
    <x v="1"/>
    <x v="36"/>
    <x v="16"/>
    <x v="243"/>
    <x v="246"/>
    <x v="246"/>
    <x v="0"/>
    <x v="13"/>
    <x v="13"/>
    <x v="45"/>
    <x v="0"/>
    <x v="0"/>
    <x v="0"/>
  </r>
  <r>
    <x v="464"/>
    <x v="50"/>
    <x v="386"/>
    <x v="1"/>
    <x v="37"/>
    <x v="1"/>
    <x v="244"/>
    <x v="247"/>
    <x v="247"/>
    <x v="0"/>
    <x v="13"/>
    <x v="13"/>
    <x v="46"/>
    <x v="0"/>
    <x v="0"/>
    <x v="0"/>
  </r>
  <r>
    <x v="465"/>
    <x v="50"/>
    <x v="387"/>
    <x v="1"/>
    <x v="37"/>
    <x v="3"/>
    <x v="245"/>
    <x v="248"/>
    <x v="248"/>
    <x v="0"/>
    <x v="13"/>
    <x v="13"/>
    <x v="46"/>
    <x v="0"/>
    <x v="0"/>
    <x v="0"/>
  </r>
  <r>
    <x v="466"/>
    <x v="50"/>
    <x v="388"/>
    <x v="1"/>
    <x v="37"/>
    <x v="4"/>
    <x v="90"/>
    <x v="93"/>
    <x v="93"/>
    <x v="0"/>
    <x v="13"/>
    <x v="13"/>
    <x v="46"/>
    <x v="0"/>
    <x v="0"/>
    <x v="0"/>
  </r>
  <r>
    <x v="467"/>
    <x v="50"/>
    <x v="389"/>
    <x v="1"/>
    <x v="37"/>
    <x v="14"/>
    <x v="246"/>
    <x v="249"/>
    <x v="249"/>
    <x v="0"/>
    <x v="13"/>
    <x v="13"/>
    <x v="46"/>
    <x v="0"/>
    <x v="0"/>
    <x v="0"/>
  </r>
  <r>
    <x v="468"/>
    <x v="50"/>
    <x v="390"/>
    <x v="1"/>
    <x v="37"/>
    <x v="6"/>
    <x v="247"/>
    <x v="250"/>
    <x v="250"/>
    <x v="0"/>
    <x v="13"/>
    <x v="13"/>
    <x v="46"/>
    <x v="0"/>
    <x v="0"/>
    <x v="0"/>
  </r>
  <r>
    <x v="469"/>
    <x v="50"/>
    <x v="391"/>
    <x v="1"/>
    <x v="37"/>
    <x v="6"/>
    <x v="248"/>
    <x v="251"/>
    <x v="251"/>
    <x v="0"/>
    <x v="13"/>
    <x v="13"/>
    <x v="46"/>
    <x v="0"/>
    <x v="0"/>
    <x v="0"/>
  </r>
  <r>
    <x v="470"/>
    <x v="50"/>
    <x v="392"/>
    <x v="1"/>
    <x v="37"/>
    <x v="12"/>
    <x v="249"/>
    <x v="252"/>
    <x v="252"/>
    <x v="0"/>
    <x v="13"/>
    <x v="13"/>
    <x v="46"/>
    <x v="0"/>
    <x v="0"/>
    <x v="0"/>
  </r>
  <r>
    <x v="471"/>
    <x v="50"/>
    <x v="393"/>
    <x v="1"/>
    <x v="37"/>
    <x v="8"/>
    <x v="250"/>
    <x v="253"/>
    <x v="253"/>
    <x v="0"/>
    <x v="13"/>
    <x v="13"/>
    <x v="46"/>
    <x v="0"/>
    <x v="0"/>
    <x v="0"/>
  </r>
  <r>
    <x v="472"/>
    <x v="50"/>
    <x v="394"/>
    <x v="1"/>
    <x v="37"/>
    <x v="8"/>
    <x v="249"/>
    <x v="252"/>
    <x v="252"/>
    <x v="0"/>
    <x v="13"/>
    <x v="13"/>
    <x v="46"/>
    <x v="0"/>
    <x v="0"/>
    <x v="0"/>
  </r>
  <r>
    <x v="473"/>
    <x v="50"/>
    <x v="395"/>
    <x v="1"/>
    <x v="37"/>
    <x v="8"/>
    <x v="251"/>
    <x v="254"/>
    <x v="254"/>
    <x v="0"/>
    <x v="13"/>
    <x v="13"/>
    <x v="46"/>
    <x v="0"/>
    <x v="0"/>
    <x v="0"/>
  </r>
  <r>
    <x v="474"/>
    <x v="50"/>
    <x v="396"/>
    <x v="1"/>
    <x v="37"/>
    <x v="11"/>
    <x v="252"/>
    <x v="255"/>
    <x v="255"/>
    <x v="0"/>
    <x v="13"/>
    <x v="13"/>
    <x v="46"/>
    <x v="0"/>
    <x v="0"/>
    <x v="0"/>
  </r>
  <r>
    <x v="475"/>
    <x v="50"/>
    <x v="397"/>
    <x v="1"/>
    <x v="37"/>
    <x v="11"/>
    <x v="253"/>
    <x v="256"/>
    <x v="256"/>
    <x v="0"/>
    <x v="13"/>
    <x v="13"/>
    <x v="46"/>
    <x v="0"/>
    <x v="0"/>
    <x v="0"/>
  </r>
  <r>
    <x v="476"/>
    <x v="50"/>
    <x v="398"/>
    <x v="1"/>
    <x v="37"/>
    <x v="13"/>
    <x v="140"/>
    <x v="143"/>
    <x v="143"/>
    <x v="0"/>
    <x v="13"/>
    <x v="13"/>
    <x v="46"/>
    <x v="0"/>
    <x v="0"/>
    <x v="0"/>
  </r>
  <r>
    <x v="477"/>
    <x v="50"/>
    <x v="399"/>
    <x v="1"/>
    <x v="37"/>
    <x v="17"/>
    <x v="254"/>
    <x v="257"/>
    <x v="257"/>
    <x v="0"/>
    <x v="13"/>
    <x v="13"/>
    <x v="46"/>
    <x v="0"/>
    <x v="0"/>
    <x v="0"/>
  </r>
  <r>
    <x v="478"/>
    <x v="50"/>
    <x v="400"/>
    <x v="1"/>
    <x v="37"/>
    <x v="18"/>
    <x v="255"/>
    <x v="258"/>
    <x v="258"/>
    <x v="0"/>
    <x v="13"/>
    <x v="13"/>
    <x v="46"/>
    <x v="0"/>
    <x v="0"/>
    <x v="0"/>
  </r>
  <r>
    <x v="479"/>
    <x v="50"/>
    <x v="401"/>
    <x v="1"/>
    <x v="37"/>
    <x v="16"/>
    <x v="256"/>
    <x v="259"/>
    <x v="259"/>
    <x v="0"/>
    <x v="13"/>
    <x v="13"/>
    <x v="46"/>
    <x v="0"/>
    <x v="0"/>
    <x v="0"/>
  </r>
  <r>
    <x v="480"/>
    <x v="51"/>
    <x v="402"/>
    <x v="1"/>
    <x v="38"/>
    <x v="1"/>
    <x v="257"/>
    <x v="260"/>
    <x v="260"/>
    <x v="0"/>
    <x v="13"/>
    <x v="13"/>
    <x v="47"/>
    <x v="0"/>
    <x v="0"/>
    <x v="0"/>
  </r>
  <r>
    <x v="481"/>
    <x v="51"/>
    <x v="403"/>
    <x v="1"/>
    <x v="38"/>
    <x v="2"/>
    <x v="258"/>
    <x v="261"/>
    <x v="261"/>
    <x v="0"/>
    <x v="13"/>
    <x v="13"/>
    <x v="47"/>
    <x v="0"/>
    <x v="0"/>
    <x v="0"/>
  </r>
  <r>
    <x v="482"/>
    <x v="51"/>
    <x v="404"/>
    <x v="1"/>
    <x v="38"/>
    <x v="2"/>
    <x v="259"/>
    <x v="262"/>
    <x v="262"/>
    <x v="0"/>
    <x v="13"/>
    <x v="13"/>
    <x v="47"/>
    <x v="0"/>
    <x v="0"/>
    <x v="0"/>
  </r>
  <r>
    <x v="483"/>
    <x v="51"/>
    <x v="405"/>
    <x v="1"/>
    <x v="38"/>
    <x v="2"/>
    <x v="260"/>
    <x v="263"/>
    <x v="263"/>
    <x v="0"/>
    <x v="13"/>
    <x v="13"/>
    <x v="47"/>
    <x v="0"/>
    <x v="0"/>
    <x v="0"/>
  </r>
  <r>
    <x v="484"/>
    <x v="51"/>
    <x v="406"/>
    <x v="1"/>
    <x v="38"/>
    <x v="2"/>
    <x v="261"/>
    <x v="264"/>
    <x v="264"/>
    <x v="0"/>
    <x v="13"/>
    <x v="13"/>
    <x v="47"/>
    <x v="0"/>
    <x v="0"/>
    <x v="0"/>
  </r>
  <r>
    <x v="485"/>
    <x v="51"/>
    <x v="407"/>
    <x v="1"/>
    <x v="38"/>
    <x v="2"/>
    <x v="262"/>
    <x v="265"/>
    <x v="265"/>
    <x v="0"/>
    <x v="13"/>
    <x v="13"/>
    <x v="47"/>
    <x v="0"/>
    <x v="0"/>
    <x v="0"/>
  </r>
  <r>
    <x v="486"/>
    <x v="51"/>
    <x v="408"/>
    <x v="1"/>
    <x v="38"/>
    <x v="2"/>
    <x v="263"/>
    <x v="266"/>
    <x v="266"/>
    <x v="0"/>
    <x v="13"/>
    <x v="13"/>
    <x v="47"/>
    <x v="0"/>
    <x v="0"/>
    <x v="0"/>
  </r>
  <r>
    <x v="487"/>
    <x v="51"/>
    <x v="409"/>
    <x v="1"/>
    <x v="38"/>
    <x v="4"/>
    <x v="264"/>
    <x v="267"/>
    <x v="267"/>
    <x v="0"/>
    <x v="13"/>
    <x v="13"/>
    <x v="47"/>
    <x v="0"/>
    <x v="0"/>
    <x v="0"/>
  </r>
  <r>
    <x v="488"/>
    <x v="51"/>
    <x v="410"/>
    <x v="1"/>
    <x v="38"/>
    <x v="4"/>
    <x v="265"/>
    <x v="268"/>
    <x v="268"/>
    <x v="0"/>
    <x v="13"/>
    <x v="13"/>
    <x v="47"/>
    <x v="0"/>
    <x v="0"/>
    <x v="0"/>
  </r>
  <r>
    <x v="489"/>
    <x v="51"/>
    <x v="411"/>
    <x v="1"/>
    <x v="38"/>
    <x v="4"/>
    <x v="266"/>
    <x v="269"/>
    <x v="269"/>
    <x v="0"/>
    <x v="13"/>
    <x v="13"/>
    <x v="47"/>
    <x v="0"/>
    <x v="0"/>
    <x v="0"/>
  </r>
  <r>
    <x v="490"/>
    <x v="51"/>
    <x v="412"/>
    <x v="1"/>
    <x v="38"/>
    <x v="14"/>
    <x v="267"/>
    <x v="270"/>
    <x v="270"/>
    <x v="0"/>
    <x v="13"/>
    <x v="13"/>
    <x v="47"/>
    <x v="0"/>
    <x v="0"/>
    <x v="0"/>
  </r>
  <r>
    <x v="491"/>
    <x v="51"/>
    <x v="223"/>
    <x v="1"/>
    <x v="38"/>
    <x v="6"/>
    <x v="268"/>
    <x v="271"/>
    <x v="271"/>
    <x v="0"/>
    <x v="13"/>
    <x v="13"/>
    <x v="47"/>
    <x v="0"/>
    <x v="0"/>
    <x v="0"/>
  </r>
  <r>
    <x v="492"/>
    <x v="51"/>
    <x v="224"/>
    <x v="1"/>
    <x v="38"/>
    <x v="6"/>
    <x v="269"/>
    <x v="272"/>
    <x v="272"/>
    <x v="0"/>
    <x v="13"/>
    <x v="13"/>
    <x v="47"/>
    <x v="0"/>
    <x v="0"/>
    <x v="0"/>
  </r>
  <r>
    <x v="493"/>
    <x v="51"/>
    <x v="413"/>
    <x v="1"/>
    <x v="38"/>
    <x v="6"/>
    <x v="270"/>
    <x v="273"/>
    <x v="273"/>
    <x v="0"/>
    <x v="13"/>
    <x v="13"/>
    <x v="47"/>
    <x v="0"/>
    <x v="0"/>
    <x v="0"/>
  </r>
  <r>
    <x v="494"/>
    <x v="51"/>
    <x v="414"/>
    <x v="1"/>
    <x v="38"/>
    <x v="7"/>
    <x v="271"/>
    <x v="274"/>
    <x v="274"/>
    <x v="0"/>
    <x v="13"/>
    <x v="13"/>
    <x v="47"/>
    <x v="0"/>
    <x v="0"/>
    <x v="0"/>
  </r>
  <r>
    <x v="495"/>
    <x v="51"/>
    <x v="227"/>
    <x v="1"/>
    <x v="38"/>
    <x v="7"/>
    <x v="272"/>
    <x v="275"/>
    <x v="275"/>
    <x v="0"/>
    <x v="13"/>
    <x v="13"/>
    <x v="47"/>
    <x v="0"/>
    <x v="0"/>
    <x v="0"/>
  </r>
  <r>
    <x v="496"/>
    <x v="51"/>
    <x v="415"/>
    <x v="1"/>
    <x v="38"/>
    <x v="9"/>
    <x v="20"/>
    <x v="20"/>
    <x v="20"/>
    <x v="0"/>
    <x v="13"/>
    <x v="13"/>
    <x v="47"/>
    <x v="0"/>
    <x v="0"/>
    <x v="0"/>
  </r>
  <r>
    <x v="497"/>
    <x v="51"/>
    <x v="416"/>
    <x v="1"/>
    <x v="38"/>
    <x v="9"/>
    <x v="273"/>
    <x v="276"/>
    <x v="276"/>
    <x v="0"/>
    <x v="13"/>
    <x v="13"/>
    <x v="47"/>
    <x v="0"/>
    <x v="0"/>
    <x v="0"/>
  </r>
  <r>
    <x v="498"/>
    <x v="51"/>
    <x v="417"/>
    <x v="1"/>
    <x v="38"/>
    <x v="9"/>
    <x v="274"/>
    <x v="277"/>
    <x v="277"/>
    <x v="0"/>
    <x v="13"/>
    <x v="13"/>
    <x v="47"/>
    <x v="0"/>
    <x v="0"/>
    <x v="0"/>
  </r>
  <r>
    <x v="499"/>
    <x v="51"/>
    <x v="214"/>
    <x v="1"/>
    <x v="38"/>
    <x v="9"/>
    <x v="22"/>
    <x v="22"/>
    <x v="22"/>
    <x v="0"/>
    <x v="13"/>
    <x v="13"/>
    <x v="47"/>
    <x v="0"/>
    <x v="0"/>
    <x v="0"/>
  </r>
  <r>
    <x v="500"/>
    <x v="51"/>
    <x v="418"/>
    <x v="1"/>
    <x v="38"/>
    <x v="9"/>
    <x v="275"/>
    <x v="278"/>
    <x v="278"/>
    <x v="0"/>
    <x v="13"/>
    <x v="13"/>
    <x v="47"/>
    <x v="0"/>
    <x v="0"/>
    <x v="0"/>
  </r>
  <r>
    <x v="501"/>
    <x v="51"/>
    <x v="419"/>
    <x v="1"/>
    <x v="38"/>
    <x v="9"/>
    <x v="276"/>
    <x v="279"/>
    <x v="279"/>
    <x v="0"/>
    <x v="13"/>
    <x v="13"/>
    <x v="47"/>
    <x v="0"/>
    <x v="0"/>
    <x v="0"/>
  </r>
  <r>
    <x v="502"/>
    <x v="51"/>
    <x v="420"/>
    <x v="1"/>
    <x v="38"/>
    <x v="11"/>
    <x v="277"/>
    <x v="280"/>
    <x v="280"/>
    <x v="0"/>
    <x v="13"/>
    <x v="13"/>
    <x v="47"/>
    <x v="0"/>
    <x v="0"/>
    <x v="0"/>
  </r>
  <r>
    <x v="503"/>
    <x v="51"/>
    <x v="421"/>
    <x v="1"/>
    <x v="38"/>
    <x v="19"/>
    <x v="278"/>
    <x v="281"/>
    <x v="281"/>
    <x v="0"/>
    <x v="13"/>
    <x v="13"/>
    <x v="47"/>
    <x v="0"/>
    <x v="0"/>
    <x v="0"/>
  </r>
  <r>
    <x v="504"/>
    <x v="51"/>
    <x v="422"/>
    <x v="1"/>
    <x v="38"/>
    <x v="13"/>
    <x v="279"/>
    <x v="282"/>
    <x v="282"/>
    <x v="0"/>
    <x v="13"/>
    <x v="13"/>
    <x v="47"/>
    <x v="0"/>
    <x v="0"/>
    <x v="0"/>
  </r>
  <r>
    <x v="505"/>
    <x v="51"/>
    <x v="217"/>
    <x v="1"/>
    <x v="38"/>
    <x v="13"/>
    <x v="204"/>
    <x v="207"/>
    <x v="207"/>
    <x v="0"/>
    <x v="13"/>
    <x v="13"/>
    <x v="47"/>
    <x v="0"/>
    <x v="0"/>
    <x v="0"/>
  </r>
  <r>
    <x v="506"/>
    <x v="51"/>
    <x v="423"/>
    <x v="1"/>
    <x v="38"/>
    <x v="20"/>
    <x v="280"/>
    <x v="283"/>
    <x v="283"/>
    <x v="0"/>
    <x v="13"/>
    <x v="13"/>
    <x v="47"/>
    <x v="0"/>
    <x v="0"/>
    <x v="0"/>
  </r>
  <r>
    <x v="507"/>
    <x v="51"/>
    <x v="424"/>
    <x v="1"/>
    <x v="38"/>
    <x v="17"/>
    <x v="281"/>
    <x v="284"/>
    <x v="284"/>
    <x v="0"/>
    <x v="13"/>
    <x v="13"/>
    <x v="47"/>
    <x v="0"/>
    <x v="0"/>
    <x v="0"/>
  </r>
  <r>
    <x v="508"/>
    <x v="51"/>
    <x v="425"/>
    <x v="1"/>
    <x v="38"/>
    <x v="18"/>
    <x v="72"/>
    <x v="72"/>
    <x v="72"/>
    <x v="0"/>
    <x v="13"/>
    <x v="13"/>
    <x v="47"/>
    <x v="0"/>
    <x v="0"/>
    <x v="0"/>
  </r>
  <r>
    <x v="509"/>
    <x v="51"/>
    <x v="426"/>
    <x v="1"/>
    <x v="38"/>
    <x v="16"/>
    <x v="282"/>
    <x v="285"/>
    <x v="285"/>
    <x v="0"/>
    <x v="13"/>
    <x v="13"/>
    <x v="47"/>
    <x v="0"/>
    <x v="0"/>
    <x v="0"/>
  </r>
  <r>
    <x v="510"/>
    <x v="51"/>
    <x v="427"/>
    <x v="1"/>
    <x v="38"/>
    <x v="16"/>
    <x v="283"/>
    <x v="286"/>
    <x v="286"/>
    <x v="0"/>
    <x v="13"/>
    <x v="13"/>
    <x v="47"/>
    <x v="0"/>
    <x v="0"/>
    <x v="0"/>
  </r>
  <r>
    <x v="511"/>
    <x v="52"/>
    <x v="428"/>
    <x v="1"/>
    <x v="39"/>
    <x v="3"/>
    <x v="95"/>
    <x v="98"/>
    <x v="98"/>
    <x v="0"/>
    <x v="13"/>
    <x v="13"/>
    <x v="48"/>
    <x v="0"/>
    <x v="0"/>
    <x v="0"/>
  </r>
  <r>
    <x v="512"/>
    <x v="52"/>
    <x v="429"/>
    <x v="1"/>
    <x v="39"/>
    <x v="2"/>
    <x v="284"/>
    <x v="287"/>
    <x v="287"/>
    <x v="0"/>
    <x v="13"/>
    <x v="13"/>
    <x v="48"/>
    <x v="0"/>
    <x v="0"/>
    <x v="0"/>
  </r>
  <r>
    <x v="513"/>
    <x v="52"/>
    <x v="430"/>
    <x v="1"/>
    <x v="39"/>
    <x v="10"/>
    <x v="285"/>
    <x v="288"/>
    <x v="288"/>
    <x v="0"/>
    <x v="13"/>
    <x v="13"/>
    <x v="48"/>
    <x v="0"/>
    <x v="0"/>
    <x v="0"/>
  </r>
  <r>
    <x v="514"/>
    <x v="52"/>
    <x v="431"/>
    <x v="1"/>
    <x v="39"/>
    <x v="10"/>
    <x v="286"/>
    <x v="289"/>
    <x v="289"/>
    <x v="0"/>
    <x v="13"/>
    <x v="13"/>
    <x v="48"/>
    <x v="0"/>
    <x v="0"/>
    <x v="0"/>
  </r>
  <r>
    <x v="515"/>
    <x v="52"/>
    <x v="432"/>
    <x v="1"/>
    <x v="39"/>
    <x v="20"/>
    <x v="287"/>
    <x v="290"/>
    <x v="290"/>
    <x v="0"/>
    <x v="13"/>
    <x v="13"/>
    <x v="48"/>
    <x v="0"/>
    <x v="0"/>
    <x v="0"/>
  </r>
  <r>
    <x v="516"/>
    <x v="53"/>
    <x v="433"/>
    <x v="3"/>
    <x v="40"/>
    <x v="5"/>
    <x v="288"/>
    <x v="291"/>
    <x v="291"/>
    <x v="0"/>
    <x v="13"/>
    <x v="13"/>
    <x v="49"/>
    <x v="0"/>
    <x v="0"/>
    <x v="0"/>
  </r>
  <r>
    <x v="517"/>
    <x v="53"/>
    <x v="434"/>
    <x v="1"/>
    <x v="40"/>
    <x v="4"/>
    <x v="289"/>
    <x v="292"/>
    <x v="292"/>
    <x v="0"/>
    <x v="13"/>
    <x v="13"/>
    <x v="49"/>
    <x v="0"/>
    <x v="0"/>
    <x v="0"/>
  </r>
  <r>
    <x v="518"/>
    <x v="53"/>
    <x v="435"/>
    <x v="1"/>
    <x v="40"/>
    <x v="21"/>
    <x v="290"/>
    <x v="293"/>
    <x v="293"/>
    <x v="0"/>
    <x v="13"/>
    <x v="13"/>
    <x v="49"/>
    <x v="0"/>
    <x v="0"/>
    <x v="0"/>
  </r>
  <r>
    <x v="519"/>
    <x v="53"/>
    <x v="436"/>
    <x v="1"/>
    <x v="40"/>
    <x v="21"/>
    <x v="291"/>
    <x v="294"/>
    <x v="294"/>
    <x v="0"/>
    <x v="13"/>
    <x v="13"/>
    <x v="49"/>
    <x v="0"/>
    <x v="0"/>
    <x v="0"/>
  </r>
  <r>
    <x v="520"/>
    <x v="53"/>
    <x v="437"/>
    <x v="1"/>
    <x v="40"/>
    <x v="21"/>
    <x v="292"/>
    <x v="295"/>
    <x v="295"/>
    <x v="0"/>
    <x v="13"/>
    <x v="13"/>
    <x v="49"/>
    <x v="0"/>
    <x v="0"/>
    <x v="0"/>
  </r>
  <r>
    <x v="521"/>
    <x v="54"/>
    <x v="438"/>
    <x v="1"/>
    <x v="41"/>
    <x v="2"/>
    <x v="83"/>
    <x v="86"/>
    <x v="86"/>
    <x v="0"/>
    <x v="13"/>
    <x v="13"/>
    <x v="50"/>
    <x v="0"/>
    <x v="0"/>
    <x v="0"/>
  </r>
  <r>
    <x v="522"/>
    <x v="54"/>
    <x v="439"/>
    <x v="1"/>
    <x v="41"/>
    <x v="2"/>
    <x v="293"/>
    <x v="296"/>
    <x v="296"/>
    <x v="0"/>
    <x v="13"/>
    <x v="13"/>
    <x v="50"/>
    <x v="0"/>
    <x v="0"/>
    <x v="0"/>
  </r>
  <r>
    <x v="523"/>
    <x v="54"/>
    <x v="440"/>
    <x v="1"/>
    <x v="41"/>
    <x v="2"/>
    <x v="294"/>
    <x v="297"/>
    <x v="297"/>
    <x v="0"/>
    <x v="13"/>
    <x v="13"/>
    <x v="50"/>
    <x v="0"/>
    <x v="0"/>
    <x v="0"/>
  </r>
  <r>
    <x v="524"/>
    <x v="54"/>
    <x v="441"/>
    <x v="1"/>
    <x v="41"/>
    <x v="9"/>
    <x v="295"/>
    <x v="298"/>
    <x v="298"/>
    <x v="0"/>
    <x v="13"/>
    <x v="13"/>
    <x v="50"/>
    <x v="0"/>
    <x v="0"/>
    <x v="0"/>
  </r>
  <r>
    <x v="525"/>
    <x v="54"/>
    <x v="442"/>
    <x v="1"/>
    <x v="41"/>
    <x v="9"/>
    <x v="296"/>
    <x v="299"/>
    <x v="299"/>
    <x v="0"/>
    <x v="13"/>
    <x v="13"/>
    <x v="50"/>
    <x v="0"/>
    <x v="0"/>
    <x v="0"/>
  </r>
  <r>
    <x v="526"/>
    <x v="54"/>
    <x v="443"/>
    <x v="1"/>
    <x v="41"/>
    <x v="9"/>
    <x v="297"/>
    <x v="300"/>
    <x v="300"/>
    <x v="0"/>
    <x v="13"/>
    <x v="13"/>
    <x v="50"/>
    <x v="0"/>
    <x v="0"/>
    <x v="0"/>
  </r>
  <r>
    <x v="527"/>
    <x v="54"/>
    <x v="444"/>
    <x v="1"/>
    <x v="41"/>
    <x v="16"/>
    <x v="189"/>
    <x v="192"/>
    <x v="192"/>
    <x v="0"/>
    <x v="13"/>
    <x v="13"/>
    <x v="50"/>
    <x v="0"/>
    <x v="0"/>
    <x v="0"/>
  </r>
  <r>
    <x v="528"/>
    <x v="54"/>
    <x v="445"/>
    <x v="1"/>
    <x v="41"/>
    <x v="16"/>
    <x v="298"/>
    <x v="301"/>
    <x v="301"/>
    <x v="0"/>
    <x v="13"/>
    <x v="13"/>
    <x v="50"/>
    <x v="0"/>
    <x v="0"/>
    <x v="0"/>
  </r>
  <r>
    <x v="529"/>
    <x v="54"/>
    <x v="446"/>
    <x v="1"/>
    <x v="41"/>
    <x v="22"/>
    <x v="299"/>
    <x v="302"/>
    <x v="302"/>
    <x v="0"/>
    <x v="13"/>
    <x v="13"/>
    <x v="50"/>
    <x v="0"/>
    <x v="0"/>
    <x v="0"/>
  </r>
  <r>
    <x v="530"/>
    <x v="54"/>
    <x v="447"/>
    <x v="1"/>
    <x v="41"/>
    <x v="22"/>
    <x v="300"/>
    <x v="303"/>
    <x v="303"/>
    <x v="0"/>
    <x v="13"/>
    <x v="13"/>
    <x v="50"/>
    <x v="0"/>
    <x v="0"/>
    <x v="0"/>
  </r>
  <r>
    <x v="531"/>
    <x v="54"/>
    <x v="448"/>
    <x v="1"/>
    <x v="41"/>
    <x v="22"/>
    <x v="301"/>
    <x v="304"/>
    <x v="304"/>
    <x v="0"/>
    <x v="13"/>
    <x v="13"/>
    <x v="50"/>
    <x v="0"/>
    <x v="0"/>
    <x v="0"/>
  </r>
  <r>
    <x v="532"/>
    <x v="54"/>
    <x v="449"/>
    <x v="1"/>
    <x v="41"/>
    <x v="22"/>
    <x v="302"/>
    <x v="305"/>
    <x v="305"/>
    <x v="0"/>
    <x v="13"/>
    <x v="13"/>
    <x v="50"/>
    <x v="0"/>
    <x v="0"/>
    <x v="0"/>
  </r>
  <r>
    <x v="533"/>
    <x v="54"/>
    <x v="450"/>
    <x v="1"/>
    <x v="41"/>
    <x v="22"/>
    <x v="303"/>
    <x v="306"/>
    <x v="306"/>
    <x v="0"/>
    <x v="13"/>
    <x v="13"/>
    <x v="50"/>
    <x v="0"/>
    <x v="0"/>
    <x v="0"/>
  </r>
  <r>
    <x v="534"/>
    <x v="55"/>
    <x v="451"/>
    <x v="1"/>
    <x v="42"/>
    <x v="3"/>
    <x v="213"/>
    <x v="216"/>
    <x v="216"/>
    <x v="65"/>
    <x v="13"/>
    <x v="13"/>
    <x v="51"/>
    <x v="0"/>
    <x v="0"/>
    <x v="0"/>
  </r>
  <r>
    <x v="535"/>
    <x v="55"/>
    <x v="452"/>
    <x v="1"/>
    <x v="42"/>
    <x v="5"/>
    <x v="304"/>
    <x v="307"/>
    <x v="307"/>
    <x v="66"/>
    <x v="13"/>
    <x v="13"/>
    <x v="51"/>
    <x v="0"/>
    <x v="0"/>
    <x v="0"/>
  </r>
  <r>
    <x v="536"/>
    <x v="55"/>
    <x v="453"/>
    <x v="1"/>
    <x v="42"/>
    <x v="5"/>
    <x v="305"/>
    <x v="308"/>
    <x v="308"/>
    <x v="66"/>
    <x v="13"/>
    <x v="13"/>
    <x v="51"/>
    <x v="0"/>
    <x v="0"/>
    <x v="0"/>
  </r>
  <r>
    <x v="537"/>
    <x v="55"/>
    <x v="454"/>
    <x v="1"/>
    <x v="42"/>
    <x v="17"/>
    <x v="306"/>
    <x v="309"/>
    <x v="309"/>
    <x v="67"/>
    <x v="13"/>
    <x v="13"/>
    <x v="51"/>
    <x v="0"/>
    <x v="0"/>
    <x v="0"/>
  </r>
  <r>
    <x v="538"/>
    <x v="56"/>
    <x v="455"/>
    <x v="1"/>
    <x v="43"/>
    <x v="3"/>
    <x v="307"/>
    <x v="310"/>
    <x v="310"/>
    <x v="68"/>
    <x v="13"/>
    <x v="13"/>
    <x v="52"/>
    <x v="0"/>
    <x v="0"/>
    <x v="0"/>
  </r>
  <r>
    <x v="539"/>
    <x v="56"/>
    <x v="456"/>
    <x v="1"/>
    <x v="43"/>
    <x v="4"/>
    <x v="267"/>
    <x v="270"/>
    <x v="270"/>
    <x v="69"/>
    <x v="13"/>
    <x v="13"/>
    <x v="52"/>
    <x v="0"/>
    <x v="0"/>
    <x v="0"/>
  </r>
  <r>
    <x v="540"/>
    <x v="56"/>
    <x v="457"/>
    <x v="1"/>
    <x v="43"/>
    <x v="11"/>
    <x v="308"/>
    <x v="311"/>
    <x v="311"/>
    <x v="45"/>
    <x v="13"/>
    <x v="13"/>
    <x v="52"/>
    <x v="0"/>
    <x v="0"/>
    <x v="0"/>
  </r>
  <r>
    <x v="541"/>
    <x v="56"/>
    <x v="118"/>
    <x v="1"/>
    <x v="43"/>
    <x v="10"/>
    <x v="309"/>
    <x v="312"/>
    <x v="312"/>
    <x v="70"/>
    <x v="13"/>
    <x v="13"/>
    <x v="52"/>
    <x v="0"/>
    <x v="0"/>
    <x v="0"/>
  </r>
  <r>
    <x v="542"/>
    <x v="56"/>
    <x v="458"/>
    <x v="1"/>
    <x v="43"/>
    <x v="10"/>
    <x v="310"/>
    <x v="313"/>
    <x v="313"/>
    <x v="70"/>
    <x v="13"/>
    <x v="13"/>
    <x v="52"/>
    <x v="0"/>
    <x v="0"/>
    <x v="0"/>
  </r>
  <r>
    <x v="543"/>
    <x v="56"/>
    <x v="115"/>
    <x v="1"/>
    <x v="43"/>
    <x v="10"/>
    <x v="311"/>
    <x v="314"/>
    <x v="314"/>
    <x v="71"/>
    <x v="13"/>
    <x v="13"/>
    <x v="52"/>
    <x v="0"/>
    <x v="0"/>
    <x v="0"/>
  </r>
  <r>
    <x v="544"/>
    <x v="56"/>
    <x v="459"/>
    <x v="1"/>
    <x v="43"/>
    <x v="10"/>
    <x v="312"/>
    <x v="315"/>
    <x v="315"/>
    <x v="71"/>
    <x v="13"/>
    <x v="13"/>
    <x v="52"/>
    <x v="0"/>
    <x v="0"/>
    <x v="0"/>
  </r>
  <r>
    <x v="545"/>
    <x v="56"/>
    <x v="460"/>
    <x v="1"/>
    <x v="43"/>
    <x v="10"/>
    <x v="313"/>
    <x v="316"/>
    <x v="316"/>
    <x v="71"/>
    <x v="13"/>
    <x v="13"/>
    <x v="52"/>
    <x v="0"/>
    <x v="0"/>
    <x v="0"/>
  </r>
  <r>
    <x v="546"/>
    <x v="56"/>
    <x v="123"/>
    <x v="1"/>
    <x v="43"/>
    <x v="8"/>
    <x v="314"/>
    <x v="317"/>
    <x v="317"/>
    <x v="72"/>
    <x v="13"/>
    <x v="13"/>
    <x v="52"/>
    <x v="0"/>
    <x v="0"/>
    <x v="0"/>
  </r>
  <r>
    <x v="547"/>
    <x v="56"/>
    <x v="461"/>
    <x v="1"/>
    <x v="43"/>
    <x v="7"/>
    <x v="315"/>
    <x v="318"/>
    <x v="318"/>
    <x v="73"/>
    <x v="13"/>
    <x v="13"/>
    <x v="52"/>
    <x v="0"/>
    <x v="0"/>
    <x v="0"/>
  </r>
  <r>
    <x v="548"/>
    <x v="56"/>
    <x v="462"/>
    <x v="1"/>
    <x v="43"/>
    <x v="7"/>
    <x v="316"/>
    <x v="319"/>
    <x v="319"/>
    <x v="74"/>
    <x v="13"/>
    <x v="13"/>
    <x v="52"/>
    <x v="0"/>
    <x v="0"/>
    <x v="0"/>
  </r>
  <r>
    <x v="549"/>
    <x v="57"/>
    <x v="463"/>
    <x v="1"/>
    <x v="44"/>
    <x v="4"/>
    <x v="317"/>
    <x v="320"/>
    <x v="320"/>
    <x v="0"/>
    <x v="13"/>
    <x v="13"/>
    <x v="53"/>
    <x v="0"/>
    <x v="0"/>
    <x v="0"/>
  </r>
  <r>
    <x v="550"/>
    <x v="57"/>
    <x v="464"/>
    <x v="1"/>
    <x v="44"/>
    <x v="14"/>
    <x v="318"/>
    <x v="321"/>
    <x v="321"/>
    <x v="0"/>
    <x v="13"/>
    <x v="13"/>
    <x v="53"/>
    <x v="0"/>
    <x v="0"/>
    <x v="0"/>
  </r>
  <r>
    <x v="551"/>
    <x v="57"/>
    <x v="465"/>
    <x v="1"/>
    <x v="44"/>
    <x v="14"/>
    <x v="319"/>
    <x v="322"/>
    <x v="322"/>
    <x v="0"/>
    <x v="13"/>
    <x v="13"/>
    <x v="53"/>
    <x v="0"/>
    <x v="0"/>
    <x v="0"/>
  </r>
  <r>
    <x v="552"/>
    <x v="57"/>
    <x v="466"/>
    <x v="1"/>
    <x v="44"/>
    <x v="6"/>
    <x v="320"/>
    <x v="323"/>
    <x v="323"/>
    <x v="0"/>
    <x v="13"/>
    <x v="13"/>
    <x v="53"/>
    <x v="0"/>
    <x v="0"/>
    <x v="0"/>
  </r>
  <r>
    <x v="553"/>
    <x v="57"/>
    <x v="467"/>
    <x v="1"/>
    <x v="44"/>
    <x v="6"/>
    <x v="219"/>
    <x v="222"/>
    <x v="222"/>
    <x v="0"/>
    <x v="13"/>
    <x v="13"/>
    <x v="53"/>
    <x v="0"/>
    <x v="0"/>
    <x v="0"/>
  </r>
  <r>
    <x v="554"/>
    <x v="57"/>
    <x v="468"/>
    <x v="1"/>
    <x v="44"/>
    <x v="6"/>
    <x v="321"/>
    <x v="324"/>
    <x v="324"/>
    <x v="0"/>
    <x v="13"/>
    <x v="13"/>
    <x v="53"/>
    <x v="0"/>
    <x v="0"/>
    <x v="0"/>
  </r>
  <r>
    <x v="555"/>
    <x v="57"/>
    <x v="469"/>
    <x v="1"/>
    <x v="44"/>
    <x v="20"/>
    <x v="322"/>
    <x v="325"/>
    <x v="325"/>
    <x v="0"/>
    <x v="13"/>
    <x v="13"/>
    <x v="53"/>
    <x v="0"/>
    <x v="0"/>
    <x v="0"/>
  </r>
  <r>
    <x v="556"/>
    <x v="58"/>
    <x v="470"/>
    <x v="1"/>
    <x v="1"/>
    <x v="1"/>
    <x v="323"/>
    <x v="326"/>
    <x v="326"/>
    <x v="75"/>
    <x v="13"/>
    <x v="13"/>
    <x v="54"/>
    <x v="0"/>
    <x v="0"/>
    <x v="0"/>
  </r>
  <r>
    <x v="557"/>
    <x v="58"/>
    <x v="471"/>
    <x v="1"/>
    <x v="1"/>
    <x v="3"/>
    <x v="324"/>
    <x v="327"/>
    <x v="327"/>
    <x v="76"/>
    <x v="13"/>
    <x v="13"/>
    <x v="54"/>
    <x v="0"/>
    <x v="0"/>
    <x v="0"/>
  </r>
  <r>
    <x v="558"/>
    <x v="58"/>
    <x v="472"/>
    <x v="1"/>
    <x v="1"/>
    <x v="3"/>
    <x v="325"/>
    <x v="328"/>
    <x v="328"/>
    <x v="76"/>
    <x v="13"/>
    <x v="13"/>
    <x v="54"/>
    <x v="0"/>
    <x v="0"/>
    <x v="0"/>
  </r>
  <r>
    <x v="559"/>
    <x v="58"/>
    <x v="473"/>
    <x v="1"/>
    <x v="1"/>
    <x v="13"/>
    <x v="326"/>
    <x v="329"/>
    <x v="329"/>
    <x v="77"/>
    <x v="13"/>
    <x v="13"/>
    <x v="54"/>
    <x v="0"/>
    <x v="0"/>
    <x v="0"/>
  </r>
  <r>
    <x v="560"/>
    <x v="58"/>
    <x v="474"/>
    <x v="1"/>
    <x v="1"/>
    <x v="13"/>
    <x v="327"/>
    <x v="330"/>
    <x v="330"/>
    <x v="77"/>
    <x v="13"/>
    <x v="13"/>
    <x v="54"/>
    <x v="0"/>
    <x v="0"/>
    <x v="0"/>
  </r>
  <r>
    <x v="561"/>
    <x v="58"/>
    <x v="475"/>
    <x v="4"/>
    <x v="1"/>
    <x v="13"/>
    <x v="101"/>
    <x v="104"/>
    <x v="104"/>
    <x v="78"/>
    <x v="13"/>
    <x v="13"/>
    <x v="54"/>
    <x v="0"/>
    <x v="0"/>
    <x v="0"/>
  </r>
  <r>
    <x v="562"/>
    <x v="58"/>
    <x v="476"/>
    <x v="1"/>
    <x v="1"/>
    <x v="16"/>
    <x v="328"/>
    <x v="331"/>
    <x v="331"/>
    <x v="79"/>
    <x v="13"/>
    <x v="13"/>
    <x v="54"/>
    <x v="0"/>
    <x v="0"/>
    <x v="0"/>
  </r>
  <r>
    <x v="563"/>
    <x v="58"/>
    <x v="477"/>
    <x v="1"/>
    <x v="1"/>
    <x v="16"/>
    <x v="329"/>
    <x v="332"/>
    <x v="332"/>
    <x v="79"/>
    <x v="13"/>
    <x v="13"/>
    <x v="54"/>
    <x v="0"/>
    <x v="0"/>
    <x v="0"/>
  </r>
  <r>
    <x v="564"/>
    <x v="58"/>
    <x v="478"/>
    <x v="1"/>
    <x v="1"/>
    <x v="16"/>
    <x v="144"/>
    <x v="147"/>
    <x v="147"/>
    <x v="80"/>
    <x v="13"/>
    <x v="13"/>
    <x v="54"/>
    <x v="0"/>
    <x v="0"/>
    <x v="0"/>
  </r>
  <r>
    <x v="565"/>
    <x v="58"/>
    <x v="479"/>
    <x v="1"/>
    <x v="1"/>
    <x v="16"/>
    <x v="164"/>
    <x v="167"/>
    <x v="167"/>
    <x v="2"/>
    <x v="13"/>
    <x v="13"/>
    <x v="54"/>
    <x v="0"/>
    <x v="0"/>
    <x v="0"/>
  </r>
  <r>
    <x v="566"/>
    <x v="59"/>
    <x v="480"/>
    <x v="1"/>
    <x v="1"/>
    <x v="5"/>
    <x v="330"/>
    <x v="333"/>
    <x v="333"/>
    <x v="18"/>
    <x v="14"/>
    <x v="14"/>
    <x v="55"/>
    <x v="0"/>
    <x v="0"/>
    <x v="0"/>
  </r>
  <r>
    <x v="567"/>
    <x v="59"/>
    <x v="481"/>
    <x v="1"/>
    <x v="1"/>
    <x v="5"/>
    <x v="257"/>
    <x v="260"/>
    <x v="260"/>
    <x v="18"/>
    <x v="14"/>
    <x v="14"/>
    <x v="55"/>
    <x v="0"/>
    <x v="0"/>
    <x v="0"/>
  </r>
  <r>
    <x v="568"/>
    <x v="59"/>
    <x v="482"/>
    <x v="1"/>
    <x v="1"/>
    <x v="5"/>
    <x v="295"/>
    <x v="334"/>
    <x v="334"/>
    <x v="18"/>
    <x v="14"/>
    <x v="14"/>
    <x v="55"/>
    <x v="0"/>
    <x v="0"/>
    <x v="0"/>
  </r>
  <r>
    <x v="569"/>
    <x v="59"/>
    <x v="483"/>
    <x v="1"/>
    <x v="1"/>
    <x v="5"/>
    <x v="331"/>
    <x v="335"/>
    <x v="335"/>
    <x v="81"/>
    <x v="14"/>
    <x v="14"/>
    <x v="55"/>
    <x v="0"/>
    <x v="0"/>
    <x v="0"/>
  </r>
  <r>
    <x v="570"/>
    <x v="59"/>
    <x v="484"/>
    <x v="1"/>
    <x v="1"/>
    <x v="5"/>
    <x v="332"/>
    <x v="336"/>
    <x v="336"/>
    <x v="18"/>
    <x v="14"/>
    <x v="14"/>
    <x v="55"/>
    <x v="0"/>
    <x v="0"/>
    <x v="0"/>
  </r>
  <r>
    <x v="571"/>
    <x v="59"/>
    <x v="485"/>
    <x v="1"/>
    <x v="1"/>
    <x v="10"/>
    <x v="333"/>
    <x v="337"/>
    <x v="337"/>
    <x v="18"/>
    <x v="14"/>
    <x v="14"/>
    <x v="55"/>
    <x v="0"/>
    <x v="0"/>
    <x v="0"/>
  </r>
  <r>
    <x v="572"/>
    <x v="59"/>
    <x v="486"/>
    <x v="1"/>
    <x v="1"/>
    <x v="10"/>
    <x v="334"/>
    <x v="338"/>
    <x v="338"/>
    <x v="38"/>
    <x v="14"/>
    <x v="14"/>
    <x v="55"/>
    <x v="0"/>
    <x v="0"/>
    <x v="0"/>
  </r>
  <r>
    <x v="573"/>
    <x v="59"/>
    <x v="487"/>
    <x v="1"/>
    <x v="1"/>
    <x v="10"/>
    <x v="248"/>
    <x v="251"/>
    <x v="251"/>
    <x v="18"/>
    <x v="14"/>
    <x v="14"/>
    <x v="55"/>
    <x v="0"/>
    <x v="0"/>
    <x v="0"/>
  </r>
  <r>
    <x v="574"/>
    <x v="59"/>
    <x v="488"/>
    <x v="1"/>
    <x v="1"/>
    <x v="10"/>
    <x v="335"/>
    <x v="339"/>
    <x v="339"/>
    <x v="18"/>
    <x v="14"/>
    <x v="14"/>
    <x v="55"/>
    <x v="0"/>
    <x v="0"/>
    <x v="0"/>
  </r>
  <r>
    <x v="575"/>
    <x v="59"/>
    <x v="489"/>
    <x v="1"/>
    <x v="1"/>
    <x v="10"/>
    <x v="336"/>
    <x v="340"/>
    <x v="340"/>
    <x v="38"/>
    <x v="14"/>
    <x v="14"/>
    <x v="55"/>
    <x v="0"/>
    <x v="0"/>
    <x v="0"/>
  </r>
  <r>
    <x v="576"/>
    <x v="59"/>
    <x v="490"/>
    <x v="1"/>
    <x v="1"/>
    <x v="10"/>
    <x v="337"/>
    <x v="341"/>
    <x v="341"/>
    <x v="38"/>
    <x v="14"/>
    <x v="14"/>
    <x v="55"/>
    <x v="0"/>
    <x v="0"/>
    <x v="0"/>
  </r>
  <r>
    <x v="577"/>
    <x v="59"/>
    <x v="491"/>
    <x v="1"/>
    <x v="1"/>
    <x v="10"/>
    <x v="338"/>
    <x v="342"/>
    <x v="342"/>
    <x v="38"/>
    <x v="14"/>
    <x v="14"/>
    <x v="55"/>
    <x v="0"/>
    <x v="0"/>
    <x v="0"/>
  </r>
  <r>
    <x v="578"/>
    <x v="59"/>
    <x v="492"/>
    <x v="1"/>
    <x v="1"/>
    <x v="9"/>
    <x v="230"/>
    <x v="233"/>
    <x v="233"/>
    <x v="38"/>
    <x v="14"/>
    <x v="14"/>
    <x v="55"/>
    <x v="0"/>
    <x v="0"/>
    <x v="0"/>
  </r>
  <r>
    <x v="579"/>
    <x v="59"/>
    <x v="493"/>
    <x v="1"/>
    <x v="1"/>
    <x v="9"/>
    <x v="339"/>
    <x v="343"/>
    <x v="343"/>
    <x v="38"/>
    <x v="14"/>
    <x v="14"/>
    <x v="55"/>
    <x v="0"/>
    <x v="0"/>
    <x v="0"/>
  </r>
  <r>
    <x v="580"/>
    <x v="59"/>
    <x v="494"/>
    <x v="1"/>
    <x v="1"/>
    <x v="9"/>
    <x v="340"/>
    <x v="344"/>
    <x v="344"/>
    <x v="38"/>
    <x v="14"/>
    <x v="14"/>
    <x v="55"/>
    <x v="0"/>
    <x v="0"/>
    <x v="0"/>
  </r>
  <r>
    <x v="581"/>
    <x v="59"/>
    <x v="495"/>
    <x v="1"/>
    <x v="1"/>
    <x v="9"/>
    <x v="341"/>
    <x v="345"/>
    <x v="345"/>
    <x v="38"/>
    <x v="14"/>
    <x v="14"/>
    <x v="55"/>
    <x v="0"/>
    <x v="0"/>
    <x v="0"/>
  </r>
  <r>
    <x v="582"/>
    <x v="59"/>
    <x v="496"/>
    <x v="1"/>
    <x v="1"/>
    <x v="9"/>
    <x v="342"/>
    <x v="346"/>
    <x v="346"/>
    <x v="38"/>
    <x v="14"/>
    <x v="14"/>
    <x v="55"/>
    <x v="0"/>
    <x v="0"/>
    <x v="0"/>
  </r>
  <r>
    <x v="583"/>
    <x v="59"/>
    <x v="497"/>
    <x v="1"/>
    <x v="1"/>
    <x v="8"/>
    <x v="343"/>
    <x v="347"/>
    <x v="347"/>
    <x v="38"/>
    <x v="14"/>
    <x v="14"/>
    <x v="55"/>
    <x v="0"/>
    <x v="0"/>
    <x v="0"/>
  </r>
  <r>
    <x v="584"/>
    <x v="59"/>
    <x v="498"/>
    <x v="1"/>
    <x v="1"/>
    <x v="8"/>
    <x v="344"/>
    <x v="348"/>
    <x v="348"/>
    <x v="38"/>
    <x v="14"/>
    <x v="14"/>
    <x v="55"/>
    <x v="0"/>
    <x v="0"/>
    <x v="0"/>
  </r>
  <r>
    <x v="585"/>
    <x v="59"/>
    <x v="499"/>
    <x v="1"/>
    <x v="1"/>
    <x v="6"/>
    <x v="345"/>
    <x v="349"/>
    <x v="349"/>
    <x v="18"/>
    <x v="14"/>
    <x v="14"/>
    <x v="55"/>
    <x v="0"/>
    <x v="0"/>
    <x v="0"/>
  </r>
  <r>
    <x v="586"/>
    <x v="59"/>
    <x v="500"/>
    <x v="1"/>
    <x v="1"/>
    <x v="6"/>
    <x v="346"/>
    <x v="350"/>
    <x v="350"/>
    <x v="18"/>
    <x v="14"/>
    <x v="14"/>
    <x v="55"/>
    <x v="0"/>
    <x v="0"/>
    <x v="0"/>
  </r>
  <r>
    <x v="587"/>
    <x v="59"/>
    <x v="501"/>
    <x v="1"/>
    <x v="1"/>
    <x v="6"/>
    <x v="347"/>
    <x v="351"/>
    <x v="351"/>
    <x v="18"/>
    <x v="14"/>
    <x v="14"/>
    <x v="55"/>
    <x v="0"/>
    <x v="0"/>
    <x v="0"/>
  </r>
  <r>
    <x v="588"/>
    <x v="59"/>
    <x v="502"/>
    <x v="1"/>
    <x v="1"/>
    <x v="6"/>
    <x v="348"/>
    <x v="352"/>
    <x v="352"/>
    <x v="18"/>
    <x v="14"/>
    <x v="14"/>
    <x v="55"/>
    <x v="0"/>
    <x v="0"/>
    <x v="0"/>
  </r>
  <r>
    <x v="589"/>
    <x v="59"/>
    <x v="503"/>
    <x v="1"/>
    <x v="1"/>
    <x v="6"/>
    <x v="349"/>
    <x v="353"/>
    <x v="353"/>
    <x v="18"/>
    <x v="14"/>
    <x v="14"/>
    <x v="55"/>
    <x v="0"/>
    <x v="0"/>
    <x v="0"/>
  </r>
  <r>
    <x v="590"/>
    <x v="59"/>
    <x v="504"/>
    <x v="1"/>
    <x v="1"/>
    <x v="6"/>
    <x v="350"/>
    <x v="354"/>
    <x v="354"/>
    <x v="18"/>
    <x v="14"/>
    <x v="14"/>
    <x v="55"/>
    <x v="0"/>
    <x v="0"/>
    <x v="0"/>
  </r>
  <r>
    <x v="591"/>
    <x v="59"/>
    <x v="505"/>
    <x v="1"/>
    <x v="1"/>
    <x v="6"/>
    <x v="351"/>
    <x v="355"/>
    <x v="355"/>
    <x v="18"/>
    <x v="14"/>
    <x v="14"/>
    <x v="55"/>
    <x v="0"/>
    <x v="0"/>
    <x v="0"/>
  </r>
  <r>
    <x v="592"/>
    <x v="60"/>
    <x v="506"/>
    <x v="1"/>
    <x v="45"/>
    <x v="3"/>
    <x v="352"/>
    <x v="356"/>
    <x v="356"/>
    <x v="4"/>
    <x v="14"/>
    <x v="14"/>
    <x v="56"/>
    <x v="0"/>
    <x v="0"/>
    <x v="0"/>
  </r>
  <r>
    <x v="593"/>
    <x v="60"/>
    <x v="507"/>
    <x v="1"/>
    <x v="45"/>
    <x v="11"/>
    <x v="353"/>
    <x v="357"/>
    <x v="357"/>
    <x v="4"/>
    <x v="14"/>
    <x v="14"/>
    <x v="56"/>
    <x v="0"/>
    <x v="0"/>
    <x v="0"/>
  </r>
  <r>
    <x v="594"/>
    <x v="60"/>
    <x v="508"/>
    <x v="1"/>
    <x v="45"/>
    <x v="10"/>
    <x v="354"/>
    <x v="358"/>
    <x v="358"/>
    <x v="4"/>
    <x v="14"/>
    <x v="14"/>
    <x v="56"/>
    <x v="0"/>
    <x v="0"/>
    <x v="0"/>
  </r>
  <r>
    <x v="595"/>
    <x v="60"/>
    <x v="509"/>
    <x v="1"/>
    <x v="45"/>
    <x v="9"/>
    <x v="355"/>
    <x v="359"/>
    <x v="359"/>
    <x v="4"/>
    <x v="14"/>
    <x v="14"/>
    <x v="56"/>
    <x v="0"/>
    <x v="0"/>
    <x v="0"/>
  </r>
  <r>
    <x v="596"/>
    <x v="60"/>
    <x v="510"/>
    <x v="1"/>
    <x v="45"/>
    <x v="9"/>
    <x v="356"/>
    <x v="360"/>
    <x v="360"/>
    <x v="4"/>
    <x v="14"/>
    <x v="14"/>
    <x v="56"/>
    <x v="0"/>
    <x v="0"/>
    <x v="0"/>
  </r>
  <r>
    <x v="597"/>
    <x v="60"/>
    <x v="511"/>
    <x v="1"/>
    <x v="45"/>
    <x v="9"/>
    <x v="357"/>
    <x v="361"/>
    <x v="361"/>
    <x v="4"/>
    <x v="14"/>
    <x v="14"/>
    <x v="56"/>
    <x v="0"/>
    <x v="0"/>
    <x v="0"/>
  </r>
  <r>
    <x v="598"/>
    <x v="60"/>
    <x v="512"/>
    <x v="1"/>
    <x v="45"/>
    <x v="9"/>
    <x v="358"/>
    <x v="362"/>
    <x v="362"/>
    <x v="4"/>
    <x v="14"/>
    <x v="14"/>
    <x v="56"/>
    <x v="0"/>
    <x v="0"/>
    <x v="0"/>
  </r>
  <r>
    <x v="599"/>
    <x v="60"/>
    <x v="513"/>
    <x v="1"/>
    <x v="45"/>
    <x v="8"/>
    <x v="359"/>
    <x v="363"/>
    <x v="363"/>
    <x v="4"/>
    <x v="14"/>
    <x v="14"/>
    <x v="56"/>
    <x v="0"/>
    <x v="0"/>
    <x v="0"/>
  </r>
  <r>
    <x v="600"/>
    <x v="60"/>
    <x v="514"/>
    <x v="1"/>
    <x v="45"/>
    <x v="13"/>
    <x v="360"/>
    <x v="364"/>
    <x v="364"/>
    <x v="4"/>
    <x v="14"/>
    <x v="14"/>
    <x v="56"/>
    <x v="0"/>
    <x v="0"/>
    <x v="0"/>
  </r>
  <r>
    <x v="601"/>
    <x v="60"/>
    <x v="515"/>
    <x v="1"/>
    <x v="45"/>
    <x v="15"/>
    <x v="269"/>
    <x v="272"/>
    <x v="272"/>
    <x v="4"/>
    <x v="14"/>
    <x v="14"/>
    <x v="56"/>
    <x v="0"/>
    <x v="0"/>
    <x v="0"/>
  </r>
  <r>
    <x v="602"/>
    <x v="60"/>
    <x v="516"/>
    <x v="1"/>
    <x v="45"/>
    <x v="16"/>
    <x v="361"/>
    <x v="365"/>
    <x v="365"/>
    <x v="4"/>
    <x v="14"/>
    <x v="14"/>
    <x v="56"/>
    <x v="0"/>
    <x v="0"/>
    <x v="0"/>
  </r>
  <r>
    <x v="603"/>
    <x v="60"/>
    <x v="517"/>
    <x v="1"/>
    <x v="45"/>
    <x v="18"/>
    <x v="362"/>
    <x v="366"/>
    <x v="366"/>
    <x v="4"/>
    <x v="14"/>
    <x v="14"/>
    <x v="56"/>
    <x v="0"/>
    <x v="0"/>
    <x v="0"/>
  </r>
  <r>
    <x v="604"/>
    <x v="60"/>
    <x v="518"/>
    <x v="1"/>
    <x v="45"/>
    <x v="21"/>
    <x v="363"/>
    <x v="367"/>
    <x v="367"/>
    <x v="4"/>
    <x v="14"/>
    <x v="14"/>
    <x v="56"/>
    <x v="0"/>
    <x v="0"/>
    <x v="0"/>
  </r>
  <r>
    <x v="605"/>
    <x v="61"/>
    <x v="519"/>
    <x v="1"/>
    <x v="46"/>
    <x v="1"/>
    <x v="148"/>
    <x v="151"/>
    <x v="151"/>
    <x v="0"/>
    <x v="14"/>
    <x v="14"/>
    <x v="57"/>
    <x v="0"/>
    <x v="0"/>
    <x v="0"/>
  </r>
  <r>
    <x v="606"/>
    <x v="61"/>
    <x v="520"/>
    <x v="1"/>
    <x v="46"/>
    <x v="1"/>
    <x v="364"/>
    <x v="368"/>
    <x v="368"/>
    <x v="0"/>
    <x v="14"/>
    <x v="14"/>
    <x v="57"/>
    <x v="0"/>
    <x v="0"/>
    <x v="0"/>
  </r>
  <r>
    <x v="607"/>
    <x v="61"/>
    <x v="521"/>
    <x v="1"/>
    <x v="46"/>
    <x v="1"/>
    <x v="365"/>
    <x v="369"/>
    <x v="369"/>
    <x v="0"/>
    <x v="14"/>
    <x v="14"/>
    <x v="57"/>
    <x v="0"/>
    <x v="0"/>
    <x v="0"/>
  </r>
  <r>
    <x v="608"/>
    <x v="61"/>
    <x v="522"/>
    <x v="1"/>
    <x v="46"/>
    <x v="4"/>
    <x v="366"/>
    <x v="370"/>
    <x v="370"/>
    <x v="0"/>
    <x v="14"/>
    <x v="14"/>
    <x v="57"/>
    <x v="0"/>
    <x v="0"/>
    <x v="0"/>
  </r>
  <r>
    <x v="609"/>
    <x v="61"/>
    <x v="523"/>
    <x v="1"/>
    <x v="46"/>
    <x v="11"/>
    <x v="367"/>
    <x v="371"/>
    <x v="371"/>
    <x v="0"/>
    <x v="14"/>
    <x v="14"/>
    <x v="57"/>
    <x v="0"/>
    <x v="0"/>
    <x v="0"/>
  </r>
  <r>
    <x v="610"/>
    <x v="61"/>
    <x v="524"/>
    <x v="1"/>
    <x v="46"/>
    <x v="18"/>
    <x v="368"/>
    <x v="372"/>
    <x v="372"/>
    <x v="0"/>
    <x v="14"/>
    <x v="14"/>
    <x v="57"/>
    <x v="0"/>
    <x v="0"/>
    <x v="0"/>
  </r>
  <r>
    <x v="611"/>
    <x v="61"/>
    <x v="525"/>
    <x v="1"/>
    <x v="46"/>
    <x v="18"/>
    <x v="369"/>
    <x v="373"/>
    <x v="373"/>
    <x v="0"/>
    <x v="14"/>
    <x v="14"/>
    <x v="57"/>
    <x v="0"/>
    <x v="0"/>
    <x v="0"/>
  </r>
  <r>
    <x v="612"/>
    <x v="61"/>
    <x v="526"/>
    <x v="1"/>
    <x v="46"/>
    <x v="18"/>
    <x v="175"/>
    <x v="178"/>
    <x v="178"/>
    <x v="0"/>
    <x v="14"/>
    <x v="14"/>
    <x v="57"/>
    <x v="0"/>
    <x v="0"/>
    <x v="0"/>
  </r>
  <r>
    <x v="613"/>
    <x v="61"/>
    <x v="527"/>
    <x v="1"/>
    <x v="46"/>
    <x v="18"/>
    <x v="370"/>
    <x v="374"/>
    <x v="374"/>
    <x v="0"/>
    <x v="14"/>
    <x v="14"/>
    <x v="57"/>
    <x v="0"/>
    <x v="0"/>
    <x v="0"/>
  </r>
  <r>
    <x v="614"/>
    <x v="62"/>
    <x v="528"/>
    <x v="1"/>
    <x v="1"/>
    <x v="3"/>
    <x v="371"/>
    <x v="375"/>
    <x v="375"/>
    <x v="82"/>
    <x v="14"/>
    <x v="14"/>
    <x v="58"/>
    <x v="0"/>
    <x v="0"/>
    <x v="0"/>
  </r>
  <r>
    <x v="615"/>
    <x v="62"/>
    <x v="529"/>
    <x v="1"/>
    <x v="1"/>
    <x v="2"/>
    <x v="372"/>
    <x v="376"/>
    <x v="376"/>
    <x v="82"/>
    <x v="14"/>
    <x v="14"/>
    <x v="58"/>
    <x v="0"/>
    <x v="0"/>
    <x v="0"/>
  </r>
  <r>
    <x v="616"/>
    <x v="62"/>
    <x v="530"/>
    <x v="1"/>
    <x v="1"/>
    <x v="4"/>
    <x v="373"/>
    <x v="377"/>
    <x v="377"/>
    <x v="82"/>
    <x v="14"/>
    <x v="14"/>
    <x v="58"/>
    <x v="0"/>
    <x v="0"/>
    <x v="0"/>
  </r>
  <r>
    <x v="617"/>
    <x v="62"/>
    <x v="531"/>
    <x v="1"/>
    <x v="1"/>
    <x v="4"/>
    <x v="365"/>
    <x v="369"/>
    <x v="369"/>
    <x v="82"/>
    <x v="14"/>
    <x v="14"/>
    <x v="58"/>
    <x v="0"/>
    <x v="0"/>
    <x v="0"/>
  </r>
  <r>
    <x v="618"/>
    <x v="62"/>
    <x v="532"/>
    <x v="1"/>
    <x v="1"/>
    <x v="4"/>
    <x v="374"/>
    <x v="378"/>
    <x v="378"/>
    <x v="83"/>
    <x v="14"/>
    <x v="14"/>
    <x v="58"/>
    <x v="0"/>
    <x v="0"/>
    <x v="0"/>
  </r>
  <r>
    <x v="619"/>
    <x v="62"/>
    <x v="533"/>
    <x v="1"/>
    <x v="1"/>
    <x v="11"/>
    <x v="375"/>
    <x v="379"/>
    <x v="379"/>
    <x v="82"/>
    <x v="14"/>
    <x v="14"/>
    <x v="58"/>
    <x v="0"/>
    <x v="0"/>
    <x v="0"/>
  </r>
  <r>
    <x v="620"/>
    <x v="62"/>
    <x v="534"/>
    <x v="1"/>
    <x v="1"/>
    <x v="9"/>
    <x v="191"/>
    <x v="194"/>
    <x v="194"/>
    <x v="82"/>
    <x v="14"/>
    <x v="14"/>
    <x v="58"/>
    <x v="0"/>
    <x v="0"/>
    <x v="0"/>
  </r>
  <r>
    <x v="621"/>
    <x v="62"/>
    <x v="535"/>
    <x v="1"/>
    <x v="1"/>
    <x v="9"/>
    <x v="187"/>
    <x v="190"/>
    <x v="190"/>
    <x v="82"/>
    <x v="14"/>
    <x v="14"/>
    <x v="58"/>
    <x v="0"/>
    <x v="0"/>
    <x v="0"/>
  </r>
  <r>
    <x v="622"/>
    <x v="62"/>
    <x v="536"/>
    <x v="1"/>
    <x v="1"/>
    <x v="16"/>
    <x v="376"/>
    <x v="380"/>
    <x v="380"/>
    <x v="82"/>
    <x v="14"/>
    <x v="14"/>
    <x v="58"/>
    <x v="0"/>
    <x v="0"/>
    <x v="0"/>
  </r>
  <r>
    <x v="623"/>
    <x v="62"/>
    <x v="537"/>
    <x v="1"/>
    <x v="1"/>
    <x v="17"/>
    <x v="180"/>
    <x v="183"/>
    <x v="183"/>
    <x v="82"/>
    <x v="14"/>
    <x v="14"/>
    <x v="58"/>
    <x v="0"/>
    <x v="0"/>
    <x v="0"/>
  </r>
  <r>
    <x v="624"/>
    <x v="62"/>
    <x v="538"/>
    <x v="1"/>
    <x v="1"/>
    <x v="17"/>
    <x v="377"/>
    <x v="381"/>
    <x v="381"/>
    <x v="82"/>
    <x v="14"/>
    <x v="14"/>
    <x v="58"/>
    <x v="0"/>
    <x v="0"/>
    <x v="0"/>
  </r>
  <r>
    <x v="625"/>
    <x v="62"/>
    <x v="539"/>
    <x v="1"/>
    <x v="1"/>
    <x v="20"/>
    <x v="378"/>
    <x v="382"/>
    <x v="382"/>
    <x v="82"/>
    <x v="14"/>
    <x v="14"/>
    <x v="58"/>
    <x v="0"/>
    <x v="0"/>
    <x v="0"/>
  </r>
  <r>
    <x v="626"/>
    <x v="63"/>
    <x v="540"/>
    <x v="1"/>
    <x v="1"/>
    <x v="1"/>
    <x v="379"/>
    <x v="383"/>
    <x v="383"/>
    <x v="1"/>
    <x v="14"/>
    <x v="14"/>
    <x v="59"/>
    <x v="0"/>
    <x v="0"/>
    <x v="0"/>
  </r>
  <r>
    <x v="627"/>
    <x v="63"/>
    <x v="541"/>
    <x v="1"/>
    <x v="1"/>
    <x v="2"/>
    <x v="380"/>
    <x v="384"/>
    <x v="384"/>
    <x v="1"/>
    <x v="14"/>
    <x v="14"/>
    <x v="59"/>
    <x v="0"/>
    <x v="0"/>
    <x v="0"/>
  </r>
  <r>
    <x v="628"/>
    <x v="63"/>
    <x v="542"/>
    <x v="1"/>
    <x v="1"/>
    <x v="2"/>
    <x v="381"/>
    <x v="385"/>
    <x v="385"/>
    <x v="1"/>
    <x v="14"/>
    <x v="14"/>
    <x v="59"/>
    <x v="0"/>
    <x v="0"/>
    <x v="0"/>
  </r>
  <r>
    <x v="629"/>
    <x v="63"/>
    <x v="543"/>
    <x v="1"/>
    <x v="1"/>
    <x v="5"/>
    <x v="382"/>
    <x v="386"/>
    <x v="386"/>
    <x v="1"/>
    <x v="14"/>
    <x v="14"/>
    <x v="59"/>
    <x v="0"/>
    <x v="0"/>
    <x v="0"/>
  </r>
  <r>
    <x v="630"/>
    <x v="63"/>
    <x v="544"/>
    <x v="1"/>
    <x v="1"/>
    <x v="9"/>
    <x v="383"/>
    <x v="387"/>
    <x v="387"/>
    <x v="1"/>
    <x v="14"/>
    <x v="14"/>
    <x v="59"/>
    <x v="0"/>
    <x v="0"/>
    <x v="0"/>
  </r>
  <r>
    <x v="631"/>
    <x v="63"/>
    <x v="545"/>
    <x v="1"/>
    <x v="1"/>
    <x v="9"/>
    <x v="384"/>
    <x v="388"/>
    <x v="388"/>
    <x v="1"/>
    <x v="14"/>
    <x v="14"/>
    <x v="59"/>
    <x v="0"/>
    <x v="0"/>
    <x v="0"/>
  </r>
  <r>
    <x v="632"/>
    <x v="63"/>
    <x v="546"/>
    <x v="1"/>
    <x v="1"/>
    <x v="9"/>
    <x v="385"/>
    <x v="389"/>
    <x v="389"/>
    <x v="1"/>
    <x v="14"/>
    <x v="14"/>
    <x v="59"/>
    <x v="0"/>
    <x v="0"/>
    <x v="0"/>
  </r>
  <r>
    <x v="633"/>
    <x v="63"/>
    <x v="547"/>
    <x v="1"/>
    <x v="1"/>
    <x v="9"/>
    <x v="386"/>
    <x v="390"/>
    <x v="390"/>
    <x v="1"/>
    <x v="14"/>
    <x v="14"/>
    <x v="59"/>
    <x v="0"/>
    <x v="0"/>
    <x v="0"/>
  </r>
  <r>
    <x v="634"/>
    <x v="63"/>
    <x v="548"/>
    <x v="1"/>
    <x v="1"/>
    <x v="8"/>
    <x v="191"/>
    <x v="194"/>
    <x v="194"/>
    <x v="1"/>
    <x v="14"/>
    <x v="14"/>
    <x v="59"/>
    <x v="0"/>
    <x v="0"/>
    <x v="0"/>
  </r>
  <r>
    <x v="635"/>
    <x v="63"/>
    <x v="549"/>
    <x v="1"/>
    <x v="1"/>
    <x v="6"/>
    <x v="387"/>
    <x v="391"/>
    <x v="391"/>
    <x v="38"/>
    <x v="14"/>
    <x v="14"/>
    <x v="59"/>
    <x v="0"/>
    <x v="0"/>
    <x v="0"/>
  </r>
  <r>
    <x v="636"/>
    <x v="63"/>
    <x v="550"/>
    <x v="1"/>
    <x v="1"/>
    <x v="13"/>
    <x v="388"/>
    <x v="392"/>
    <x v="392"/>
    <x v="1"/>
    <x v="14"/>
    <x v="14"/>
    <x v="59"/>
    <x v="0"/>
    <x v="0"/>
    <x v="0"/>
  </r>
  <r>
    <x v="637"/>
    <x v="63"/>
    <x v="551"/>
    <x v="1"/>
    <x v="1"/>
    <x v="13"/>
    <x v="389"/>
    <x v="393"/>
    <x v="393"/>
    <x v="1"/>
    <x v="14"/>
    <x v="14"/>
    <x v="59"/>
    <x v="0"/>
    <x v="0"/>
    <x v="0"/>
  </r>
  <r>
    <x v="638"/>
    <x v="63"/>
    <x v="552"/>
    <x v="1"/>
    <x v="1"/>
    <x v="17"/>
    <x v="390"/>
    <x v="394"/>
    <x v="394"/>
    <x v="1"/>
    <x v="14"/>
    <x v="14"/>
    <x v="59"/>
    <x v="0"/>
    <x v="0"/>
    <x v="0"/>
  </r>
  <r>
    <x v="639"/>
    <x v="64"/>
    <x v="553"/>
    <x v="1"/>
    <x v="1"/>
    <x v="2"/>
    <x v="391"/>
    <x v="395"/>
    <x v="395"/>
    <x v="84"/>
    <x v="14"/>
    <x v="14"/>
    <x v="60"/>
    <x v="0"/>
    <x v="0"/>
    <x v="0"/>
  </r>
  <r>
    <x v="640"/>
    <x v="64"/>
    <x v="554"/>
    <x v="1"/>
    <x v="1"/>
    <x v="2"/>
    <x v="392"/>
    <x v="396"/>
    <x v="396"/>
    <x v="84"/>
    <x v="14"/>
    <x v="14"/>
    <x v="60"/>
    <x v="0"/>
    <x v="0"/>
    <x v="0"/>
  </r>
  <r>
    <x v="641"/>
    <x v="64"/>
    <x v="555"/>
    <x v="1"/>
    <x v="1"/>
    <x v="2"/>
    <x v="393"/>
    <x v="397"/>
    <x v="397"/>
    <x v="84"/>
    <x v="14"/>
    <x v="14"/>
    <x v="60"/>
    <x v="0"/>
    <x v="0"/>
    <x v="0"/>
  </r>
  <r>
    <x v="642"/>
    <x v="64"/>
    <x v="556"/>
    <x v="1"/>
    <x v="1"/>
    <x v="5"/>
    <x v="394"/>
    <x v="398"/>
    <x v="398"/>
    <x v="84"/>
    <x v="14"/>
    <x v="14"/>
    <x v="60"/>
    <x v="0"/>
    <x v="0"/>
    <x v="0"/>
  </r>
  <r>
    <x v="643"/>
    <x v="64"/>
    <x v="557"/>
    <x v="1"/>
    <x v="1"/>
    <x v="4"/>
    <x v="395"/>
    <x v="399"/>
    <x v="399"/>
    <x v="84"/>
    <x v="14"/>
    <x v="14"/>
    <x v="60"/>
    <x v="0"/>
    <x v="0"/>
    <x v="0"/>
  </r>
  <r>
    <x v="644"/>
    <x v="64"/>
    <x v="558"/>
    <x v="1"/>
    <x v="1"/>
    <x v="10"/>
    <x v="367"/>
    <x v="371"/>
    <x v="371"/>
    <x v="84"/>
    <x v="14"/>
    <x v="14"/>
    <x v="60"/>
    <x v="0"/>
    <x v="0"/>
    <x v="0"/>
  </r>
  <r>
    <x v="645"/>
    <x v="64"/>
    <x v="559"/>
    <x v="1"/>
    <x v="1"/>
    <x v="10"/>
    <x v="396"/>
    <x v="400"/>
    <x v="400"/>
    <x v="84"/>
    <x v="14"/>
    <x v="14"/>
    <x v="60"/>
    <x v="0"/>
    <x v="0"/>
    <x v="0"/>
  </r>
  <r>
    <x v="646"/>
    <x v="64"/>
    <x v="560"/>
    <x v="1"/>
    <x v="1"/>
    <x v="10"/>
    <x v="397"/>
    <x v="401"/>
    <x v="401"/>
    <x v="84"/>
    <x v="14"/>
    <x v="14"/>
    <x v="60"/>
    <x v="0"/>
    <x v="0"/>
    <x v="0"/>
  </r>
  <r>
    <x v="647"/>
    <x v="64"/>
    <x v="561"/>
    <x v="1"/>
    <x v="1"/>
    <x v="8"/>
    <x v="398"/>
    <x v="402"/>
    <x v="402"/>
    <x v="84"/>
    <x v="14"/>
    <x v="14"/>
    <x v="60"/>
    <x v="0"/>
    <x v="0"/>
    <x v="0"/>
  </r>
  <r>
    <x v="648"/>
    <x v="64"/>
    <x v="562"/>
    <x v="1"/>
    <x v="1"/>
    <x v="16"/>
    <x v="399"/>
    <x v="403"/>
    <x v="403"/>
    <x v="84"/>
    <x v="14"/>
    <x v="14"/>
    <x v="60"/>
    <x v="0"/>
    <x v="0"/>
    <x v="0"/>
  </r>
  <r>
    <x v="649"/>
    <x v="64"/>
    <x v="563"/>
    <x v="1"/>
    <x v="1"/>
    <x v="18"/>
    <x v="82"/>
    <x v="85"/>
    <x v="85"/>
    <x v="84"/>
    <x v="14"/>
    <x v="14"/>
    <x v="60"/>
    <x v="0"/>
    <x v="0"/>
    <x v="0"/>
  </r>
  <r>
    <x v="650"/>
    <x v="64"/>
    <x v="564"/>
    <x v="1"/>
    <x v="1"/>
    <x v="18"/>
    <x v="114"/>
    <x v="117"/>
    <x v="117"/>
    <x v="84"/>
    <x v="14"/>
    <x v="14"/>
    <x v="60"/>
    <x v="0"/>
    <x v="0"/>
    <x v="0"/>
  </r>
  <r>
    <x v="651"/>
    <x v="64"/>
    <x v="565"/>
    <x v="1"/>
    <x v="1"/>
    <x v="20"/>
    <x v="400"/>
    <x v="404"/>
    <x v="404"/>
    <x v="18"/>
    <x v="14"/>
    <x v="14"/>
    <x v="60"/>
    <x v="0"/>
    <x v="0"/>
    <x v="0"/>
  </r>
  <r>
    <x v="652"/>
    <x v="64"/>
    <x v="566"/>
    <x v="1"/>
    <x v="1"/>
    <x v="20"/>
    <x v="401"/>
    <x v="405"/>
    <x v="405"/>
    <x v="84"/>
    <x v="14"/>
    <x v="14"/>
    <x v="60"/>
    <x v="0"/>
    <x v="0"/>
    <x v="0"/>
  </r>
  <r>
    <x v="653"/>
    <x v="64"/>
    <x v="567"/>
    <x v="1"/>
    <x v="1"/>
    <x v="20"/>
    <x v="402"/>
    <x v="406"/>
    <x v="406"/>
    <x v="84"/>
    <x v="14"/>
    <x v="14"/>
    <x v="60"/>
    <x v="0"/>
    <x v="0"/>
    <x v="0"/>
  </r>
  <r>
    <x v="654"/>
    <x v="64"/>
    <x v="568"/>
    <x v="1"/>
    <x v="1"/>
    <x v="21"/>
    <x v="403"/>
    <x v="407"/>
    <x v="407"/>
    <x v="45"/>
    <x v="14"/>
    <x v="14"/>
    <x v="60"/>
    <x v="0"/>
    <x v="0"/>
    <x v="0"/>
  </r>
  <r>
    <x v="655"/>
    <x v="64"/>
    <x v="569"/>
    <x v="1"/>
    <x v="1"/>
    <x v="21"/>
    <x v="404"/>
    <x v="408"/>
    <x v="408"/>
    <x v="85"/>
    <x v="14"/>
    <x v="14"/>
    <x v="60"/>
    <x v="0"/>
    <x v="0"/>
    <x v="0"/>
  </r>
  <r>
    <x v="656"/>
    <x v="65"/>
    <x v="570"/>
    <x v="1"/>
    <x v="47"/>
    <x v="2"/>
    <x v="405"/>
    <x v="409"/>
    <x v="409"/>
    <x v="18"/>
    <x v="14"/>
    <x v="14"/>
    <x v="61"/>
    <x v="0"/>
    <x v="0"/>
    <x v="0"/>
  </r>
  <r>
    <x v="657"/>
    <x v="65"/>
    <x v="571"/>
    <x v="1"/>
    <x v="47"/>
    <x v="9"/>
    <x v="110"/>
    <x v="113"/>
    <x v="113"/>
    <x v="18"/>
    <x v="14"/>
    <x v="14"/>
    <x v="61"/>
    <x v="0"/>
    <x v="0"/>
    <x v="0"/>
  </r>
  <r>
    <x v="658"/>
    <x v="65"/>
    <x v="572"/>
    <x v="1"/>
    <x v="47"/>
    <x v="9"/>
    <x v="406"/>
    <x v="410"/>
    <x v="410"/>
    <x v="18"/>
    <x v="14"/>
    <x v="14"/>
    <x v="61"/>
    <x v="0"/>
    <x v="0"/>
    <x v="0"/>
  </r>
  <r>
    <x v="659"/>
    <x v="66"/>
    <x v="573"/>
    <x v="1"/>
    <x v="48"/>
    <x v="5"/>
    <x v="407"/>
    <x v="411"/>
    <x v="411"/>
    <x v="17"/>
    <x v="15"/>
    <x v="15"/>
    <x v="62"/>
    <x v="0"/>
    <x v="0"/>
    <x v="0"/>
  </r>
  <r>
    <x v="660"/>
    <x v="66"/>
    <x v="574"/>
    <x v="1"/>
    <x v="48"/>
    <x v="5"/>
    <x v="408"/>
    <x v="412"/>
    <x v="412"/>
    <x v="17"/>
    <x v="15"/>
    <x v="15"/>
    <x v="62"/>
    <x v="0"/>
    <x v="0"/>
    <x v="0"/>
  </r>
  <r>
    <x v="661"/>
    <x v="67"/>
    <x v="575"/>
    <x v="1"/>
    <x v="49"/>
    <x v="15"/>
    <x v="341"/>
    <x v="345"/>
    <x v="345"/>
    <x v="86"/>
    <x v="15"/>
    <x v="15"/>
    <x v="63"/>
    <x v="0"/>
    <x v="0"/>
    <x v="0"/>
  </r>
  <r>
    <x v="662"/>
    <x v="67"/>
    <x v="576"/>
    <x v="1"/>
    <x v="49"/>
    <x v="15"/>
    <x v="409"/>
    <x v="413"/>
    <x v="413"/>
    <x v="87"/>
    <x v="15"/>
    <x v="15"/>
    <x v="63"/>
    <x v="0"/>
    <x v="0"/>
    <x v="0"/>
  </r>
  <r>
    <x v="663"/>
    <x v="68"/>
    <x v="577"/>
    <x v="1"/>
    <x v="50"/>
    <x v="3"/>
    <x v="295"/>
    <x v="334"/>
    <x v="334"/>
    <x v="18"/>
    <x v="16"/>
    <x v="16"/>
    <x v="64"/>
    <x v="0"/>
    <x v="0"/>
    <x v="0"/>
  </r>
  <r>
    <x v="664"/>
    <x v="68"/>
    <x v="578"/>
    <x v="1"/>
    <x v="50"/>
    <x v="10"/>
    <x v="410"/>
    <x v="414"/>
    <x v="414"/>
    <x v="38"/>
    <x v="16"/>
    <x v="16"/>
    <x v="64"/>
    <x v="0"/>
    <x v="0"/>
    <x v="0"/>
  </r>
  <r>
    <x v="665"/>
    <x v="68"/>
    <x v="579"/>
    <x v="1"/>
    <x v="50"/>
    <x v="10"/>
    <x v="411"/>
    <x v="415"/>
    <x v="415"/>
    <x v="18"/>
    <x v="16"/>
    <x v="16"/>
    <x v="64"/>
    <x v="0"/>
    <x v="0"/>
    <x v="0"/>
  </r>
  <r>
    <x v="666"/>
    <x v="68"/>
    <x v="580"/>
    <x v="1"/>
    <x v="50"/>
    <x v="10"/>
    <x v="412"/>
    <x v="416"/>
    <x v="416"/>
    <x v="18"/>
    <x v="16"/>
    <x v="16"/>
    <x v="64"/>
    <x v="0"/>
    <x v="0"/>
    <x v="0"/>
  </r>
  <r>
    <x v="667"/>
    <x v="68"/>
    <x v="581"/>
    <x v="1"/>
    <x v="50"/>
    <x v="8"/>
    <x v="413"/>
    <x v="417"/>
    <x v="417"/>
    <x v="18"/>
    <x v="16"/>
    <x v="16"/>
    <x v="64"/>
    <x v="0"/>
    <x v="0"/>
    <x v="0"/>
  </r>
  <r>
    <x v="668"/>
    <x v="68"/>
    <x v="582"/>
    <x v="1"/>
    <x v="50"/>
    <x v="8"/>
    <x v="414"/>
    <x v="418"/>
    <x v="418"/>
    <x v="18"/>
    <x v="16"/>
    <x v="16"/>
    <x v="64"/>
    <x v="0"/>
    <x v="0"/>
    <x v="0"/>
  </r>
  <r>
    <x v="669"/>
    <x v="68"/>
    <x v="583"/>
    <x v="1"/>
    <x v="50"/>
    <x v="15"/>
    <x v="415"/>
    <x v="419"/>
    <x v="419"/>
    <x v="18"/>
    <x v="16"/>
    <x v="16"/>
    <x v="64"/>
    <x v="0"/>
    <x v="0"/>
    <x v="0"/>
  </r>
  <r>
    <x v="670"/>
    <x v="68"/>
    <x v="584"/>
    <x v="1"/>
    <x v="50"/>
    <x v="15"/>
    <x v="416"/>
    <x v="420"/>
    <x v="420"/>
    <x v="18"/>
    <x v="16"/>
    <x v="16"/>
    <x v="64"/>
    <x v="0"/>
    <x v="0"/>
    <x v="0"/>
  </r>
  <r>
    <x v="671"/>
    <x v="68"/>
    <x v="585"/>
    <x v="1"/>
    <x v="50"/>
    <x v="21"/>
    <x v="412"/>
    <x v="416"/>
    <x v="416"/>
    <x v="18"/>
    <x v="16"/>
    <x v="16"/>
    <x v="64"/>
    <x v="0"/>
    <x v="0"/>
    <x v="0"/>
  </r>
  <r>
    <x v="672"/>
    <x v="68"/>
    <x v="586"/>
    <x v="1"/>
    <x v="50"/>
    <x v="21"/>
    <x v="417"/>
    <x v="421"/>
    <x v="421"/>
    <x v="18"/>
    <x v="16"/>
    <x v="16"/>
    <x v="64"/>
    <x v="0"/>
    <x v="0"/>
    <x v="0"/>
  </r>
  <r>
    <x v="673"/>
    <x v="68"/>
    <x v="587"/>
    <x v="1"/>
    <x v="50"/>
    <x v="23"/>
    <x v="418"/>
    <x v="422"/>
    <x v="422"/>
    <x v="18"/>
    <x v="16"/>
    <x v="16"/>
    <x v="64"/>
    <x v="0"/>
    <x v="0"/>
    <x v="0"/>
  </r>
  <r>
    <x v="674"/>
    <x v="68"/>
    <x v="588"/>
    <x v="1"/>
    <x v="50"/>
    <x v="23"/>
    <x v="419"/>
    <x v="423"/>
    <x v="423"/>
    <x v="18"/>
    <x v="16"/>
    <x v="16"/>
    <x v="64"/>
    <x v="0"/>
    <x v="0"/>
    <x v="0"/>
  </r>
  <r>
    <x v="675"/>
    <x v="69"/>
    <x v="589"/>
    <x v="1"/>
    <x v="51"/>
    <x v="1"/>
    <x v="420"/>
    <x v="424"/>
    <x v="424"/>
    <x v="0"/>
    <x v="16"/>
    <x v="16"/>
    <x v="65"/>
    <x v="0"/>
    <x v="0"/>
    <x v="0"/>
  </r>
  <r>
    <x v="676"/>
    <x v="69"/>
    <x v="590"/>
    <x v="1"/>
    <x v="51"/>
    <x v="1"/>
    <x v="421"/>
    <x v="425"/>
    <x v="425"/>
    <x v="0"/>
    <x v="16"/>
    <x v="16"/>
    <x v="65"/>
    <x v="0"/>
    <x v="0"/>
    <x v="0"/>
  </r>
  <r>
    <x v="677"/>
    <x v="69"/>
    <x v="591"/>
    <x v="1"/>
    <x v="51"/>
    <x v="1"/>
    <x v="422"/>
    <x v="426"/>
    <x v="426"/>
    <x v="0"/>
    <x v="16"/>
    <x v="16"/>
    <x v="65"/>
    <x v="0"/>
    <x v="0"/>
    <x v="0"/>
  </r>
  <r>
    <x v="678"/>
    <x v="69"/>
    <x v="592"/>
    <x v="1"/>
    <x v="51"/>
    <x v="1"/>
    <x v="423"/>
    <x v="427"/>
    <x v="427"/>
    <x v="0"/>
    <x v="16"/>
    <x v="16"/>
    <x v="65"/>
    <x v="0"/>
    <x v="0"/>
    <x v="0"/>
  </r>
  <r>
    <x v="679"/>
    <x v="69"/>
    <x v="593"/>
    <x v="1"/>
    <x v="51"/>
    <x v="5"/>
    <x v="424"/>
    <x v="428"/>
    <x v="428"/>
    <x v="0"/>
    <x v="16"/>
    <x v="16"/>
    <x v="65"/>
    <x v="0"/>
    <x v="0"/>
    <x v="0"/>
  </r>
  <r>
    <x v="680"/>
    <x v="69"/>
    <x v="594"/>
    <x v="1"/>
    <x v="51"/>
    <x v="5"/>
    <x v="425"/>
    <x v="429"/>
    <x v="429"/>
    <x v="0"/>
    <x v="16"/>
    <x v="16"/>
    <x v="65"/>
    <x v="0"/>
    <x v="0"/>
    <x v="0"/>
  </r>
  <r>
    <x v="681"/>
    <x v="69"/>
    <x v="595"/>
    <x v="1"/>
    <x v="51"/>
    <x v="11"/>
    <x v="426"/>
    <x v="430"/>
    <x v="430"/>
    <x v="0"/>
    <x v="16"/>
    <x v="16"/>
    <x v="65"/>
    <x v="0"/>
    <x v="0"/>
    <x v="0"/>
  </r>
  <r>
    <x v="682"/>
    <x v="69"/>
    <x v="596"/>
    <x v="1"/>
    <x v="51"/>
    <x v="10"/>
    <x v="427"/>
    <x v="431"/>
    <x v="431"/>
    <x v="0"/>
    <x v="16"/>
    <x v="16"/>
    <x v="65"/>
    <x v="0"/>
    <x v="0"/>
    <x v="0"/>
  </r>
  <r>
    <x v="683"/>
    <x v="69"/>
    <x v="597"/>
    <x v="1"/>
    <x v="51"/>
    <x v="9"/>
    <x v="428"/>
    <x v="432"/>
    <x v="432"/>
    <x v="0"/>
    <x v="16"/>
    <x v="16"/>
    <x v="65"/>
    <x v="0"/>
    <x v="0"/>
    <x v="0"/>
  </r>
  <r>
    <x v="684"/>
    <x v="69"/>
    <x v="598"/>
    <x v="1"/>
    <x v="51"/>
    <x v="6"/>
    <x v="429"/>
    <x v="433"/>
    <x v="433"/>
    <x v="0"/>
    <x v="16"/>
    <x v="16"/>
    <x v="65"/>
    <x v="0"/>
    <x v="0"/>
    <x v="0"/>
  </r>
  <r>
    <x v="685"/>
    <x v="69"/>
    <x v="599"/>
    <x v="1"/>
    <x v="51"/>
    <x v="13"/>
    <x v="180"/>
    <x v="183"/>
    <x v="183"/>
    <x v="0"/>
    <x v="16"/>
    <x v="16"/>
    <x v="65"/>
    <x v="0"/>
    <x v="0"/>
    <x v="0"/>
  </r>
  <r>
    <x v="686"/>
    <x v="69"/>
    <x v="600"/>
    <x v="1"/>
    <x v="51"/>
    <x v="15"/>
    <x v="430"/>
    <x v="434"/>
    <x v="434"/>
    <x v="0"/>
    <x v="16"/>
    <x v="16"/>
    <x v="65"/>
    <x v="0"/>
    <x v="0"/>
    <x v="0"/>
  </r>
  <r>
    <x v="687"/>
    <x v="69"/>
    <x v="601"/>
    <x v="1"/>
    <x v="51"/>
    <x v="18"/>
    <x v="431"/>
    <x v="435"/>
    <x v="435"/>
    <x v="0"/>
    <x v="16"/>
    <x v="16"/>
    <x v="65"/>
    <x v="0"/>
    <x v="0"/>
    <x v="0"/>
  </r>
  <r>
    <x v="688"/>
    <x v="69"/>
    <x v="602"/>
    <x v="1"/>
    <x v="51"/>
    <x v="18"/>
    <x v="432"/>
    <x v="436"/>
    <x v="436"/>
    <x v="0"/>
    <x v="16"/>
    <x v="16"/>
    <x v="65"/>
    <x v="0"/>
    <x v="0"/>
    <x v="0"/>
  </r>
  <r>
    <x v="689"/>
    <x v="69"/>
    <x v="603"/>
    <x v="1"/>
    <x v="51"/>
    <x v="22"/>
    <x v="433"/>
    <x v="437"/>
    <x v="437"/>
    <x v="0"/>
    <x v="16"/>
    <x v="16"/>
    <x v="65"/>
    <x v="0"/>
    <x v="0"/>
    <x v="0"/>
  </r>
  <r>
    <x v="690"/>
    <x v="70"/>
    <x v="604"/>
    <x v="1"/>
    <x v="52"/>
    <x v="1"/>
    <x v="434"/>
    <x v="438"/>
    <x v="438"/>
    <x v="0"/>
    <x v="16"/>
    <x v="16"/>
    <x v="66"/>
    <x v="0"/>
    <x v="0"/>
    <x v="0"/>
  </r>
  <r>
    <x v="691"/>
    <x v="70"/>
    <x v="605"/>
    <x v="1"/>
    <x v="52"/>
    <x v="1"/>
    <x v="435"/>
    <x v="439"/>
    <x v="439"/>
    <x v="0"/>
    <x v="16"/>
    <x v="16"/>
    <x v="66"/>
    <x v="0"/>
    <x v="0"/>
    <x v="0"/>
  </r>
  <r>
    <x v="692"/>
    <x v="70"/>
    <x v="606"/>
    <x v="1"/>
    <x v="52"/>
    <x v="3"/>
    <x v="436"/>
    <x v="440"/>
    <x v="440"/>
    <x v="0"/>
    <x v="16"/>
    <x v="16"/>
    <x v="66"/>
    <x v="0"/>
    <x v="0"/>
    <x v="0"/>
  </r>
  <r>
    <x v="693"/>
    <x v="70"/>
    <x v="607"/>
    <x v="1"/>
    <x v="52"/>
    <x v="2"/>
    <x v="437"/>
    <x v="441"/>
    <x v="441"/>
    <x v="0"/>
    <x v="16"/>
    <x v="16"/>
    <x v="66"/>
    <x v="0"/>
    <x v="0"/>
    <x v="0"/>
  </r>
  <r>
    <x v="694"/>
    <x v="70"/>
    <x v="608"/>
    <x v="1"/>
    <x v="52"/>
    <x v="2"/>
    <x v="438"/>
    <x v="442"/>
    <x v="442"/>
    <x v="0"/>
    <x v="16"/>
    <x v="16"/>
    <x v="66"/>
    <x v="0"/>
    <x v="0"/>
    <x v="0"/>
  </r>
  <r>
    <x v="695"/>
    <x v="70"/>
    <x v="609"/>
    <x v="1"/>
    <x v="52"/>
    <x v="2"/>
    <x v="439"/>
    <x v="443"/>
    <x v="443"/>
    <x v="0"/>
    <x v="16"/>
    <x v="16"/>
    <x v="66"/>
    <x v="0"/>
    <x v="0"/>
    <x v="0"/>
  </r>
  <r>
    <x v="696"/>
    <x v="70"/>
    <x v="540"/>
    <x v="1"/>
    <x v="52"/>
    <x v="2"/>
    <x v="440"/>
    <x v="444"/>
    <x v="444"/>
    <x v="0"/>
    <x v="16"/>
    <x v="16"/>
    <x v="66"/>
    <x v="0"/>
    <x v="0"/>
    <x v="0"/>
  </r>
  <r>
    <x v="697"/>
    <x v="70"/>
    <x v="610"/>
    <x v="1"/>
    <x v="52"/>
    <x v="5"/>
    <x v="35"/>
    <x v="35"/>
    <x v="35"/>
    <x v="0"/>
    <x v="16"/>
    <x v="16"/>
    <x v="66"/>
    <x v="0"/>
    <x v="0"/>
    <x v="0"/>
  </r>
  <r>
    <x v="698"/>
    <x v="70"/>
    <x v="611"/>
    <x v="1"/>
    <x v="52"/>
    <x v="5"/>
    <x v="441"/>
    <x v="445"/>
    <x v="445"/>
    <x v="0"/>
    <x v="16"/>
    <x v="16"/>
    <x v="66"/>
    <x v="0"/>
    <x v="0"/>
    <x v="0"/>
  </r>
  <r>
    <x v="699"/>
    <x v="70"/>
    <x v="612"/>
    <x v="1"/>
    <x v="52"/>
    <x v="5"/>
    <x v="442"/>
    <x v="446"/>
    <x v="446"/>
    <x v="0"/>
    <x v="16"/>
    <x v="16"/>
    <x v="66"/>
    <x v="0"/>
    <x v="0"/>
    <x v="0"/>
  </r>
  <r>
    <x v="700"/>
    <x v="70"/>
    <x v="613"/>
    <x v="1"/>
    <x v="52"/>
    <x v="5"/>
    <x v="422"/>
    <x v="426"/>
    <x v="426"/>
    <x v="0"/>
    <x v="16"/>
    <x v="16"/>
    <x v="66"/>
    <x v="0"/>
    <x v="0"/>
    <x v="0"/>
  </r>
  <r>
    <x v="701"/>
    <x v="70"/>
    <x v="614"/>
    <x v="1"/>
    <x v="52"/>
    <x v="14"/>
    <x v="443"/>
    <x v="447"/>
    <x v="447"/>
    <x v="0"/>
    <x v="16"/>
    <x v="16"/>
    <x v="66"/>
    <x v="0"/>
    <x v="0"/>
    <x v="0"/>
  </r>
  <r>
    <x v="702"/>
    <x v="70"/>
    <x v="615"/>
    <x v="1"/>
    <x v="52"/>
    <x v="11"/>
    <x v="444"/>
    <x v="448"/>
    <x v="448"/>
    <x v="0"/>
    <x v="16"/>
    <x v="16"/>
    <x v="66"/>
    <x v="0"/>
    <x v="0"/>
    <x v="0"/>
  </r>
  <r>
    <x v="703"/>
    <x v="70"/>
    <x v="616"/>
    <x v="1"/>
    <x v="52"/>
    <x v="11"/>
    <x v="445"/>
    <x v="449"/>
    <x v="449"/>
    <x v="0"/>
    <x v="16"/>
    <x v="16"/>
    <x v="66"/>
    <x v="0"/>
    <x v="0"/>
    <x v="0"/>
  </r>
  <r>
    <x v="704"/>
    <x v="70"/>
    <x v="617"/>
    <x v="1"/>
    <x v="52"/>
    <x v="8"/>
    <x v="446"/>
    <x v="450"/>
    <x v="450"/>
    <x v="0"/>
    <x v="16"/>
    <x v="16"/>
    <x v="66"/>
    <x v="0"/>
    <x v="0"/>
    <x v="0"/>
  </r>
  <r>
    <x v="705"/>
    <x v="70"/>
    <x v="618"/>
    <x v="1"/>
    <x v="52"/>
    <x v="8"/>
    <x v="447"/>
    <x v="451"/>
    <x v="451"/>
    <x v="0"/>
    <x v="16"/>
    <x v="16"/>
    <x v="66"/>
    <x v="0"/>
    <x v="0"/>
    <x v="0"/>
  </r>
  <r>
    <x v="706"/>
    <x v="70"/>
    <x v="619"/>
    <x v="1"/>
    <x v="52"/>
    <x v="8"/>
    <x v="448"/>
    <x v="452"/>
    <x v="452"/>
    <x v="0"/>
    <x v="16"/>
    <x v="16"/>
    <x v="66"/>
    <x v="0"/>
    <x v="0"/>
    <x v="0"/>
  </r>
  <r>
    <x v="707"/>
    <x v="70"/>
    <x v="620"/>
    <x v="1"/>
    <x v="52"/>
    <x v="8"/>
    <x v="449"/>
    <x v="453"/>
    <x v="453"/>
    <x v="0"/>
    <x v="16"/>
    <x v="16"/>
    <x v="66"/>
    <x v="0"/>
    <x v="0"/>
    <x v="0"/>
  </r>
  <r>
    <x v="708"/>
    <x v="70"/>
    <x v="621"/>
    <x v="1"/>
    <x v="52"/>
    <x v="8"/>
    <x v="450"/>
    <x v="454"/>
    <x v="454"/>
    <x v="0"/>
    <x v="16"/>
    <x v="16"/>
    <x v="66"/>
    <x v="0"/>
    <x v="0"/>
    <x v="0"/>
  </r>
  <r>
    <x v="709"/>
    <x v="70"/>
    <x v="622"/>
    <x v="1"/>
    <x v="52"/>
    <x v="8"/>
    <x v="451"/>
    <x v="455"/>
    <x v="455"/>
    <x v="0"/>
    <x v="16"/>
    <x v="16"/>
    <x v="66"/>
    <x v="0"/>
    <x v="0"/>
    <x v="0"/>
  </r>
  <r>
    <x v="710"/>
    <x v="70"/>
    <x v="623"/>
    <x v="1"/>
    <x v="52"/>
    <x v="8"/>
    <x v="452"/>
    <x v="456"/>
    <x v="456"/>
    <x v="0"/>
    <x v="16"/>
    <x v="16"/>
    <x v="66"/>
    <x v="0"/>
    <x v="0"/>
    <x v="0"/>
  </r>
  <r>
    <x v="711"/>
    <x v="70"/>
    <x v="542"/>
    <x v="1"/>
    <x v="52"/>
    <x v="12"/>
    <x v="453"/>
    <x v="457"/>
    <x v="457"/>
    <x v="0"/>
    <x v="16"/>
    <x v="16"/>
    <x v="66"/>
    <x v="0"/>
    <x v="0"/>
    <x v="0"/>
  </r>
  <r>
    <x v="712"/>
    <x v="70"/>
    <x v="624"/>
    <x v="1"/>
    <x v="52"/>
    <x v="12"/>
    <x v="417"/>
    <x v="421"/>
    <x v="421"/>
    <x v="0"/>
    <x v="16"/>
    <x v="16"/>
    <x v="66"/>
    <x v="0"/>
    <x v="0"/>
    <x v="0"/>
  </r>
  <r>
    <x v="713"/>
    <x v="70"/>
    <x v="541"/>
    <x v="1"/>
    <x v="52"/>
    <x v="7"/>
    <x v="454"/>
    <x v="458"/>
    <x v="458"/>
    <x v="0"/>
    <x v="16"/>
    <x v="16"/>
    <x v="66"/>
    <x v="0"/>
    <x v="0"/>
    <x v="0"/>
  </r>
  <r>
    <x v="714"/>
    <x v="70"/>
    <x v="625"/>
    <x v="1"/>
    <x v="52"/>
    <x v="7"/>
    <x v="455"/>
    <x v="459"/>
    <x v="459"/>
    <x v="0"/>
    <x v="16"/>
    <x v="16"/>
    <x v="66"/>
    <x v="0"/>
    <x v="0"/>
    <x v="0"/>
  </r>
  <r>
    <x v="715"/>
    <x v="70"/>
    <x v="626"/>
    <x v="1"/>
    <x v="52"/>
    <x v="7"/>
    <x v="456"/>
    <x v="460"/>
    <x v="460"/>
    <x v="0"/>
    <x v="16"/>
    <x v="16"/>
    <x v="66"/>
    <x v="0"/>
    <x v="0"/>
    <x v="0"/>
  </r>
  <r>
    <x v="716"/>
    <x v="70"/>
    <x v="627"/>
    <x v="1"/>
    <x v="52"/>
    <x v="6"/>
    <x v="457"/>
    <x v="461"/>
    <x v="461"/>
    <x v="0"/>
    <x v="16"/>
    <x v="16"/>
    <x v="66"/>
    <x v="0"/>
    <x v="0"/>
    <x v="0"/>
  </r>
  <r>
    <x v="717"/>
    <x v="70"/>
    <x v="543"/>
    <x v="1"/>
    <x v="52"/>
    <x v="6"/>
    <x v="458"/>
    <x v="462"/>
    <x v="462"/>
    <x v="0"/>
    <x v="16"/>
    <x v="16"/>
    <x v="66"/>
    <x v="0"/>
    <x v="0"/>
    <x v="0"/>
  </r>
  <r>
    <x v="718"/>
    <x v="70"/>
    <x v="628"/>
    <x v="1"/>
    <x v="52"/>
    <x v="13"/>
    <x v="459"/>
    <x v="463"/>
    <x v="463"/>
    <x v="0"/>
    <x v="16"/>
    <x v="16"/>
    <x v="66"/>
    <x v="0"/>
    <x v="0"/>
    <x v="0"/>
  </r>
  <r>
    <x v="719"/>
    <x v="70"/>
    <x v="629"/>
    <x v="1"/>
    <x v="52"/>
    <x v="15"/>
    <x v="460"/>
    <x v="464"/>
    <x v="464"/>
    <x v="0"/>
    <x v="16"/>
    <x v="16"/>
    <x v="66"/>
    <x v="0"/>
    <x v="0"/>
    <x v="0"/>
  </r>
  <r>
    <x v="720"/>
    <x v="70"/>
    <x v="630"/>
    <x v="1"/>
    <x v="52"/>
    <x v="15"/>
    <x v="461"/>
    <x v="465"/>
    <x v="465"/>
    <x v="0"/>
    <x v="16"/>
    <x v="16"/>
    <x v="66"/>
    <x v="0"/>
    <x v="0"/>
    <x v="0"/>
  </r>
  <r>
    <x v="721"/>
    <x v="70"/>
    <x v="631"/>
    <x v="1"/>
    <x v="52"/>
    <x v="15"/>
    <x v="191"/>
    <x v="194"/>
    <x v="194"/>
    <x v="0"/>
    <x v="16"/>
    <x v="16"/>
    <x v="66"/>
    <x v="0"/>
    <x v="0"/>
    <x v="0"/>
  </r>
  <r>
    <x v="722"/>
    <x v="70"/>
    <x v="632"/>
    <x v="1"/>
    <x v="52"/>
    <x v="15"/>
    <x v="462"/>
    <x v="466"/>
    <x v="466"/>
    <x v="0"/>
    <x v="16"/>
    <x v="16"/>
    <x v="66"/>
    <x v="0"/>
    <x v="0"/>
    <x v="0"/>
  </r>
  <r>
    <x v="723"/>
    <x v="70"/>
    <x v="633"/>
    <x v="1"/>
    <x v="52"/>
    <x v="15"/>
    <x v="463"/>
    <x v="467"/>
    <x v="467"/>
    <x v="0"/>
    <x v="16"/>
    <x v="16"/>
    <x v="66"/>
    <x v="0"/>
    <x v="0"/>
    <x v="0"/>
  </r>
  <r>
    <x v="724"/>
    <x v="70"/>
    <x v="634"/>
    <x v="1"/>
    <x v="52"/>
    <x v="15"/>
    <x v="464"/>
    <x v="468"/>
    <x v="468"/>
    <x v="0"/>
    <x v="16"/>
    <x v="16"/>
    <x v="66"/>
    <x v="0"/>
    <x v="0"/>
    <x v="0"/>
  </r>
  <r>
    <x v="725"/>
    <x v="70"/>
    <x v="635"/>
    <x v="1"/>
    <x v="52"/>
    <x v="16"/>
    <x v="465"/>
    <x v="469"/>
    <x v="469"/>
    <x v="0"/>
    <x v="16"/>
    <x v="16"/>
    <x v="66"/>
    <x v="0"/>
    <x v="0"/>
    <x v="0"/>
  </r>
  <r>
    <x v="726"/>
    <x v="70"/>
    <x v="636"/>
    <x v="1"/>
    <x v="52"/>
    <x v="20"/>
    <x v="466"/>
    <x v="470"/>
    <x v="470"/>
    <x v="0"/>
    <x v="16"/>
    <x v="16"/>
    <x v="66"/>
    <x v="0"/>
    <x v="0"/>
    <x v="0"/>
  </r>
  <r>
    <x v="727"/>
    <x v="70"/>
    <x v="637"/>
    <x v="1"/>
    <x v="52"/>
    <x v="22"/>
    <x v="467"/>
    <x v="471"/>
    <x v="471"/>
    <x v="0"/>
    <x v="16"/>
    <x v="16"/>
    <x v="66"/>
    <x v="0"/>
    <x v="0"/>
    <x v="0"/>
  </r>
  <r>
    <x v="728"/>
    <x v="70"/>
    <x v="638"/>
    <x v="1"/>
    <x v="52"/>
    <x v="24"/>
    <x v="468"/>
    <x v="472"/>
    <x v="472"/>
    <x v="0"/>
    <x v="16"/>
    <x v="16"/>
    <x v="66"/>
    <x v="0"/>
    <x v="0"/>
    <x v="0"/>
  </r>
  <r>
    <x v="729"/>
    <x v="71"/>
    <x v="639"/>
    <x v="1"/>
    <x v="53"/>
    <x v="14"/>
    <x v="469"/>
    <x v="473"/>
    <x v="473"/>
    <x v="88"/>
    <x v="16"/>
    <x v="16"/>
    <x v="67"/>
    <x v="0"/>
    <x v="0"/>
    <x v="0"/>
  </r>
  <r>
    <x v="730"/>
    <x v="71"/>
    <x v="640"/>
    <x v="1"/>
    <x v="53"/>
    <x v="14"/>
    <x v="470"/>
    <x v="474"/>
    <x v="474"/>
    <x v="88"/>
    <x v="16"/>
    <x v="16"/>
    <x v="67"/>
    <x v="0"/>
    <x v="0"/>
    <x v="0"/>
  </r>
  <r>
    <x v="731"/>
    <x v="72"/>
    <x v="641"/>
    <x v="1"/>
    <x v="54"/>
    <x v="6"/>
    <x v="471"/>
    <x v="475"/>
    <x v="475"/>
    <x v="0"/>
    <x v="16"/>
    <x v="16"/>
    <x v="68"/>
    <x v="0"/>
    <x v="0"/>
    <x v="0"/>
  </r>
  <r>
    <x v="732"/>
    <x v="72"/>
    <x v="642"/>
    <x v="1"/>
    <x v="54"/>
    <x v="6"/>
    <x v="249"/>
    <x v="252"/>
    <x v="252"/>
    <x v="0"/>
    <x v="16"/>
    <x v="16"/>
    <x v="68"/>
    <x v="0"/>
    <x v="0"/>
    <x v="0"/>
  </r>
  <r>
    <x v="733"/>
    <x v="72"/>
    <x v="643"/>
    <x v="1"/>
    <x v="54"/>
    <x v="17"/>
    <x v="472"/>
    <x v="476"/>
    <x v="476"/>
    <x v="0"/>
    <x v="16"/>
    <x v="16"/>
    <x v="68"/>
    <x v="0"/>
    <x v="0"/>
    <x v="0"/>
  </r>
  <r>
    <x v="734"/>
    <x v="73"/>
    <x v="644"/>
    <x v="1"/>
    <x v="55"/>
    <x v="1"/>
    <x v="473"/>
    <x v="477"/>
    <x v="477"/>
    <x v="0"/>
    <x v="16"/>
    <x v="16"/>
    <x v="69"/>
    <x v="0"/>
    <x v="0"/>
    <x v="0"/>
  </r>
  <r>
    <x v="735"/>
    <x v="73"/>
    <x v="645"/>
    <x v="1"/>
    <x v="55"/>
    <x v="1"/>
    <x v="474"/>
    <x v="478"/>
    <x v="478"/>
    <x v="0"/>
    <x v="16"/>
    <x v="16"/>
    <x v="69"/>
    <x v="0"/>
    <x v="0"/>
    <x v="0"/>
  </r>
  <r>
    <x v="736"/>
    <x v="73"/>
    <x v="646"/>
    <x v="1"/>
    <x v="55"/>
    <x v="1"/>
    <x v="251"/>
    <x v="254"/>
    <x v="254"/>
    <x v="0"/>
    <x v="16"/>
    <x v="16"/>
    <x v="69"/>
    <x v="0"/>
    <x v="0"/>
    <x v="0"/>
  </r>
  <r>
    <x v="737"/>
    <x v="73"/>
    <x v="647"/>
    <x v="1"/>
    <x v="55"/>
    <x v="1"/>
    <x v="475"/>
    <x v="479"/>
    <x v="479"/>
    <x v="0"/>
    <x v="16"/>
    <x v="16"/>
    <x v="69"/>
    <x v="0"/>
    <x v="0"/>
    <x v="0"/>
  </r>
  <r>
    <x v="738"/>
    <x v="73"/>
    <x v="648"/>
    <x v="1"/>
    <x v="55"/>
    <x v="1"/>
    <x v="476"/>
    <x v="480"/>
    <x v="480"/>
    <x v="0"/>
    <x v="16"/>
    <x v="16"/>
    <x v="69"/>
    <x v="0"/>
    <x v="0"/>
    <x v="0"/>
  </r>
  <r>
    <x v="739"/>
    <x v="73"/>
    <x v="649"/>
    <x v="1"/>
    <x v="55"/>
    <x v="1"/>
    <x v="477"/>
    <x v="481"/>
    <x v="481"/>
    <x v="0"/>
    <x v="16"/>
    <x v="16"/>
    <x v="69"/>
    <x v="0"/>
    <x v="0"/>
    <x v="0"/>
  </r>
  <r>
    <x v="740"/>
    <x v="73"/>
    <x v="650"/>
    <x v="1"/>
    <x v="55"/>
    <x v="5"/>
    <x v="478"/>
    <x v="482"/>
    <x v="482"/>
    <x v="0"/>
    <x v="16"/>
    <x v="16"/>
    <x v="69"/>
    <x v="0"/>
    <x v="0"/>
    <x v="0"/>
  </r>
  <r>
    <x v="741"/>
    <x v="73"/>
    <x v="651"/>
    <x v="1"/>
    <x v="55"/>
    <x v="11"/>
    <x v="479"/>
    <x v="483"/>
    <x v="483"/>
    <x v="0"/>
    <x v="16"/>
    <x v="16"/>
    <x v="69"/>
    <x v="0"/>
    <x v="0"/>
    <x v="0"/>
  </r>
  <r>
    <x v="742"/>
    <x v="73"/>
    <x v="652"/>
    <x v="1"/>
    <x v="55"/>
    <x v="10"/>
    <x v="480"/>
    <x v="484"/>
    <x v="484"/>
    <x v="0"/>
    <x v="16"/>
    <x v="16"/>
    <x v="69"/>
    <x v="0"/>
    <x v="0"/>
    <x v="0"/>
  </r>
  <r>
    <x v="743"/>
    <x v="73"/>
    <x v="653"/>
    <x v="1"/>
    <x v="55"/>
    <x v="12"/>
    <x v="481"/>
    <x v="485"/>
    <x v="485"/>
    <x v="0"/>
    <x v="16"/>
    <x v="16"/>
    <x v="69"/>
    <x v="0"/>
    <x v="0"/>
    <x v="0"/>
  </r>
  <r>
    <x v="744"/>
    <x v="73"/>
    <x v="654"/>
    <x v="1"/>
    <x v="55"/>
    <x v="6"/>
    <x v="482"/>
    <x v="486"/>
    <x v="486"/>
    <x v="0"/>
    <x v="16"/>
    <x v="16"/>
    <x v="69"/>
    <x v="0"/>
    <x v="0"/>
    <x v="0"/>
  </r>
  <r>
    <x v="745"/>
    <x v="73"/>
    <x v="655"/>
    <x v="1"/>
    <x v="55"/>
    <x v="6"/>
    <x v="483"/>
    <x v="487"/>
    <x v="487"/>
    <x v="0"/>
    <x v="16"/>
    <x v="16"/>
    <x v="69"/>
    <x v="0"/>
    <x v="0"/>
    <x v="0"/>
  </r>
  <r>
    <x v="746"/>
    <x v="73"/>
    <x v="656"/>
    <x v="4"/>
    <x v="55"/>
    <x v="6"/>
    <x v="440"/>
    <x v="444"/>
    <x v="444"/>
    <x v="0"/>
    <x v="16"/>
    <x v="16"/>
    <x v="69"/>
    <x v="0"/>
    <x v="0"/>
    <x v="0"/>
  </r>
  <r>
    <x v="747"/>
    <x v="73"/>
    <x v="657"/>
    <x v="1"/>
    <x v="55"/>
    <x v="13"/>
    <x v="484"/>
    <x v="488"/>
    <x v="488"/>
    <x v="0"/>
    <x v="16"/>
    <x v="16"/>
    <x v="69"/>
    <x v="0"/>
    <x v="0"/>
    <x v="0"/>
  </r>
  <r>
    <x v="748"/>
    <x v="73"/>
    <x v="658"/>
    <x v="1"/>
    <x v="55"/>
    <x v="16"/>
    <x v="409"/>
    <x v="413"/>
    <x v="413"/>
    <x v="0"/>
    <x v="16"/>
    <x v="16"/>
    <x v="69"/>
    <x v="0"/>
    <x v="0"/>
    <x v="0"/>
  </r>
  <r>
    <x v="749"/>
    <x v="73"/>
    <x v="659"/>
    <x v="1"/>
    <x v="55"/>
    <x v="16"/>
    <x v="485"/>
    <x v="489"/>
    <x v="489"/>
    <x v="0"/>
    <x v="16"/>
    <x v="16"/>
    <x v="69"/>
    <x v="0"/>
    <x v="0"/>
    <x v="0"/>
  </r>
  <r>
    <x v="750"/>
    <x v="73"/>
    <x v="660"/>
    <x v="1"/>
    <x v="55"/>
    <x v="16"/>
    <x v="486"/>
    <x v="490"/>
    <x v="490"/>
    <x v="0"/>
    <x v="16"/>
    <x v="16"/>
    <x v="69"/>
    <x v="0"/>
    <x v="0"/>
    <x v="0"/>
  </r>
  <r>
    <x v="751"/>
    <x v="73"/>
    <x v="661"/>
    <x v="1"/>
    <x v="55"/>
    <x v="16"/>
    <x v="487"/>
    <x v="491"/>
    <x v="491"/>
    <x v="0"/>
    <x v="16"/>
    <x v="16"/>
    <x v="69"/>
    <x v="0"/>
    <x v="0"/>
    <x v="0"/>
  </r>
  <r>
    <x v="752"/>
    <x v="73"/>
    <x v="662"/>
    <x v="1"/>
    <x v="55"/>
    <x v="16"/>
    <x v="488"/>
    <x v="492"/>
    <x v="492"/>
    <x v="0"/>
    <x v="16"/>
    <x v="16"/>
    <x v="69"/>
    <x v="0"/>
    <x v="0"/>
    <x v="0"/>
  </r>
  <r>
    <x v="753"/>
    <x v="73"/>
    <x v="663"/>
    <x v="1"/>
    <x v="55"/>
    <x v="16"/>
    <x v="489"/>
    <x v="493"/>
    <x v="493"/>
    <x v="0"/>
    <x v="16"/>
    <x v="16"/>
    <x v="69"/>
    <x v="0"/>
    <x v="0"/>
    <x v="0"/>
  </r>
  <r>
    <x v="754"/>
    <x v="73"/>
    <x v="664"/>
    <x v="3"/>
    <x v="55"/>
    <x v="22"/>
    <x v="490"/>
    <x v="494"/>
    <x v="494"/>
    <x v="0"/>
    <x v="16"/>
    <x v="16"/>
    <x v="69"/>
    <x v="0"/>
    <x v="0"/>
    <x v="0"/>
  </r>
  <r>
    <x v="755"/>
    <x v="73"/>
    <x v="665"/>
    <x v="1"/>
    <x v="55"/>
    <x v="25"/>
    <x v="233"/>
    <x v="236"/>
    <x v="236"/>
    <x v="0"/>
    <x v="16"/>
    <x v="16"/>
    <x v="69"/>
    <x v="0"/>
    <x v="0"/>
    <x v="0"/>
  </r>
  <r>
    <x v="756"/>
    <x v="73"/>
    <x v="666"/>
    <x v="1"/>
    <x v="55"/>
    <x v="23"/>
    <x v="491"/>
    <x v="495"/>
    <x v="495"/>
    <x v="0"/>
    <x v="16"/>
    <x v="16"/>
    <x v="69"/>
    <x v="0"/>
    <x v="0"/>
    <x v="0"/>
  </r>
  <r>
    <x v="757"/>
    <x v="74"/>
    <x v="667"/>
    <x v="1"/>
    <x v="56"/>
    <x v="6"/>
    <x v="492"/>
    <x v="496"/>
    <x v="496"/>
    <x v="0"/>
    <x v="16"/>
    <x v="16"/>
    <x v="70"/>
    <x v="0"/>
    <x v="0"/>
    <x v="0"/>
  </r>
  <r>
    <x v="758"/>
    <x v="74"/>
    <x v="668"/>
    <x v="1"/>
    <x v="56"/>
    <x v="6"/>
    <x v="493"/>
    <x v="497"/>
    <x v="497"/>
    <x v="0"/>
    <x v="16"/>
    <x v="16"/>
    <x v="70"/>
    <x v="0"/>
    <x v="0"/>
    <x v="0"/>
  </r>
  <r>
    <x v="759"/>
    <x v="74"/>
    <x v="669"/>
    <x v="1"/>
    <x v="56"/>
    <x v="17"/>
    <x v="494"/>
    <x v="498"/>
    <x v="498"/>
    <x v="0"/>
    <x v="16"/>
    <x v="16"/>
    <x v="70"/>
    <x v="0"/>
    <x v="0"/>
    <x v="0"/>
  </r>
  <r>
    <x v="760"/>
    <x v="74"/>
    <x v="670"/>
    <x v="1"/>
    <x v="56"/>
    <x v="21"/>
    <x v="164"/>
    <x v="167"/>
    <x v="167"/>
    <x v="0"/>
    <x v="16"/>
    <x v="16"/>
    <x v="70"/>
    <x v="0"/>
    <x v="0"/>
    <x v="0"/>
  </r>
  <r>
    <x v="761"/>
    <x v="75"/>
    <x v="671"/>
    <x v="1"/>
    <x v="57"/>
    <x v="1"/>
    <x v="479"/>
    <x v="483"/>
    <x v="483"/>
    <x v="89"/>
    <x v="16"/>
    <x v="16"/>
    <x v="71"/>
    <x v="0"/>
    <x v="0"/>
    <x v="0"/>
  </r>
  <r>
    <x v="762"/>
    <x v="75"/>
    <x v="672"/>
    <x v="1"/>
    <x v="57"/>
    <x v="10"/>
    <x v="495"/>
    <x v="499"/>
    <x v="499"/>
    <x v="18"/>
    <x v="16"/>
    <x v="16"/>
    <x v="71"/>
    <x v="0"/>
    <x v="0"/>
    <x v="0"/>
  </r>
  <r>
    <x v="763"/>
    <x v="75"/>
    <x v="673"/>
    <x v="1"/>
    <x v="57"/>
    <x v="8"/>
    <x v="496"/>
    <x v="500"/>
    <x v="500"/>
    <x v="18"/>
    <x v="16"/>
    <x v="16"/>
    <x v="71"/>
    <x v="0"/>
    <x v="0"/>
    <x v="0"/>
  </r>
  <r>
    <x v="764"/>
    <x v="75"/>
    <x v="674"/>
    <x v="1"/>
    <x v="57"/>
    <x v="8"/>
    <x v="497"/>
    <x v="501"/>
    <x v="501"/>
    <x v="18"/>
    <x v="16"/>
    <x v="16"/>
    <x v="71"/>
    <x v="0"/>
    <x v="0"/>
    <x v="0"/>
  </r>
  <r>
    <x v="765"/>
    <x v="75"/>
    <x v="675"/>
    <x v="1"/>
    <x v="57"/>
    <x v="8"/>
    <x v="498"/>
    <x v="502"/>
    <x v="502"/>
    <x v="18"/>
    <x v="16"/>
    <x v="16"/>
    <x v="71"/>
    <x v="0"/>
    <x v="0"/>
    <x v="0"/>
  </r>
  <r>
    <x v="766"/>
    <x v="75"/>
    <x v="676"/>
    <x v="1"/>
    <x v="57"/>
    <x v="12"/>
    <x v="499"/>
    <x v="503"/>
    <x v="503"/>
    <x v="34"/>
    <x v="16"/>
    <x v="16"/>
    <x v="71"/>
    <x v="0"/>
    <x v="0"/>
    <x v="0"/>
  </r>
  <r>
    <x v="767"/>
    <x v="75"/>
    <x v="677"/>
    <x v="1"/>
    <x v="57"/>
    <x v="12"/>
    <x v="500"/>
    <x v="504"/>
    <x v="504"/>
    <x v="18"/>
    <x v="16"/>
    <x v="16"/>
    <x v="71"/>
    <x v="0"/>
    <x v="0"/>
    <x v="0"/>
  </r>
  <r>
    <x v="768"/>
    <x v="75"/>
    <x v="678"/>
    <x v="1"/>
    <x v="57"/>
    <x v="13"/>
    <x v="501"/>
    <x v="505"/>
    <x v="505"/>
    <x v="90"/>
    <x v="16"/>
    <x v="16"/>
    <x v="71"/>
    <x v="0"/>
    <x v="0"/>
    <x v="0"/>
  </r>
  <r>
    <x v="769"/>
    <x v="75"/>
    <x v="679"/>
    <x v="1"/>
    <x v="57"/>
    <x v="13"/>
    <x v="502"/>
    <x v="506"/>
    <x v="506"/>
    <x v="34"/>
    <x v="16"/>
    <x v="16"/>
    <x v="71"/>
    <x v="0"/>
    <x v="0"/>
    <x v="0"/>
  </r>
  <r>
    <x v="770"/>
    <x v="75"/>
    <x v="680"/>
    <x v="1"/>
    <x v="57"/>
    <x v="15"/>
    <x v="503"/>
    <x v="507"/>
    <x v="507"/>
    <x v="18"/>
    <x v="16"/>
    <x v="16"/>
    <x v="71"/>
    <x v="0"/>
    <x v="0"/>
    <x v="0"/>
  </r>
  <r>
    <x v="771"/>
    <x v="75"/>
    <x v="681"/>
    <x v="1"/>
    <x v="57"/>
    <x v="23"/>
    <x v="504"/>
    <x v="508"/>
    <x v="508"/>
    <x v="18"/>
    <x v="16"/>
    <x v="16"/>
    <x v="71"/>
    <x v="0"/>
    <x v="0"/>
    <x v="0"/>
  </r>
  <r>
    <x v="772"/>
    <x v="76"/>
    <x v="682"/>
    <x v="1"/>
    <x v="58"/>
    <x v="3"/>
    <x v="505"/>
    <x v="509"/>
    <x v="509"/>
    <x v="0"/>
    <x v="17"/>
    <x v="17"/>
    <x v="72"/>
    <x v="0"/>
    <x v="0"/>
    <x v="0"/>
  </r>
  <r>
    <x v="773"/>
    <x v="76"/>
    <x v="683"/>
    <x v="1"/>
    <x v="58"/>
    <x v="3"/>
    <x v="506"/>
    <x v="510"/>
    <x v="510"/>
    <x v="0"/>
    <x v="17"/>
    <x v="17"/>
    <x v="72"/>
    <x v="0"/>
    <x v="0"/>
    <x v="0"/>
  </r>
  <r>
    <x v="774"/>
    <x v="76"/>
    <x v="684"/>
    <x v="1"/>
    <x v="58"/>
    <x v="5"/>
    <x v="507"/>
    <x v="511"/>
    <x v="511"/>
    <x v="0"/>
    <x v="17"/>
    <x v="17"/>
    <x v="72"/>
    <x v="0"/>
    <x v="0"/>
    <x v="0"/>
  </r>
  <r>
    <x v="775"/>
    <x v="76"/>
    <x v="685"/>
    <x v="1"/>
    <x v="58"/>
    <x v="12"/>
    <x v="508"/>
    <x v="512"/>
    <x v="512"/>
    <x v="0"/>
    <x v="17"/>
    <x v="17"/>
    <x v="72"/>
    <x v="0"/>
    <x v="0"/>
    <x v="0"/>
  </r>
  <r>
    <x v="776"/>
    <x v="76"/>
    <x v="686"/>
    <x v="1"/>
    <x v="58"/>
    <x v="6"/>
    <x v="509"/>
    <x v="513"/>
    <x v="513"/>
    <x v="0"/>
    <x v="17"/>
    <x v="17"/>
    <x v="72"/>
    <x v="0"/>
    <x v="0"/>
    <x v="0"/>
  </r>
  <r>
    <x v="777"/>
    <x v="76"/>
    <x v="687"/>
    <x v="1"/>
    <x v="58"/>
    <x v="16"/>
    <x v="510"/>
    <x v="514"/>
    <x v="514"/>
    <x v="0"/>
    <x v="17"/>
    <x v="17"/>
    <x v="72"/>
    <x v="0"/>
    <x v="0"/>
    <x v="0"/>
  </r>
  <r>
    <x v="778"/>
    <x v="76"/>
    <x v="688"/>
    <x v="1"/>
    <x v="58"/>
    <x v="16"/>
    <x v="511"/>
    <x v="515"/>
    <x v="515"/>
    <x v="0"/>
    <x v="17"/>
    <x v="17"/>
    <x v="72"/>
    <x v="0"/>
    <x v="0"/>
    <x v="0"/>
  </r>
  <r>
    <x v="779"/>
    <x v="76"/>
    <x v="689"/>
    <x v="1"/>
    <x v="58"/>
    <x v="22"/>
    <x v="264"/>
    <x v="267"/>
    <x v="267"/>
    <x v="0"/>
    <x v="17"/>
    <x v="17"/>
    <x v="72"/>
    <x v="0"/>
    <x v="0"/>
    <x v="0"/>
  </r>
  <r>
    <x v="780"/>
    <x v="76"/>
    <x v="690"/>
    <x v="1"/>
    <x v="58"/>
    <x v="22"/>
    <x v="512"/>
    <x v="516"/>
    <x v="516"/>
    <x v="0"/>
    <x v="17"/>
    <x v="17"/>
    <x v="72"/>
    <x v="0"/>
    <x v="0"/>
    <x v="0"/>
  </r>
  <r>
    <x v="781"/>
    <x v="76"/>
    <x v="691"/>
    <x v="1"/>
    <x v="58"/>
    <x v="22"/>
    <x v="513"/>
    <x v="517"/>
    <x v="517"/>
    <x v="0"/>
    <x v="17"/>
    <x v="17"/>
    <x v="72"/>
    <x v="0"/>
    <x v="0"/>
    <x v="0"/>
  </r>
  <r>
    <x v="782"/>
    <x v="76"/>
    <x v="692"/>
    <x v="1"/>
    <x v="58"/>
    <x v="22"/>
    <x v="514"/>
    <x v="518"/>
    <x v="518"/>
    <x v="0"/>
    <x v="17"/>
    <x v="17"/>
    <x v="72"/>
    <x v="0"/>
    <x v="0"/>
    <x v="0"/>
  </r>
  <r>
    <x v="783"/>
    <x v="76"/>
    <x v="693"/>
    <x v="1"/>
    <x v="58"/>
    <x v="22"/>
    <x v="515"/>
    <x v="519"/>
    <x v="519"/>
    <x v="0"/>
    <x v="17"/>
    <x v="17"/>
    <x v="72"/>
    <x v="0"/>
    <x v="0"/>
    <x v="0"/>
  </r>
  <r>
    <x v="784"/>
    <x v="76"/>
    <x v="694"/>
    <x v="1"/>
    <x v="58"/>
    <x v="22"/>
    <x v="516"/>
    <x v="520"/>
    <x v="520"/>
    <x v="0"/>
    <x v="17"/>
    <x v="17"/>
    <x v="72"/>
    <x v="0"/>
    <x v="0"/>
    <x v="0"/>
  </r>
  <r>
    <x v="785"/>
    <x v="76"/>
    <x v="695"/>
    <x v="1"/>
    <x v="58"/>
    <x v="24"/>
    <x v="517"/>
    <x v="521"/>
    <x v="521"/>
    <x v="0"/>
    <x v="17"/>
    <x v="17"/>
    <x v="72"/>
    <x v="0"/>
    <x v="0"/>
    <x v="0"/>
  </r>
  <r>
    <x v="786"/>
    <x v="76"/>
    <x v="696"/>
    <x v="1"/>
    <x v="58"/>
    <x v="24"/>
    <x v="518"/>
    <x v="522"/>
    <x v="522"/>
    <x v="0"/>
    <x v="17"/>
    <x v="17"/>
    <x v="72"/>
    <x v="0"/>
    <x v="0"/>
    <x v="0"/>
  </r>
  <r>
    <x v="787"/>
    <x v="76"/>
    <x v="697"/>
    <x v="1"/>
    <x v="58"/>
    <x v="24"/>
    <x v="519"/>
    <x v="523"/>
    <x v="523"/>
    <x v="0"/>
    <x v="17"/>
    <x v="17"/>
    <x v="72"/>
    <x v="0"/>
    <x v="0"/>
    <x v="0"/>
  </r>
  <r>
    <x v="788"/>
    <x v="77"/>
    <x v="698"/>
    <x v="1"/>
    <x v="59"/>
    <x v="3"/>
    <x v="189"/>
    <x v="192"/>
    <x v="192"/>
    <x v="0"/>
    <x v="17"/>
    <x v="17"/>
    <x v="73"/>
    <x v="0"/>
    <x v="0"/>
    <x v="0"/>
  </r>
  <r>
    <x v="789"/>
    <x v="77"/>
    <x v="699"/>
    <x v="1"/>
    <x v="59"/>
    <x v="14"/>
    <x v="520"/>
    <x v="524"/>
    <x v="524"/>
    <x v="0"/>
    <x v="17"/>
    <x v="17"/>
    <x v="73"/>
    <x v="0"/>
    <x v="0"/>
    <x v="0"/>
  </r>
  <r>
    <x v="790"/>
    <x v="77"/>
    <x v="700"/>
    <x v="1"/>
    <x v="59"/>
    <x v="9"/>
    <x v="118"/>
    <x v="121"/>
    <x v="121"/>
    <x v="0"/>
    <x v="17"/>
    <x v="17"/>
    <x v="73"/>
    <x v="0"/>
    <x v="0"/>
    <x v="0"/>
  </r>
  <r>
    <x v="791"/>
    <x v="77"/>
    <x v="701"/>
    <x v="1"/>
    <x v="59"/>
    <x v="9"/>
    <x v="521"/>
    <x v="525"/>
    <x v="525"/>
    <x v="0"/>
    <x v="17"/>
    <x v="17"/>
    <x v="73"/>
    <x v="0"/>
    <x v="0"/>
    <x v="0"/>
  </r>
  <r>
    <x v="792"/>
    <x v="77"/>
    <x v="702"/>
    <x v="1"/>
    <x v="59"/>
    <x v="9"/>
    <x v="522"/>
    <x v="526"/>
    <x v="526"/>
    <x v="0"/>
    <x v="17"/>
    <x v="17"/>
    <x v="73"/>
    <x v="0"/>
    <x v="0"/>
    <x v="0"/>
  </r>
  <r>
    <x v="793"/>
    <x v="77"/>
    <x v="703"/>
    <x v="1"/>
    <x v="59"/>
    <x v="9"/>
    <x v="523"/>
    <x v="527"/>
    <x v="527"/>
    <x v="0"/>
    <x v="17"/>
    <x v="17"/>
    <x v="73"/>
    <x v="0"/>
    <x v="0"/>
    <x v="0"/>
  </r>
  <r>
    <x v="794"/>
    <x v="77"/>
    <x v="704"/>
    <x v="1"/>
    <x v="59"/>
    <x v="16"/>
    <x v="524"/>
    <x v="528"/>
    <x v="528"/>
    <x v="0"/>
    <x v="17"/>
    <x v="17"/>
    <x v="73"/>
    <x v="0"/>
    <x v="0"/>
    <x v="0"/>
  </r>
  <r>
    <x v="795"/>
    <x v="77"/>
    <x v="705"/>
    <x v="1"/>
    <x v="59"/>
    <x v="21"/>
    <x v="525"/>
    <x v="529"/>
    <x v="529"/>
    <x v="0"/>
    <x v="17"/>
    <x v="17"/>
    <x v="73"/>
    <x v="0"/>
    <x v="0"/>
    <x v="0"/>
  </r>
  <r>
    <x v="796"/>
    <x v="77"/>
    <x v="706"/>
    <x v="1"/>
    <x v="59"/>
    <x v="25"/>
    <x v="526"/>
    <x v="530"/>
    <x v="530"/>
    <x v="0"/>
    <x v="17"/>
    <x v="17"/>
    <x v="73"/>
    <x v="0"/>
    <x v="0"/>
    <x v="0"/>
  </r>
  <r>
    <x v="797"/>
    <x v="77"/>
    <x v="707"/>
    <x v="1"/>
    <x v="59"/>
    <x v="25"/>
    <x v="527"/>
    <x v="531"/>
    <x v="531"/>
    <x v="0"/>
    <x v="17"/>
    <x v="17"/>
    <x v="73"/>
    <x v="0"/>
    <x v="0"/>
    <x v="0"/>
  </r>
  <r>
    <x v="798"/>
    <x v="77"/>
    <x v="708"/>
    <x v="1"/>
    <x v="59"/>
    <x v="25"/>
    <x v="528"/>
    <x v="532"/>
    <x v="532"/>
    <x v="0"/>
    <x v="17"/>
    <x v="17"/>
    <x v="73"/>
    <x v="0"/>
    <x v="0"/>
    <x v="0"/>
  </r>
  <r>
    <x v="799"/>
    <x v="77"/>
    <x v="709"/>
    <x v="1"/>
    <x v="59"/>
    <x v="25"/>
    <x v="529"/>
    <x v="533"/>
    <x v="533"/>
    <x v="0"/>
    <x v="17"/>
    <x v="17"/>
    <x v="73"/>
    <x v="0"/>
    <x v="0"/>
    <x v="0"/>
  </r>
  <r>
    <x v="800"/>
    <x v="78"/>
    <x v="710"/>
    <x v="1"/>
    <x v="60"/>
    <x v="5"/>
    <x v="530"/>
    <x v="534"/>
    <x v="534"/>
    <x v="91"/>
    <x v="17"/>
    <x v="17"/>
    <x v="74"/>
    <x v="0"/>
    <x v="0"/>
    <x v="0"/>
  </r>
  <r>
    <x v="801"/>
    <x v="78"/>
    <x v="711"/>
    <x v="1"/>
    <x v="60"/>
    <x v="5"/>
    <x v="82"/>
    <x v="85"/>
    <x v="85"/>
    <x v="91"/>
    <x v="17"/>
    <x v="17"/>
    <x v="74"/>
    <x v="0"/>
    <x v="0"/>
    <x v="0"/>
  </r>
  <r>
    <x v="802"/>
    <x v="78"/>
    <x v="712"/>
    <x v="1"/>
    <x v="60"/>
    <x v="7"/>
    <x v="531"/>
    <x v="535"/>
    <x v="535"/>
    <x v="92"/>
    <x v="17"/>
    <x v="17"/>
    <x v="74"/>
    <x v="0"/>
    <x v="0"/>
    <x v="0"/>
  </r>
  <r>
    <x v="803"/>
    <x v="78"/>
    <x v="713"/>
    <x v="1"/>
    <x v="60"/>
    <x v="17"/>
    <x v="532"/>
    <x v="536"/>
    <x v="536"/>
    <x v="93"/>
    <x v="17"/>
    <x v="17"/>
    <x v="74"/>
    <x v="0"/>
    <x v="0"/>
    <x v="0"/>
  </r>
  <r>
    <x v="804"/>
    <x v="78"/>
    <x v="714"/>
    <x v="1"/>
    <x v="60"/>
    <x v="23"/>
    <x v="533"/>
    <x v="537"/>
    <x v="537"/>
    <x v="91"/>
    <x v="17"/>
    <x v="17"/>
    <x v="74"/>
    <x v="0"/>
    <x v="0"/>
    <x v="0"/>
  </r>
  <r>
    <x v="805"/>
    <x v="78"/>
    <x v="715"/>
    <x v="1"/>
    <x v="60"/>
    <x v="23"/>
    <x v="534"/>
    <x v="538"/>
    <x v="538"/>
    <x v="94"/>
    <x v="17"/>
    <x v="17"/>
    <x v="74"/>
    <x v="0"/>
    <x v="0"/>
    <x v="0"/>
  </r>
  <r>
    <x v="806"/>
    <x v="78"/>
    <x v="716"/>
    <x v="1"/>
    <x v="60"/>
    <x v="23"/>
    <x v="535"/>
    <x v="539"/>
    <x v="539"/>
    <x v="94"/>
    <x v="17"/>
    <x v="17"/>
    <x v="74"/>
    <x v="0"/>
    <x v="0"/>
    <x v="0"/>
  </r>
  <r>
    <x v="807"/>
    <x v="78"/>
    <x v="717"/>
    <x v="1"/>
    <x v="60"/>
    <x v="23"/>
    <x v="536"/>
    <x v="540"/>
    <x v="540"/>
    <x v="92"/>
    <x v="17"/>
    <x v="17"/>
    <x v="74"/>
    <x v="0"/>
    <x v="0"/>
    <x v="0"/>
  </r>
  <r>
    <x v="808"/>
    <x v="78"/>
    <x v="718"/>
    <x v="1"/>
    <x v="60"/>
    <x v="23"/>
    <x v="417"/>
    <x v="421"/>
    <x v="421"/>
    <x v="92"/>
    <x v="17"/>
    <x v="17"/>
    <x v="74"/>
    <x v="0"/>
    <x v="0"/>
    <x v="0"/>
  </r>
  <r>
    <x v="809"/>
    <x v="79"/>
    <x v="719"/>
    <x v="1"/>
    <x v="61"/>
    <x v="9"/>
    <x v="41"/>
    <x v="41"/>
    <x v="41"/>
    <x v="95"/>
    <x v="17"/>
    <x v="17"/>
    <x v="75"/>
    <x v="0"/>
    <x v="0"/>
    <x v="0"/>
  </r>
  <r>
    <x v="810"/>
    <x v="79"/>
    <x v="720"/>
    <x v="1"/>
    <x v="61"/>
    <x v="9"/>
    <x v="537"/>
    <x v="541"/>
    <x v="541"/>
    <x v="95"/>
    <x v="17"/>
    <x v="17"/>
    <x v="75"/>
    <x v="0"/>
    <x v="0"/>
    <x v="0"/>
  </r>
  <r>
    <x v="811"/>
    <x v="79"/>
    <x v="721"/>
    <x v="1"/>
    <x v="61"/>
    <x v="9"/>
    <x v="538"/>
    <x v="542"/>
    <x v="542"/>
    <x v="95"/>
    <x v="17"/>
    <x v="17"/>
    <x v="75"/>
    <x v="0"/>
    <x v="0"/>
    <x v="0"/>
  </r>
  <r>
    <x v="812"/>
    <x v="79"/>
    <x v="722"/>
    <x v="1"/>
    <x v="61"/>
    <x v="13"/>
    <x v="539"/>
    <x v="543"/>
    <x v="543"/>
    <x v="95"/>
    <x v="17"/>
    <x v="17"/>
    <x v="75"/>
    <x v="0"/>
    <x v="0"/>
    <x v="0"/>
  </r>
  <r>
    <x v="813"/>
    <x v="79"/>
    <x v="723"/>
    <x v="1"/>
    <x v="61"/>
    <x v="13"/>
    <x v="540"/>
    <x v="544"/>
    <x v="544"/>
    <x v="95"/>
    <x v="17"/>
    <x v="17"/>
    <x v="75"/>
    <x v="0"/>
    <x v="0"/>
    <x v="0"/>
  </r>
  <r>
    <x v="814"/>
    <x v="79"/>
    <x v="724"/>
    <x v="1"/>
    <x v="61"/>
    <x v="13"/>
    <x v="541"/>
    <x v="545"/>
    <x v="545"/>
    <x v="95"/>
    <x v="17"/>
    <x v="17"/>
    <x v="75"/>
    <x v="0"/>
    <x v="0"/>
    <x v="0"/>
  </r>
  <r>
    <x v="815"/>
    <x v="80"/>
    <x v="725"/>
    <x v="1"/>
    <x v="62"/>
    <x v="5"/>
    <x v="542"/>
    <x v="546"/>
    <x v="546"/>
    <x v="96"/>
    <x v="17"/>
    <x v="17"/>
    <x v="76"/>
    <x v="0"/>
    <x v="0"/>
    <x v="0"/>
  </r>
  <r>
    <x v="816"/>
    <x v="80"/>
    <x v="726"/>
    <x v="1"/>
    <x v="62"/>
    <x v="11"/>
    <x v="543"/>
    <x v="547"/>
    <x v="547"/>
    <x v="97"/>
    <x v="17"/>
    <x v="17"/>
    <x v="76"/>
    <x v="0"/>
    <x v="0"/>
    <x v="0"/>
  </r>
  <r>
    <x v="817"/>
    <x v="80"/>
    <x v="727"/>
    <x v="1"/>
    <x v="62"/>
    <x v="16"/>
    <x v="544"/>
    <x v="548"/>
    <x v="548"/>
    <x v="97"/>
    <x v="17"/>
    <x v="17"/>
    <x v="76"/>
    <x v="0"/>
    <x v="0"/>
    <x v="0"/>
  </r>
  <r>
    <x v="818"/>
    <x v="81"/>
    <x v="728"/>
    <x v="1"/>
    <x v="63"/>
    <x v="2"/>
    <x v="545"/>
    <x v="549"/>
    <x v="549"/>
    <x v="0"/>
    <x v="18"/>
    <x v="18"/>
    <x v="77"/>
    <x v="0"/>
    <x v="0"/>
    <x v="0"/>
  </r>
  <r>
    <x v="819"/>
    <x v="81"/>
    <x v="729"/>
    <x v="1"/>
    <x v="63"/>
    <x v="2"/>
    <x v="69"/>
    <x v="69"/>
    <x v="69"/>
    <x v="0"/>
    <x v="18"/>
    <x v="18"/>
    <x v="77"/>
    <x v="0"/>
    <x v="0"/>
    <x v="0"/>
  </r>
  <r>
    <x v="820"/>
    <x v="81"/>
    <x v="730"/>
    <x v="1"/>
    <x v="63"/>
    <x v="5"/>
    <x v="117"/>
    <x v="120"/>
    <x v="120"/>
    <x v="0"/>
    <x v="18"/>
    <x v="18"/>
    <x v="77"/>
    <x v="0"/>
    <x v="0"/>
    <x v="0"/>
  </r>
  <r>
    <x v="821"/>
    <x v="81"/>
    <x v="731"/>
    <x v="1"/>
    <x v="63"/>
    <x v="5"/>
    <x v="546"/>
    <x v="550"/>
    <x v="550"/>
    <x v="0"/>
    <x v="18"/>
    <x v="18"/>
    <x v="77"/>
    <x v="0"/>
    <x v="0"/>
    <x v="0"/>
  </r>
  <r>
    <x v="822"/>
    <x v="81"/>
    <x v="732"/>
    <x v="1"/>
    <x v="63"/>
    <x v="5"/>
    <x v="171"/>
    <x v="174"/>
    <x v="174"/>
    <x v="0"/>
    <x v="18"/>
    <x v="18"/>
    <x v="77"/>
    <x v="0"/>
    <x v="0"/>
    <x v="0"/>
  </r>
  <r>
    <x v="823"/>
    <x v="81"/>
    <x v="733"/>
    <x v="1"/>
    <x v="63"/>
    <x v="14"/>
    <x v="83"/>
    <x v="86"/>
    <x v="86"/>
    <x v="0"/>
    <x v="18"/>
    <x v="18"/>
    <x v="77"/>
    <x v="0"/>
    <x v="0"/>
    <x v="0"/>
  </r>
  <r>
    <x v="824"/>
    <x v="81"/>
    <x v="734"/>
    <x v="1"/>
    <x v="63"/>
    <x v="14"/>
    <x v="547"/>
    <x v="551"/>
    <x v="551"/>
    <x v="0"/>
    <x v="18"/>
    <x v="18"/>
    <x v="77"/>
    <x v="0"/>
    <x v="0"/>
    <x v="0"/>
  </r>
  <r>
    <x v="825"/>
    <x v="81"/>
    <x v="735"/>
    <x v="1"/>
    <x v="63"/>
    <x v="14"/>
    <x v="548"/>
    <x v="552"/>
    <x v="552"/>
    <x v="0"/>
    <x v="18"/>
    <x v="18"/>
    <x v="77"/>
    <x v="0"/>
    <x v="0"/>
    <x v="0"/>
  </r>
  <r>
    <x v="826"/>
    <x v="81"/>
    <x v="736"/>
    <x v="1"/>
    <x v="63"/>
    <x v="14"/>
    <x v="549"/>
    <x v="553"/>
    <x v="553"/>
    <x v="0"/>
    <x v="18"/>
    <x v="18"/>
    <x v="77"/>
    <x v="0"/>
    <x v="0"/>
    <x v="0"/>
  </r>
  <r>
    <x v="827"/>
    <x v="81"/>
    <x v="737"/>
    <x v="1"/>
    <x v="63"/>
    <x v="14"/>
    <x v="335"/>
    <x v="339"/>
    <x v="339"/>
    <x v="0"/>
    <x v="18"/>
    <x v="18"/>
    <x v="77"/>
    <x v="0"/>
    <x v="0"/>
    <x v="0"/>
  </r>
  <r>
    <x v="828"/>
    <x v="81"/>
    <x v="738"/>
    <x v="1"/>
    <x v="63"/>
    <x v="11"/>
    <x v="550"/>
    <x v="554"/>
    <x v="554"/>
    <x v="0"/>
    <x v="18"/>
    <x v="18"/>
    <x v="77"/>
    <x v="0"/>
    <x v="0"/>
    <x v="0"/>
  </r>
  <r>
    <x v="829"/>
    <x v="81"/>
    <x v="739"/>
    <x v="1"/>
    <x v="63"/>
    <x v="11"/>
    <x v="551"/>
    <x v="555"/>
    <x v="555"/>
    <x v="0"/>
    <x v="18"/>
    <x v="18"/>
    <x v="77"/>
    <x v="0"/>
    <x v="0"/>
    <x v="0"/>
  </r>
  <r>
    <x v="830"/>
    <x v="81"/>
    <x v="740"/>
    <x v="1"/>
    <x v="63"/>
    <x v="9"/>
    <x v="552"/>
    <x v="556"/>
    <x v="556"/>
    <x v="0"/>
    <x v="18"/>
    <x v="18"/>
    <x v="77"/>
    <x v="0"/>
    <x v="0"/>
    <x v="0"/>
  </r>
  <r>
    <x v="831"/>
    <x v="81"/>
    <x v="741"/>
    <x v="1"/>
    <x v="63"/>
    <x v="9"/>
    <x v="553"/>
    <x v="557"/>
    <x v="557"/>
    <x v="0"/>
    <x v="18"/>
    <x v="18"/>
    <x v="77"/>
    <x v="0"/>
    <x v="0"/>
    <x v="0"/>
  </r>
  <r>
    <x v="832"/>
    <x v="81"/>
    <x v="742"/>
    <x v="1"/>
    <x v="63"/>
    <x v="9"/>
    <x v="554"/>
    <x v="558"/>
    <x v="558"/>
    <x v="0"/>
    <x v="18"/>
    <x v="18"/>
    <x v="77"/>
    <x v="0"/>
    <x v="0"/>
    <x v="0"/>
  </r>
  <r>
    <x v="833"/>
    <x v="81"/>
    <x v="743"/>
    <x v="1"/>
    <x v="63"/>
    <x v="9"/>
    <x v="157"/>
    <x v="160"/>
    <x v="160"/>
    <x v="0"/>
    <x v="18"/>
    <x v="18"/>
    <x v="77"/>
    <x v="0"/>
    <x v="0"/>
    <x v="0"/>
  </r>
  <r>
    <x v="834"/>
    <x v="81"/>
    <x v="744"/>
    <x v="3"/>
    <x v="63"/>
    <x v="8"/>
    <x v="555"/>
    <x v="559"/>
    <x v="559"/>
    <x v="0"/>
    <x v="18"/>
    <x v="18"/>
    <x v="77"/>
    <x v="0"/>
    <x v="0"/>
    <x v="0"/>
  </r>
  <r>
    <x v="835"/>
    <x v="81"/>
    <x v="745"/>
    <x v="1"/>
    <x v="63"/>
    <x v="12"/>
    <x v="556"/>
    <x v="560"/>
    <x v="560"/>
    <x v="0"/>
    <x v="18"/>
    <x v="18"/>
    <x v="77"/>
    <x v="0"/>
    <x v="0"/>
    <x v="0"/>
  </r>
  <r>
    <x v="836"/>
    <x v="81"/>
    <x v="746"/>
    <x v="1"/>
    <x v="63"/>
    <x v="12"/>
    <x v="293"/>
    <x v="296"/>
    <x v="296"/>
    <x v="0"/>
    <x v="18"/>
    <x v="18"/>
    <x v="77"/>
    <x v="0"/>
    <x v="0"/>
    <x v="0"/>
  </r>
  <r>
    <x v="837"/>
    <x v="81"/>
    <x v="747"/>
    <x v="1"/>
    <x v="63"/>
    <x v="7"/>
    <x v="557"/>
    <x v="561"/>
    <x v="561"/>
    <x v="0"/>
    <x v="18"/>
    <x v="18"/>
    <x v="77"/>
    <x v="0"/>
    <x v="0"/>
    <x v="0"/>
  </r>
  <r>
    <x v="838"/>
    <x v="81"/>
    <x v="748"/>
    <x v="1"/>
    <x v="63"/>
    <x v="7"/>
    <x v="479"/>
    <x v="483"/>
    <x v="483"/>
    <x v="0"/>
    <x v="18"/>
    <x v="18"/>
    <x v="77"/>
    <x v="0"/>
    <x v="0"/>
    <x v="0"/>
  </r>
  <r>
    <x v="839"/>
    <x v="81"/>
    <x v="749"/>
    <x v="1"/>
    <x v="63"/>
    <x v="7"/>
    <x v="558"/>
    <x v="562"/>
    <x v="562"/>
    <x v="0"/>
    <x v="18"/>
    <x v="18"/>
    <x v="77"/>
    <x v="0"/>
    <x v="0"/>
    <x v="0"/>
  </r>
  <r>
    <x v="840"/>
    <x v="81"/>
    <x v="750"/>
    <x v="1"/>
    <x v="63"/>
    <x v="6"/>
    <x v="559"/>
    <x v="563"/>
    <x v="563"/>
    <x v="0"/>
    <x v="18"/>
    <x v="18"/>
    <x v="77"/>
    <x v="0"/>
    <x v="0"/>
    <x v="0"/>
  </r>
  <r>
    <x v="841"/>
    <x v="81"/>
    <x v="751"/>
    <x v="1"/>
    <x v="63"/>
    <x v="6"/>
    <x v="560"/>
    <x v="564"/>
    <x v="564"/>
    <x v="0"/>
    <x v="18"/>
    <x v="18"/>
    <x v="77"/>
    <x v="0"/>
    <x v="0"/>
    <x v="0"/>
  </r>
  <r>
    <x v="842"/>
    <x v="81"/>
    <x v="752"/>
    <x v="1"/>
    <x v="63"/>
    <x v="13"/>
    <x v="561"/>
    <x v="565"/>
    <x v="565"/>
    <x v="0"/>
    <x v="18"/>
    <x v="18"/>
    <x v="77"/>
    <x v="0"/>
    <x v="0"/>
    <x v="0"/>
  </r>
  <r>
    <x v="843"/>
    <x v="81"/>
    <x v="753"/>
    <x v="1"/>
    <x v="63"/>
    <x v="15"/>
    <x v="562"/>
    <x v="566"/>
    <x v="566"/>
    <x v="0"/>
    <x v="18"/>
    <x v="18"/>
    <x v="77"/>
    <x v="0"/>
    <x v="0"/>
    <x v="0"/>
  </r>
  <r>
    <x v="844"/>
    <x v="81"/>
    <x v="754"/>
    <x v="1"/>
    <x v="63"/>
    <x v="15"/>
    <x v="563"/>
    <x v="567"/>
    <x v="567"/>
    <x v="0"/>
    <x v="18"/>
    <x v="18"/>
    <x v="77"/>
    <x v="0"/>
    <x v="0"/>
    <x v="0"/>
  </r>
  <r>
    <x v="845"/>
    <x v="81"/>
    <x v="755"/>
    <x v="1"/>
    <x v="63"/>
    <x v="15"/>
    <x v="564"/>
    <x v="568"/>
    <x v="568"/>
    <x v="0"/>
    <x v="18"/>
    <x v="18"/>
    <x v="77"/>
    <x v="0"/>
    <x v="0"/>
    <x v="0"/>
  </r>
  <r>
    <x v="846"/>
    <x v="81"/>
    <x v="756"/>
    <x v="1"/>
    <x v="63"/>
    <x v="16"/>
    <x v="565"/>
    <x v="569"/>
    <x v="569"/>
    <x v="0"/>
    <x v="18"/>
    <x v="18"/>
    <x v="77"/>
    <x v="0"/>
    <x v="0"/>
    <x v="0"/>
  </r>
  <r>
    <x v="847"/>
    <x v="81"/>
    <x v="757"/>
    <x v="1"/>
    <x v="63"/>
    <x v="16"/>
    <x v="566"/>
    <x v="570"/>
    <x v="570"/>
    <x v="0"/>
    <x v="18"/>
    <x v="18"/>
    <x v="77"/>
    <x v="0"/>
    <x v="0"/>
    <x v="0"/>
  </r>
  <r>
    <x v="848"/>
    <x v="81"/>
    <x v="758"/>
    <x v="1"/>
    <x v="63"/>
    <x v="16"/>
    <x v="435"/>
    <x v="439"/>
    <x v="439"/>
    <x v="0"/>
    <x v="18"/>
    <x v="18"/>
    <x v="77"/>
    <x v="0"/>
    <x v="0"/>
    <x v="0"/>
  </r>
  <r>
    <x v="849"/>
    <x v="81"/>
    <x v="759"/>
    <x v="1"/>
    <x v="63"/>
    <x v="17"/>
    <x v="567"/>
    <x v="571"/>
    <x v="571"/>
    <x v="0"/>
    <x v="18"/>
    <x v="18"/>
    <x v="77"/>
    <x v="0"/>
    <x v="0"/>
    <x v="0"/>
  </r>
  <r>
    <x v="850"/>
    <x v="81"/>
    <x v="760"/>
    <x v="1"/>
    <x v="63"/>
    <x v="20"/>
    <x v="66"/>
    <x v="66"/>
    <x v="66"/>
    <x v="0"/>
    <x v="18"/>
    <x v="18"/>
    <x v="77"/>
    <x v="0"/>
    <x v="0"/>
    <x v="0"/>
  </r>
  <r>
    <x v="851"/>
    <x v="81"/>
    <x v="761"/>
    <x v="1"/>
    <x v="63"/>
    <x v="20"/>
    <x v="568"/>
    <x v="572"/>
    <x v="572"/>
    <x v="0"/>
    <x v="18"/>
    <x v="18"/>
    <x v="77"/>
    <x v="0"/>
    <x v="0"/>
    <x v="0"/>
  </r>
  <r>
    <x v="852"/>
    <x v="81"/>
    <x v="762"/>
    <x v="1"/>
    <x v="63"/>
    <x v="20"/>
    <x v="569"/>
    <x v="573"/>
    <x v="573"/>
    <x v="0"/>
    <x v="18"/>
    <x v="18"/>
    <x v="77"/>
    <x v="0"/>
    <x v="0"/>
    <x v="0"/>
  </r>
  <r>
    <x v="853"/>
    <x v="81"/>
    <x v="763"/>
    <x v="1"/>
    <x v="63"/>
    <x v="21"/>
    <x v="570"/>
    <x v="574"/>
    <x v="574"/>
    <x v="0"/>
    <x v="18"/>
    <x v="18"/>
    <x v="77"/>
    <x v="0"/>
    <x v="0"/>
    <x v="0"/>
  </r>
  <r>
    <x v="854"/>
    <x v="81"/>
    <x v="764"/>
    <x v="1"/>
    <x v="63"/>
    <x v="22"/>
    <x v="571"/>
    <x v="575"/>
    <x v="575"/>
    <x v="0"/>
    <x v="18"/>
    <x v="18"/>
    <x v="77"/>
    <x v="0"/>
    <x v="0"/>
    <x v="0"/>
  </r>
  <r>
    <x v="855"/>
    <x v="81"/>
    <x v="765"/>
    <x v="1"/>
    <x v="63"/>
    <x v="25"/>
    <x v="572"/>
    <x v="576"/>
    <x v="576"/>
    <x v="0"/>
    <x v="18"/>
    <x v="18"/>
    <x v="77"/>
    <x v="0"/>
    <x v="0"/>
    <x v="0"/>
  </r>
  <r>
    <x v="856"/>
    <x v="81"/>
    <x v="766"/>
    <x v="1"/>
    <x v="63"/>
    <x v="25"/>
    <x v="573"/>
    <x v="577"/>
    <x v="577"/>
    <x v="0"/>
    <x v="18"/>
    <x v="18"/>
    <x v="77"/>
    <x v="0"/>
    <x v="0"/>
    <x v="0"/>
  </r>
  <r>
    <x v="857"/>
    <x v="81"/>
    <x v="767"/>
    <x v="1"/>
    <x v="63"/>
    <x v="25"/>
    <x v="574"/>
    <x v="578"/>
    <x v="578"/>
    <x v="0"/>
    <x v="18"/>
    <x v="18"/>
    <x v="77"/>
    <x v="0"/>
    <x v="0"/>
    <x v="0"/>
  </r>
  <r>
    <x v="858"/>
    <x v="81"/>
    <x v="768"/>
    <x v="1"/>
    <x v="63"/>
    <x v="25"/>
    <x v="575"/>
    <x v="579"/>
    <x v="579"/>
    <x v="0"/>
    <x v="18"/>
    <x v="18"/>
    <x v="77"/>
    <x v="0"/>
    <x v="0"/>
    <x v="0"/>
  </r>
  <r>
    <x v="859"/>
    <x v="82"/>
    <x v="769"/>
    <x v="1"/>
    <x v="64"/>
    <x v="1"/>
    <x v="576"/>
    <x v="580"/>
    <x v="580"/>
    <x v="0"/>
    <x v="18"/>
    <x v="18"/>
    <x v="78"/>
    <x v="0"/>
    <x v="0"/>
    <x v="0"/>
  </r>
  <r>
    <x v="860"/>
    <x v="82"/>
    <x v="770"/>
    <x v="1"/>
    <x v="64"/>
    <x v="2"/>
    <x v="577"/>
    <x v="581"/>
    <x v="581"/>
    <x v="0"/>
    <x v="18"/>
    <x v="18"/>
    <x v="78"/>
    <x v="0"/>
    <x v="0"/>
    <x v="0"/>
  </r>
  <r>
    <x v="861"/>
    <x v="82"/>
    <x v="771"/>
    <x v="1"/>
    <x v="64"/>
    <x v="5"/>
    <x v="578"/>
    <x v="582"/>
    <x v="582"/>
    <x v="0"/>
    <x v="18"/>
    <x v="18"/>
    <x v="78"/>
    <x v="0"/>
    <x v="0"/>
    <x v="0"/>
  </r>
  <r>
    <x v="862"/>
    <x v="82"/>
    <x v="772"/>
    <x v="1"/>
    <x v="64"/>
    <x v="5"/>
    <x v="579"/>
    <x v="583"/>
    <x v="583"/>
    <x v="0"/>
    <x v="18"/>
    <x v="18"/>
    <x v="78"/>
    <x v="0"/>
    <x v="0"/>
    <x v="0"/>
  </r>
  <r>
    <x v="863"/>
    <x v="82"/>
    <x v="773"/>
    <x v="1"/>
    <x v="64"/>
    <x v="5"/>
    <x v="580"/>
    <x v="584"/>
    <x v="584"/>
    <x v="0"/>
    <x v="18"/>
    <x v="18"/>
    <x v="78"/>
    <x v="0"/>
    <x v="0"/>
    <x v="0"/>
  </r>
  <r>
    <x v="864"/>
    <x v="82"/>
    <x v="774"/>
    <x v="1"/>
    <x v="64"/>
    <x v="5"/>
    <x v="581"/>
    <x v="585"/>
    <x v="585"/>
    <x v="0"/>
    <x v="18"/>
    <x v="18"/>
    <x v="78"/>
    <x v="0"/>
    <x v="0"/>
    <x v="0"/>
  </r>
  <r>
    <x v="865"/>
    <x v="82"/>
    <x v="131"/>
    <x v="1"/>
    <x v="64"/>
    <x v="5"/>
    <x v="582"/>
    <x v="586"/>
    <x v="586"/>
    <x v="0"/>
    <x v="18"/>
    <x v="18"/>
    <x v="78"/>
    <x v="0"/>
    <x v="0"/>
    <x v="0"/>
  </r>
  <r>
    <x v="866"/>
    <x v="82"/>
    <x v="775"/>
    <x v="1"/>
    <x v="64"/>
    <x v="5"/>
    <x v="583"/>
    <x v="587"/>
    <x v="587"/>
    <x v="0"/>
    <x v="18"/>
    <x v="18"/>
    <x v="78"/>
    <x v="0"/>
    <x v="0"/>
    <x v="0"/>
  </r>
  <r>
    <x v="867"/>
    <x v="82"/>
    <x v="776"/>
    <x v="1"/>
    <x v="64"/>
    <x v="5"/>
    <x v="138"/>
    <x v="141"/>
    <x v="141"/>
    <x v="0"/>
    <x v="18"/>
    <x v="18"/>
    <x v="78"/>
    <x v="0"/>
    <x v="0"/>
    <x v="0"/>
  </r>
  <r>
    <x v="868"/>
    <x v="82"/>
    <x v="777"/>
    <x v="1"/>
    <x v="64"/>
    <x v="4"/>
    <x v="8"/>
    <x v="8"/>
    <x v="8"/>
    <x v="0"/>
    <x v="18"/>
    <x v="18"/>
    <x v="78"/>
    <x v="0"/>
    <x v="0"/>
    <x v="0"/>
  </r>
  <r>
    <x v="869"/>
    <x v="82"/>
    <x v="778"/>
    <x v="1"/>
    <x v="64"/>
    <x v="4"/>
    <x v="584"/>
    <x v="588"/>
    <x v="588"/>
    <x v="0"/>
    <x v="18"/>
    <x v="18"/>
    <x v="78"/>
    <x v="0"/>
    <x v="0"/>
    <x v="0"/>
  </r>
  <r>
    <x v="870"/>
    <x v="82"/>
    <x v="779"/>
    <x v="1"/>
    <x v="64"/>
    <x v="14"/>
    <x v="585"/>
    <x v="589"/>
    <x v="589"/>
    <x v="0"/>
    <x v="18"/>
    <x v="18"/>
    <x v="78"/>
    <x v="0"/>
    <x v="0"/>
    <x v="0"/>
  </r>
  <r>
    <x v="871"/>
    <x v="82"/>
    <x v="780"/>
    <x v="1"/>
    <x v="64"/>
    <x v="10"/>
    <x v="586"/>
    <x v="590"/>
    <x v="590"/>
    <x v="0"/>
    <x v="18"/>
    <x v="18"/>
    <x v="78"/>
    <x v="0"/>
    <x v="0"/>
    <x v="0"/>
  </r>
  <r>
    <x v="872"/>
    <x v="82"/>
    <x v="781"/>
    <x v="1"/>
    <x v="64"/>
    <x v="10"/>
    <x v="587"/>
    <x v="591"/>
    <x v="591"/>
    <x v="0"/>
    <x v="18"/>
    <x v="18"/>
    <x v="78"/>
    <x v="0"/>
    <x v="0"/>
    <x v="0"/>
  </r>
  <r>
    <x v="873"/>
    <x v="82"/>
    <x v="782"/>
    <x v="1"/>
    <x v="64"/>
    <x v="10"/>
    <x v="588"/>
    <x v="592"/>
    <x v="592"/>
    <x v="0"/>
    <x v="18"/>
    <x v="18"/>
    <x v="78"/>
    <x v="0"/>
    <x v="0"/>
    <x v="0"/>
  </r>
  <r>
    <x v="874"/>
    <x v="82"/>
    <x v="783"/>
    <x v="1"/>
    <x v="64"/>
    <x v="10"/>
    <x v="551"/>
    <x v="555"/>
    <x v="555"/>
    <x v="0"/>
    <x v="18"/>
    <x v="18"/>
    <x v="78"/>
    <x v="0"/>
    <x v="0"/>
    <x v="0"/>
  </r>
  <r>
    <x v="875"/>
    <x v="82"/>
    <x v="784"/>
    <x v="1"/>
    <x v="64"/>
    <x v="10"/>
    <x v="589"/>
    <x v="593"/>
    <x v="593"/>
    <x v="0"/>
    <x v="18"/>
    <x v="18"/>
    <x v="78"/>
    <x v="0"/>
    <x v="0"/>
    <x v="0"/>
  </r>
  <r>
    <x v="876"/>
    <x v="82"/>
    <x v="785"/>
    <x v="1"/>
    <x v="64"/>
    <x v="10"/>
    <x v="590"/>
    <x v="594"/>
    <x v="594"/>
    <x v="0"/>
    <x v="18"/>
    <x v="18"/>
    <x v="78"/>
    <x v="0"/>
    <x v="0"/>
    <x v="0"/>
  </r>
  <r>
    <x v="877"/>
    <x v="82"/>
    <x v="786"/>
    <x v="1"/>
    <x v="64"/>
    <x v="9"/>
    <x v="591"/>
    <x v="595"/>
    <x v="595"/>
    <x v="0"/>
    <x v="18"/>
    <x v="18"/>
    <x v="78"/>
    <x v="0"/>
    <x v="0"/>
    <x v="0"/>
  </r>
  <r>
    <x v="878"/>
    <x v="82"/>
    <x v="787"/>
    <x v="1"/>
    <x v="64"/>
    <x v="7"/>
    <x v="592"/>
    <x v="596"/>
    <x v="596"/>
    <x v="0"/>
    <x v="18"/>
    <x v="18"/>
    <x v="78"/>
    <x v="0"/>
    <x v="0"/>
    <x v="0"/>
  </r>
  <r>
    <x v="879"/>
    <x v="82"/>
    <x v="788"/>
    <x v="1"/>
    <x v="64"/>
    <x v="7"/>
    <x v="593"/>
    <x v="597"/>
    <x v="597"/>
    <x v="0"/>
    <x v="18"/>
    <x v="18"/>
    <x v="78"/>
    <x v="0"/>
    <x v="0"/>
    <x v="0"/>
  </r>
  <r>
    <x v="880"/>
    <x v="82"/>
    <x v="789"/>
    <x v="1"/>
    <x v="64"/>
    <x v="6"/>
    <x v="594"/>
    <x v="598"/>
    <x v="598"/>
    <x v="0"/>
    <x v="18"/>
    <x v="18"/>
    <x v="78"/>
    <x v="0"/>
    <x v="0"/>
    <x v="0"/>
  </r>
  <r>
    <x v="881"/>
    <x v="82"/>
    <x v="790"/>
    <x v="1"/>
    <x v="64"/>
    <x v="6"/>
    <x v="595"/>
    <x v="599"/>
    <x v="599"/>
    <x v="0"/>
    <x v="18"/>
    <x v="18"/>
    <x v="78"/>
    <x v="0"/>
    <x v="0"/>
    <x v="0"/>
  </r>
  <r>
    <x v="882"/>
    <x v="82"/>
    <x v="791"/>
    <x v="1"/>
    <x v="64"/>
    <x v="6"/>
    <x v="596"/>
    <x v="600"/>
    <x v="600"/>
    <x v="0"/>
    <x v="18"/>
    <x v="18"/>
    <x v="78"/>
    <x v="0"/>
    <x v="0"/>
    <x v="0"/>
  </r>
  <r>
    <x v="883"/>
    <x v="82"/>
    <x v="792"/>
    <x v="1"/>
    <x v="64"/>
    <x v="16"/>
    <x v="597"/>
    <x v="601"/>
    <x v="601"/>
    <x v="0"/>
    <x v="18"/>
    <x v="18"/>
    <x v="78"/>
    <x v="0"/>
    <x v="0"/>
    <x v="0"/>
  </r>
  <r>
    <x v="884"/>
    <x v="82"/>
    <x v="793"/>
    <x v="1"/>
    <x v="64"/>
    <x v="16"/>
    <x v="598"/>
    <x v="602"/>
    <x v="602"/>
    <x v="0"/>
    <x v="18"/>
    <x v="18"/>
    <x v="78"/>
    <x v="0"/>
    <x v="0"/>
    <x v="0"/>
  </r>
  <r>
    <x v="885"/>
    <x v="82"/>
    <x v="794"/>
    <x v="1"/>
    <x v="64"/>
    <x v="16"/>
    <x v="599"/>
    <x v="603"/>
    <x v="603"/>
    <x v="0"/>
    <x v="18"/>
    <x v="18"/>
    <x v="78"/>
    <x v="0"/>
    <x v="0"/>
    <x v="0"/>
  </r>
  <r>
    <x v="886"/>
    <x v="82"/>
    <x v="795"/>
    <x v="1"/>
    <x v="64"/>
    <x v="16"/>
    <x v="600"/>
    <x v="604"/>
    <x v="604"/>
    <x v="0"/>
    <x v="18"/>
    <x v="18"/>
    <x v="78"/>
    <x v="0"/>
    <x v="0"/>
    <x v="0"/>
  </r>
  <r>
    <x v="887"/>
    <x v="82"/>
    <x v="796"/>
    <x v="1"/>
    <x v="64"/>
    <x v="18"/>
    <x v="601"/>
    <x v="605"/>
    <x v="605"/>
    <x v="0"/>
    <x v="18"/>
    <x v="18"/>
    <x v="78"/>
    <x v="0"/>
    <x v="0"/>
    <x v="0"/>
  </r>
  <r>
    <x v="888"/>
    <x v="82"/>
    <x v="797"/>
    <x v="1"/>
    <x v="64"/>
    <x v="18"/>
    <x v="602"/>
    <x v="606"/>
    <x v="606"/>
    <x v="0"/>
    <x v="18"/>
    <x v="18"/>
    <x v="78"/>
    <x v="0"/>
    <x v="0"/>
    <x v="0"/>
  </r>
  <r>
    <x v="889"/>
    <x v="82"/>
    <x v="798"/>
    <x v="1"/>
    <x v="64"/>
    <x v="18"/>
    <x v="11"/>
    <x v="11"/>
    <x v="11"/>
    <x v="0"/>
    <x v="18"/>
    <x v="18"/>
    <x v="78"/>
    <x v="0"/>
    <x v="0"/>
    <x v="0"/>
  </r>
  <r>
    <x v="890"/>
    <x v="82"/>
    <x v="799"/>
    <x v="1"/>
    <x v="64"/>
    <x v="18"/>
    <x v="293"/>
    <x v="296"/>
    <x v="296"/>
    <x v="0"/>
    <x v="18"/>
    <x v="18"/>
    <x v="78"/>
    <x v="0"/>
    <x v="0"/>
    <x v="0"/>
  </r>
  <r>
    <x v="891"/>
    <x v="82"/>
    <x v="800"/>
    <x v="1"/>
    <x v="64"/>
    <x v="18"/>
    <x v="603"/>
    <x v="607"/>
    <x v="607"/>
    <x v="0"/>
    <x v="18"/>
    <x v="18"/>
    <x v="78"/>
    <x v="0"/>
    <x v="0"/>
    <x v="0"/>
  </r>
  <r>
    <x v="892"/>
    <x v="82"/>
    <x v="801"/>
    <x v="1"/>
    <x v="64"/>
    <x v="18"/>
    <x v="604"/>
    <x v="608"/>
    <x v="608"/>
    <x v="0"/>
    <x v="18"/>
    <x v="18"/>
    <x v="78"/>
    <x v="0"/>
    <x v="0"/>
    <x v="0"/>
  </r>
  <r>
    <x v="893"/>
    <x v="82"/>
    <x v="802"/>
    <x v="1"/>
    <x v="64"/>
    <x v="18"/>
    <x v="605"/>
    <x v="609"/>
    <x v="609"/>
    <x v="0"/>
    <x v="18"/>
    <x v="18"/>
    <x v="78"/>
    <x v="0"/>
    <x v="0"/>
    <x v="0"/>
  </r>
  <r>
    <x v="894"/>
    <x v="82"/>
    <x v="803"/>
    <x v="1"/>
    <x v="64"/>
    <x v="18"/>
    <x v="606"/>
    <x v="610"/>
    <x v="610"/>
    <x v="0"/>
    <x v="18"/>
    <x v="18"/>
    <x v="78"/>
    <x v="0"/>
    <x v="0"/>
    <x v="0"/>
  </r>
  <r>
    <x v="895"/>
    <x v="82"/>
    <x v="804"/>
    <x v="1"/>
    <x v="64"/>
    <x v="22"/>
    <x v="607"/>
    <x v="611"/>
    <x v="611"/>
    <x v="0"/>
    <x v="18"/>
    <x v="18"/>
    <x v="78"/>
    <x v="0"/>
    <x v="0"/>
    <x v="0"/>
  </r>
  <r>
    <x v="896"/>
    <x v="82"/>
    <x v="805"/>
    <x v="1"/>
    <x v="64"/>
    <x v="22"/>
    <x v="237"/>
    <x v="240"/>
    <x v="240"/>
    <x v="0"/>
    <x v="18"/>
    <x v="18"/>
    <x v="78"/>
    <x v="0"/>
    <x v="0"/>
    <x v="0"/>
  </r>
  <r>
    <x v="897"/>
    <x v="82"/>
    <x v="806"/>
    <x v="1"/>
    <x v="64"/>
    <x v="22"/>
    <x v="608"/>
    <x v="612"/>
    <x v="612"/>
    <x v="0"/>
    <x v="18"/>
    <x v="18"/>
    <x v="78"/>
    <x v="0"/>
    <x v="0"/>
    <x v="0"/>
  </r>
  <r>
    <x v="898"/>
    <x v="82"/>
    <x v="807"/>
    <x v="1"/>
    <x v="64"/>
    <x v="25"/>
    <x v="609"/>
    <x v="613"/>
    <x v="613"/>
    <x v="0"/>
    <x v="18"/>
    <x v="18"/>
    <x v="78"/>
    <x v="0"/>
    <x v="0"/>
    <x v="0"/>
  </r>
  <r>
    <x v="899"/>
    <x v="82"/>
    <x v="808"/>
    <x v="1"/>
    <x v="64"/>
    <x v="23"/>
    <x v="610"/>
    <x v="614"/>
    <x v="614"/>
    <x v="0"/>
    <x v="18"/>
    <x v="18"/>
    <x v="78"/>
    <x v="0"/>
    <x v="0"/>
    <x v="0"/>
  </r>
  <r>
    <x v="900"/>
    <x v="82"/>
    <x v="809"/>
    <x v="1"/>
    <x v="64"/>
    <x v="23"/>
    <x v="611"/>
    <x v="615"/>
    <x v="615"/>
    <x v="0"/>
    <x v="18"/>
    <x v="18"/>
    <x v="78"/>
    <x v="0"/>
    <x v="0"/>
    <x v="0"/>
  </r>
  <r>
    <x v="901"/>
    <x v="82"/>
    <x v="810"/>
    <x v="1"/>
    <x v="64"/>
    <x v="23"/>
    <x v="612"/>
    <x v="616"/>
    <x v="616"/>
    <x v="0"/>
    <x v="18"/>
    <x v="18"/>
    <x v="78"/>
    <x v="0"/>
    <x v="0"/>
    <x v="0"/>
  </r>
  <r>
    <x v="902"/>
    <x v="82"/>
    <x v="811"/>
    <x v="1"/>
    <x v="64"/>
    <x v="24"/>
    <x v="613"/>
    <x v="617"/>
    <x v="617"/>
    <x v="0"/>
    <x v="18"/>
    <x v="18"/>
    <x v="78"/>
    <x v="0"/>
    <x v="0"/>
    <x v="0"/>
  </r>
  <r>
    <x v="903"/>
    <x v="82"/>
    <x v="812"/>
    <x v="1"/>
    <x v="64"/>
    <x v="24"/>
    <x v="614"/>
    <x v="618"/>
    <x v="618"/>
    <x v="0"/>
    <x v="18"/>
    <x v="18"/>
    <x v="78"/>
    <x v="0"/>
    <x v="0"/>
    <x v="0"/>
  </r>
  <r>
    <x v="904"/>
    <x v="83"/>
    <x v="813"/>
    <x v="1"/>
    <x v="65"/>
    <x v="1"/>
    <x v="410"/>
    <x v="414"/>
    <x v="414"/>
    <x v="98"/>
    <x v="18"/>
    <x v="18"/>
    <x v="79"/>
    <x v="0"/>
    <x v="0"/>
    <x v="0"/>
  </r>
  <r>
    <x v="905"/>
    <x v="83"/>
    <x v="814"/>
    <x v="1"/>
    <x v="65"/>
    <x v="2"/>
    <x v="615"/>
    <x v="619"/>
    <x v="619"/>
    <x v="1"/>
    <x v="18"/>
    <x v="18"/>
    <x v="79"/>
    <x v="0"/>
    <x v="0"/>
    <x v="0"/>
  </r>
  <r>
    <x v="906"/>
    <x v="83"/>
    <x v="815"/>
    <x v="1"/>
    <x v="65"/>
    <x v="5"/>
    <x v="616"/>
    <x v="620"/>
    <x v="620"/>
    <x v="1"/>
    <x v="18"/>
    <x v="18"/>
    <x v="79"/>
    <x v="0"/>
    <x v="0"/>
    <x v="0"/>
  </r>
  <r>
    <x v="907"/>
    <x v="83"/>
    <x v="816"/>
    <x v="1"/>
    <x v="65"/>
    <x v="11"/>
    <x v="146"/>
    <x v="149"/>
    <x v="149"/>
    <x v="1"/>
    <x v="18"/>
    <x v="18"/>
    <x v="79"/>
    <x v="0"/>
    <x v="0"/>
    <x v="0"/>
  </r>
  <r>
    <x v="908"/>
    <x v="83"/>
    <x v="817"/>
    <x v="1"/>
    <x v="65"/>
    <x v="10"/>
    <x v="593"/>
    <x v="597"/>
    <x v="597"/>
    <x v="18"/>
    <x v="18"/>
    <x v="18"/>
    <x v="79"/>
    <x v="0"/>
    <x v="0"/>
    <x v="0"/>
  </r>
  <r>
    <x v="909"/>
    <x v="83"/>
    <x v="818"/>
    <x v="1"/>
    <x v="65"/>
    <x v="10"/>
    <x v="617"/>
    <x v="621"/>
    <x v="621"/>
    <x v="18"/>
    <x v="18"/>
    <x v="18"/>
    <x v="79"/>
    <x v="0"/>
    <x v="0"/>
    <x v="0"/>
  </r>
  <r>
    <x v="910"/>
    <x v="83"/>
    <x v="819"/>
    <x v="1"/>
    <x v="65"/>
    <x v="9"/>
    <x v="618"/>
    <x v="622"/>
    <x v="622"/>
    <x v="18"/>
    <x v="18"/>
    <x v="18"/>
    <x v="79"/>
    <x v="0"/>
    <x v="0"/>
    <x v="0"/>
  </r>
  <r>
    <x v="911"/>
    <x v="83"/>
    <x v="820"/>
    <x v="1"/>
    <x v="65"/>
    <x v="12"/>
    <x v="619"/>
    <x v="623"/>
    <x v="623"/>
    <x v="38"/>
    <x v="18"/>
    <x v="18"/>
    <x v="79"/>
    <x v="0"/>
    <x v="0"/>
    <x v="0"/>
  </r>
  <r>
    <x v="912"/>
    <x v="83"/>
    <x v="821"/>
    <x v="1"/>
    <x v="65"/>
    <x v="6"/>
    <x v="620"/>
    <x v="624"/>
    <x v="624"/>
    <x v="38"/>
    <x v="18"/>
    <x v="18"/>
    <x v="79"/>
    <x v="0"/>
    <x v="0"/>
    <x v="0"/>
  </r>
  <r>
    <x v="913"/>
    <x v="83"/>
    <x v="822"/>
    <x v="1"/>
    <x v="65"/>
    <x v="6"/>
    <x v="180"/>
    <x v="183"/>
    <x v="183"/>
    <x v="18"/>
    <x v="18"/>
    <x v="18"/>
    <x v="79"/>
    <x v="0"/>
    <x v="0"/>
    <x v="0"/>
  </r>
  <r>
    <x v="914"/>
    <x v="83"/>
    <x v="606"/>
    <x v="1"/>
    <x v="65"/>
    <x v="13"/>
    <x v="621"/>
    <x v="625"/>
    <x v="625"/>
    <x v="1"/>
    <x v="18"/>
    <x v="18"/>
    <x v="79"/>
    <x v="0"/>
    <x v="0"/>
    <x v="0"/>
  </r>
  <r>
    <x v="915"/>
    <x v="83"/>
    <x v="823"/>
    <x v="1"/>
    <x v="65"/>
    <x v="13"/>
    <x v="622"/>
    <x v="626"/>
    <x v="626"/>
    <x v="99"/>
    <x v="18"/>
    <x v="18"/>
    <x v="79"/>
    <x v="0"/>
    <x v="0"/>
    <x v="0"/>
  </r>
  <r>
    <x v="916"/>
    <x v="83"/>
    <x v="824"/>
    <x v="1"/>
    <x v="65"/>
    <x v="15"/>
    <x v="354"/>
    <x v="358"/>
    <x v="358"/>
    <x v="1"/>
    <x v="18"/>
    <x v="18"/>
    <x v="79"/>
    <x v="0"/>
    <x v="0"/>
    <x v="0"/>
  </r>
  <r>
    <x v="917"/>
    <x v="83"/>
    <x v="825"/>
    <x v="1"/>
    <x v="65"/>
    <x v="15"/>
    <x v="623"/>
    <x v="627"/>
    <x v="627"/>
    <x v="18"/>
    <x v="18"/>
    <x v="18"/>
    <x v="79"/>
    <x v="0"/>
    <x v="0"/>
    <x v="0"/>
  </r>
  <r>
    <x v="918"/>
    <x v="83"/>
    <x v="614"/>
    <x v="1"/>
    <x v="65"/>
    <x v="15"/>
    <x v="624"/>
    <x v="628"/>
    <x v="628"/>
    <x v="18"/>
    <x v="18"/>
    <x v="18"/>
    <x v="79"/>
    <x v="0"/>
    <x v="0"/>
    <x v="0"/>
  </r>
  <r>
    <x v="919"/>
    <x v="83"/>
    <x v="542"/>
    <x v="1"/>
    <x v="65"/>
    <x v="18"/>
    <x v="186"/>
    <x v="189"/>
    <x v="189"/>
    <x v="1"/>
    <x v="18"/>
    <x v="18"/>
    <x v="79"/>
    <x v="0"/>
    <x v="0"/>
    <x v="0"/>
  </r>
  <r>
    <x v="920"/>
    <x v="83"/>
    <x v="624"/>
    <x v="1"/>
    <x v="65"/>
    <x v="18"/>
    <x v="157"/>
    <x v="160"/>
    <x v="160"/>
    <x v="1"/>
    <x v="18"/>
    <x v="18"/>
    <x v="79"/>
    <x v="0"/>
    <x v="0"/>
    <x v="0"/>
  </r>
  <r>
    <x v="921"/>
    <x v="83"/>
    <x v="826"/>
    <x v="1"/>
    <x v="65"/>
    <x v="18"/>
    <x v="625"/>
    <x v="629"/>
    <x v="629"/>
    <x v="1"/>
    <x v="18"/>
    <x v="18"/>
    <x v="79"/>
    <x v="0"/>
    <x v="0"/>
    <x v="0"/>
  </r>
  <r>
    <x v="922"/>
    <x v="83"/>
    <x v="827"/>
    <x v="1"/>
    <x v="65"/>
    <x v="17"/>
    <x v="44"/>
    <x v="44"/>
    <x v="44"/>
    <x v="1"/>
    <x v="18"/>
    <x v="18"/>
    <x v="79"/>
    <x v="0"/>
    <x v="0"/>
    <x v="0"/>
  </r>
  <r>
    <x v="923"/>
    <x v="83"/>
    <x v="636"/>
    <x v="1"/>
    <x v="65"/>
    <x v="17"/>
    <x v="626"/>
    <x v="630"/>
    <x v="630"/>
    <x v="18"/>
    <x v="18"/>
    <x v="18"/>
    <x v="79"/>
    <x v="0"/>
    <x v="0"/>
    <x v="0"/>
  </r>
  <r>
    <x v="924"/>
    <x v="83"/>
    <x v="828"/>
    <x v="1"/>
    <x v="65"/>
    <x v="17"/>
    <x v="627"/>
    <x v="631"/>
    <x v="631"/>
    <x v="18"/>
    <x v="18"/>
    <x v="18"/>
    <x v="79"/>
    <x v="0"/>
    <x v="0"/>
    <x v="0"/>
  </r>
  <r>
    <x v="925"/>
    <x v="83"/>
    <x v="829"/>
    <x v="1"/>
    <x v="65"/>
    <x v="17"/>
    <x v="322"/>
    <x v="325"/>
    <x v="325"/>
    <x v="18"/>
    <x v="18"/>
    <x v="18"/>
    <x v="79"/>
    <x v="0"/>
    <x v="0"/>
    <x v="0"/>
  </r>
  <r>
    <x v="926"/>
    <x v="83"/>
    <x v="830"/>
    <x v="1"/>
    <x v="65"/>
    <x v="24"/>
    <x v="435"/>
    <x v="439"/>
    <x v="439"/>
    <x v="1"/>
    <x v="18"/>
    <x v="18"/>
    <x v="79"/>
    <x v="0"/>
    <x v="0"/>
    <x v="0"/>
  </r>
  <r>
    <x v="927"/>
    <x v="83"/>
    <x v="831"/>
    <x v="1"/>
    <x v="65"/>
    <x v="24"/>
    <x v="298"/>
    <x v="301"/>
    <x v="301"/>
    <x v="1"/>
    <x v="18"/>
    <x v="18"/>
    <x v="79"/>
    <x v="0"/>
    <x v="0"/>
    <x v="0"/>
  </r>
  <r>
    <x v="928"/>
    <x v="84"/>
    <x v="832"/>
    <x v="1"/>
    <x v="66"/>
    <x v="14"/>
    <x v="628"/>
    <x v="632"/>
    <x v="632"/>
    <x v="88"/>
    <x v="18"/>
    <x v="18"/>
    <x v="80"/>
    <x v="0"/>
    <x v="0"/>
    <x v="0"/>
  </r>
  <r>
    <x v="929"/>
    <x v="84"/>
    <x v="833"/>
    <x v="1"/>
    <x v="66"/>
    <x v="14"/>
    <x v="629"/>
    <x v="633"/>
    <x v="633"/>
    <x v="88"/>
    <x v="18"/>
    <x v="18"/>
    <x v="80"/>
    <x v="0"/>
    <x v="0"/>
    <x v="0"/>
  </r>
  <r>
    <x v="930"/>
    <x v="84"/>
    <x v="834"/>
    <x v="1"/>
    <x v="66"/>
    <x v="14"/>
    <x v="630"/>
    <x v="634"/>
    <x v="634"/>
    <x v="88"/>
    <x v="18"/>
    <x v="18"/>
    <x v="80"/>
    <x v="0"/>
    <x v="0"/>
    <x v="0"/>
  </r>
  <r>
    <x v="931"/>
    <x v="84"/>
    <x v="835"/>
    <x v="1"/>
    <x v="66"/>
    <x v="11"/>
    <x v="631"/>
    <x v="635"/>
    <x v="635"/>
    <x v="88"/>
    <x v="18"/>
    <x v="18"/>
    <x v="80"/>
    <x v="0"/>
    <x v="0"/>
    <x v="0"/>
  </r>
  <r>
    <x v="932"/>
    <x v="84"/>
    <x v="836"/>
    <x v="1"/>
    <x v="66"/>
    <x v="11"/>
    <x v="632"/>
    <x v="636"/>
    <x v="636"/>
    <x v="88"/>
    <x v="18"/>
    <x v="18"/>
    <x v="80"/>
    <x v="0"/>
    <x v="0"/>
    <x v="0"/>
  </r>
  <r>
    <x v="933"/>
    <x v="84"/>
    <x v="837"/>
    <x v="1"/>
    <x v="66"/>
    <x v="11"/>
    <x v="633"/>
    <x v="637"/>
    <x v="637"/>
    <x v="88"/>
    <x v="18"/>
    <x v="18"/>
    <x v="80"/>
    <x v="0"/>
    <x v="0"/>
    <x v="0"/>
  </r>
  <r>
    <x v="934"/>
    <x v="84"/>
    <x v="838"/>
    <x v="1"/>
    <x v="66"/>
    <x v="11"/>
    <x v="634"/>
    <x v="638"/>
    <x v="638"/>
    <x v="88"/>
    <x v="18"/>
    <x v="18"/>
    <x v="80"/>
    <x v="0"/>
    <x v="0"/>
    <x v="0"/>
  </r>
  <r>
    <x v="935"/>
    <x v="84"/>
    <x v="839"/>
    <x v="1"/>
    <x v="66"/>
    <x v="11"/>
    <x v="400"/>
    <x v="404"/>
    <x v="404"/>
    <x v="88"/>
    <x v="18"/>
    <x v="18"/>
    <x v="80"/>
    <x v="0"/>
    <x v="0"/>
    <x v="0"/>
  </r>
  <r>
    <x v="936"/>
    <x v="84"/>
    <x v="840"/>
    <x v="1"/>
    <x v="66"/>
    <x v="11"/>
    <x v="585"/>
    <x v="589"/>
    <x v="589"/>
    <x v="88"/>
    <x v="18"/>
    <x v="18"/>
    <x v="80"/>
    <x v="0"/>
    <x v="0"/>
    <x v="0"/>
  </r>
  <r>
    <x v="937"/>
    <x v="84"/>
    <x v="841"/>
    <x v="1"/>
    <x v="66"/>
    <x v="10"/>
    <x v="635"/>
    <x v="639"/>
    <x v="639"/>
    <x v="100"/>
    <x v="18"/>
    <x v="18"/>
    <x v="80"/>
    <x v="0"/>
    <x v="0"/>
    <x v="0"/>
  </r>
  <r>
    <x v="938"/>
    <x v="84"/>
    <x v="842"/>
    <x v="1"/>
    <x v="66"/>
    <x v="10"/>
    <x v="636"/>
    <x v="640"/>
    <x v="640"/>
    <x v="88"/>
    <x v="18"/>
    <x v="18"/>
    <x v="80"/>
    <x v="0"/>
    <x v="0"/>
    <x v="0"/>
  </r>
  <r>
    <x v="939"/>
    <x v="84"/>
    <x v="843"/>
    <x v="1"/>
    <x v="66"/>
    <x v="10"/>
    <x v="637"/>
    <x v="641"/>
    <x v="641"/>
    <x v="88"/>
    <x v="18"/>
    <x v="18"/>
    <x v="80"/>
    <x v="0"/>
    <x v="0"/>
    <x v="0"/>
  </r>
  <r>
    <x v="940"/>
    <x v="84"/>
    <x v="844"/>
    <x v="1"/>
    <x v="66"/>
    <x v="10"/>
    <x v="638"/>
    <x v="642"/>
    <x v="642"/>
    <x v="88"/>
    <x v="18"/>
    <x v="18"/>
    <x v="80"/>
    <x v="0"/>
    <x v="0"/>
    <x v="0"/>
  </r>
  <r>
    <x v="941"/>
    <x v="84"/>
    <x v="845"/>
    <x v="1"/>
    <x v="66"/>
    <x v="10"/>
    <x v="196"/>
    <x v="199"/>
    <x v="199"/>
    <x v="88"/>
    <x v="18"/>
    <x v="18"/>
    <x v="80"/>
    <x v="0"/>
    <x v="0"/>
    <x v="0"/>
  </r>
  <r>
    <x v="942"/>
    <x v="84"/>
    <x v="846"/>
    <x v="1"/>
    <x v="66"/>
    <x v="10"/>
    <x v="95"/>
    <x v="98"/>
    <x v="98"/>
    <x v="88"/>
    <x v="18"/>
    <x v="18"/>
    <x v="80"/>
    <x v="0"/>
    <x v="0"/>
    <x v="0"/>
  </r>
  <r>
    <x v="943"/>
    <x v="84"/>
    <x v="847"/>
    <x v="1"/>
    <x v="66"/>
    <x v="8"/>
    <x v="639"/>
    <x v="643"/>
    <x v="643"/>
    <x v="88"/>
    <x v="18"/>
    <x v="18"/>
    <x v="80"/>
    <x v="0"/>
    <x v="0"/>
    <x v="0"/>
  </r>
  <r>
    <x v="944"/>
    <x v="84"/>
    <x v="848"/>
    <x v="1"/>
    <x v="66"/>
    <x v="8"/>
    <x v="640"/>
    <x v="644"/>
    <x v="644"/>
    <x v="88"/>
    <x v="18"/>
    <x v="18"/>
    <x v="80"/>
    <x v="0"/>
    <x v="0"/>
    <x v="0"/>
  </r>
  <r>
    <x v="945"/>
    <x v="84"/>
    <x v="849"/>
    <x v="1"/>
    <x v="66"/>
    <x v="13"/>
    <x v="641"/>
    <x v="645"/>
    <x v="645"/>
    <x v="88"/>
    <x v="18"/>
    <x v="18"/>
    <x v="80"/>
    <x v="0"/>
    <x v="0"/>
    <x v="0"/>
  </r>
  <r>
    <x v="946"/>
    <x v="84"/>
    <x v="850"/>
    <x v="1"/>
    <x v="66"/>
    <x v="13"/>
    <x v="642"/>
    <x v="646"/>
    <x v="646"/>
    <x v="88"/>
    <x v="18"/>
    <x v="18"/>
    <x v="80"/>
    <x v="0"/>
    <x v="0"/>
    <x v="0"/>
  </r>
  <r>
    <x v="947"/>
    <x v="84"/>
    <x v="851"/>
    <x v="1"/>
    <x v="66"/>
    <x v="13"/>
    <x v="643"/>
    <x v="647"/>
    <x v="647"/>
    <x v="88"/>
    <x v="18"/>
    <x v="18"/>
    <x v="80"/>
    <x v="0"/>
    <x v="0"/>
    <x v="0"/>
  </r>
  <r>
    <x v="948"/>
    <x v="84"/>
    <x v="852"/>
    <x v="1"/>
    <x v="66"/>
    <x v="13"/>
    <x v="242"/>
    <x v="245"/>
    <x v="245"/>
    <x v="88"/>
    <x v="18"/>
    <x v="18"/>
    <x v="80"/>
    <x v="0"/>
    <x v="0"/>
    <x v="0"/>
  </r>
  <r>
    <x v="949"/>
    <x v="84"/>
    <x v="853"/>
    <x v="1"/>
    <x v="66"/>
    <x v="13"/>
    <x v="644"/>
    <x v="648"/>
    <x v="648"/>
    <x v="88"/>
    <x v="18"/>
    <x v="18"/>
    <x v="80"/>
    <x v="0"/>
    <x v="0"/>
    <x v="0"/>
  </r>
  <r>
    <x v="950"/>
    <x v="84"/>
    <x v="854"/>
    <x v="1"/>
    <x v="66"/>
    <x v="13"/>
    <x v="645"/>
    <x v="649"/>
    <x v="649"/>
    <x v="88"/>
    <x v="18"/>
    <x v="18"/>
    <x v="80"/>
    <x v="0"/>
    <x v="0"/>
    <x v="0"/>
  </r>
  <r>
    <x v="951"/>
    <x v="84"/>
    <x v="855"/>
    <x v="1"/>
    <x v="66"/>
    <x v="13"/>
    <x v="646"/>
    <x v="650"/>
    <x v="650"/>
    <x v="88"/>
    <x v="18"/>
    <x v="18"/>
    <x v="80"/>
    <x v="0"/>
    <x v="0"/>
    <x v="0"/>
  </r>
  <r>
    <x v="74"/>
    <x v="84"/>
    <x v="856"/>
    <x v="2"/>
    <x v="66"/>
    <x v="13"/>
    <x v="148"/>
    <x v="151"/>
    <x v="151"/>
    <x v="88"/>
    <x v="18"/>
    <x v="18"/>
    <x v="80"/>
    <x v="0"/>
    <x v="0"/>
    <x v="0"/>
  </r>
  <r>
    <x v="952"/>
    <x v="84"/>
    <x v="857"/>
    <x v="1"/>
    <x v="66"/>
    <x v="13"/>
    <x v="647"/>
    <x v="651"/>
    <x v="651"/>
    <x v="88"/>
    <x v="18"/>
    <x v="18"/>
    <x v="80"/>
    <x v="0"/>
    <x v="0"/>
    <x v="0"/>
  </r>
  <r>
    <x v="953"/>
    <x v="84"/>
    <x v="858"/>
    <x v="1"/>
    <x v="66"/>
    <x v="15"/>
    <x v="526"/>
    <x v="530"/>
    <x v="530"/>
    <x v="88"/>
    <x v="18"/>
    <x v="18"/>
    <x v="80"/>
    <x v="0"/>
    <x v="0"/>
    <x v="0"/>
  </r>
  <r>
    <x v="954"/>
    <x v="84"/>
    <x v="859"/>
    <x v="1"/>
    <x v="66"/>
    <x v="15"/>
    <x v="648"/>
    <x v="652"/>
    <x v="652"/>
    <x v="88"/>
    <x v="18"/>
    <x v="18"/>
    <x v="80"/>
    <x v="0"/>
    <x v="0"/>
    <x v="0"/>
  </r>
  <r>
    <x v="955"/>
    <x v="84"/>
    <x v="860"/>
    <x v="1"/>
    <x v="66"/>
    <x v="15"/>
    <x v="648"/>
    <x v="652"/>
    <x v="652"/>
    <x v="88"/>
    <x v="18"/>
    <x v="18"/>
    <x v="80"/>
    <x v="0"/>
    <x v="0"/>
    <x v="0"/>
  </r>
  <r>
    <x v="956"/>
    <x v="84"/>
    <x v="861"/>
    <x v="1"/>
    <x v="66"/>
    <x v="15"/>
    <x v="649"/>
    <x v="653"/>
    <x v="653"/>
    <x v="88"/>
    <x v="18"/>
    <x v="18"/>
    <x v="80"/>
    <x v="0"/>
    <x v="0"/>
    <x v="0"/>
  </r>
  <r>
    <x v="957"/>
    <x v="84"/>
    <x v="862"/>
    <x v="1"/>
    <x v="66"/>
    <x v="21"/>
    <x v="650"/>
    <x v="654"/>
    <x v="654"/>
    <x v="88"/>
    <x v="18"/>
    <x v="18"/>
    <x v="80"/>
    <x v="0"/>
    <x v="0"/>
    <x v="0"/>
  </r>
  <r>
    <x v="958"/>
    <x v="84"/>
    <x v="863"/>
    <x v="1"/>
    <x v="66"/>
    <x v="23"/>
    <x v="183"/>
    <x v="186"/>
    <x v="186"/>
    <x v="88"/>
    <x v="18"/>
    <x v="18"/>
    <x v="80"/>
    <x v="0"/>
    <x v="0"/>
    <x v="0"/>
  </r>
  <r>
    <x v="959"/>
    <x v="84"/>
    <x v="864"/>
    <x v="1"/>
    <x v="66"/>
    <x v="23"/>
    <x v="74"/>
    <x v="74"/>
    <x v="74"/>
    <x v="88"/>
    <x v="18"/>
    <x v="18"/>
    <x v="80"/>
    <x v="0"/>
    <x v="0"/>
    <x v="0"/>
  </r>
  <r>
    <x v="960"/>
    <x v="84"/>
    <x v="865"/>
    <x v="1"/>
    <x v="66"/>
    <x v="23"/>
    <x v="651"/>
    <x v="655"/>
    <x v="655"/>
    <x v="88"/>
    <x v="18"/>
    <x v="18"/>
    <x v="80"/>
    <x v="0"/>
    <x v="0"/>
    <x v="0"/>
  </r>
  <r>
    <x v="961"/>
    <x v="85"/>
    <x v="866"/>
    <x v="1"/>
    <x v="67"/>
    <x v="5"/>
    <x v="553"/>
    <x v="557"/>
    <x v="557"/>
    <x v="101"/>
    <x v="18"/>
    <x v="18"/>
    <x v="81"/>
    <x v="0"/>
    <x v="0"/>
    <x v="0"/>
  </r>
  <r>
    <x v="962"/>
    <x v="85"/>
    <x v="867"/>
    <x v="1"/>
    <x v="67"/>
    <x v="5"/>
    <x v="235"/>
    <x v="238"/>
    <x v="238"/>
    <x v="102"/>
    <x v="18"/>
    <x v="18"/>
    <x v="81"/>
    <x v="0"/>
    <x v="0"/>
    <x v="0"/>
  </r>
  <r>
    <x v="963"/>
    <x v="85"/>
    <x v="868"/>
    <x v="1"/>
    <x v="67"/>
    <x v="10"/>
    <x v="652"/>
    <x v="656"/>
    <x v="656"/>
    <x v="103"/>
    <x v="18"/>
    <x v="18"/>
    <x v="81"/>
    <x v="0"/>
    <x v="0"/>
    <x v="0"/>
  </r>
  <r>
    <x v="964"/>
    <x v="85"/>
    <x v="869"/>
    <x v="1"/>
    <x v="67"/>
    <x v="10"/>
    <x v="653"/>
    <x v="657"/>
    <x v="657"/>
    <x v="103"/>
    <x v="18"/>
    <x v="18"/>
    <x v="81"/>
    <x v="0"/>
    <x v="0"/>
    <x v="0"/>
  </r>
  <r>
    <x v="965"/>
    <x v="85"/>
    <x v="870"/>
    <x v="1"/>
    <x v="67"/>
    <x v="9"/>
    <x v="654"/>
    <x v="658"/>
    <x v="658"/>
    <x v="104"/>
    <x v="18"/>
    <x v="18"/>
    <x v="81"/>
    <x v="0"/>
    <x v="0"/>
    <x v="0"/>
  </r>
  <r>
    <x v="966"/>
    <x v="85"/>
    <x v="871"/>
    <x v="1"/>
    <x v="67"/>
    <x v="9"/>
    <x v="357"/>
    <x v="361"/>
    <x v="361"/>
    <x v="104"/>
    <x v="18"/>
    <x v="18"/>
    <x v="81"/>
    <x v="0"/>
    <x v="0"/>
    <x v="0"/>
  </r>
  <r>
    <x v="967"/>
    <x v="85"/>
    <x v="872"/>
    <x v="1"/>
    <x v="67"/>
    <x v="9"/>
    <x v="358"/>
    <x v="362"/>
    <x v="362"/>
    <x v="104"/>
    <x v="18"/>
    <x v="18"/>
    <x v="81"/>
    <x v="0"/>
    <x v="0"/>
    <x v="0"/>
  </r>
  <r>
    <x v="968"/>
    <x v="85"/>
    <x v="873"/>
    <x v="1"/>
    <x v="67"/>
    <x v="8"/>
    <x v="655"/>
    <x v="659"/>
    <x v="659"/>
    <x v="105"/>
    <x v="18"/>
    <x v="18"/>
    <x v="81"/>
    <x v="0"/>
    <x v="0"/>
    <x v="0"/>
  </r>
  <r>
    <x v="969"/>
    <x v="85"/>
    <x v="874"/>
    <x v="1"/>
    <x v="67"/>
    <x v="8"/>
    <x v="18"/>
    <x v="18"/>
    <x v="18"/>
    <x v="105"/>
    <x v="18"/>
    <x v="18"/>
    <x v="81"/>
    <x v="0"/>
    <x v="0"/>
    <x v="0"/>
  </r>
  <r>
    <x v="970"/>
    <x v="85"/>
    <x v="875"/>
    <x v="1"/>
    <x v="67"/>
    <x v="7"/>
    <x v="656"/>
    <x v="660"/>
    <x v="660"/>
    <x v="106"/>
    <x v="18"/>
    <x v="18"/>
    <x v="81"/>
    <x v="0"/>
    <x v="0"/>
    <x v="0"/>
  </r>
  <r>
    <x v="971"/>
    <x v="85"/>
    <x v="876"/>
    <x v="1"/>
    <x v="67"/>
    <x v="7"/>
    <x v="657"/>
    <x v="661"/>
    <x v="661"/>
    <x v="106"/>
    <x v="18"/>
    <x v="18"/>
    <x v="81"/>
    <x v="0"/>
    <x v="0"/>
    <x v="0"/>
  </r>
  <r>
    <x v="972"/>
    <x v="85"/>
    <x v="877"/>
    <x v="1"/>
    <x v="67"/>
    <x v="15"/>
    <x v="658"/>
    <x v="662"/>
    <x v="662"/>
    <x v="107"/>
    <x v="18"/>
    <x v="18"/>
    <x v="81"/>
    <x v="0"/>
    <x v="0"/>
    <x v="0"/>
  </r>
  <r>
    <x v="973"/>
    <x v="85"/>
    <x v="878"/>
    <x v="1"/>
    <x v="67"/>
    <x v="15"/>
    <x v="659"/>
    <x v="663"/>
    <x v="663"/>
    <x v="108"/>
    <x v="18"/>
    <x v="18"/>
    <x v="81"/>
    <x v="0"/>
    <x v="0"/>
    <x v="0"/>
  </r>
  <r>
    <x v="974"/>
    <x v="85"/>
    <x v="879"/>
    <x v="1"/>
    <x v="67"/>
    <x v="15"/>
    <x v="660"/>
    <x v="664"/>
    <x v="664"/>
    <x v="108"/>
    <x v="18"/>
    <x v="18"/>
    <x v="81"/>
    <x v="0"/>
    <x v="0"/>
    <x v="0"/>
  </r>
  <r>
    <x v="975"/>
    <x v="85"/>
    <x v="880"/>
    <x v="1"/>
    <x v="67"/>
    <x v="16"/>
    <x v="661"/>
    <x v="665"/>
    <x v="665"/>
    <x v="109"/>
    <x v="18"/>
    <x v="18"/>
    <x v="81"/>
    <x v="0"/>
    <x v="0"/>
    <x v="0"/>
  </r>
  <r>
    <x v="976"/>
    <x v="85"/>
    <x v="881"/>
    <x v="1"/>
    <x v="67"/>
    <x v="20"/>
    <x v="662"/>
    <x v="666"/>
    <x v="666"/>
    <x v="103"/>
    <x v="18"/>
    <x v="18"/>
    <x v="81"/>
    <x v="0"/>
    <x v="0"/>
    <x v="0"/>
  </r>
  <r>
    <x v="977"/>
    <x v="85"/>
    <x v="882"/>
    <x v="1"/>
    <x v="67"/>
    <x v="21"/>
    <x v="663"/>
    <x v="667"/>
    <x v="667"/>
    <x v="110"/>
    <x v="18"/>
    <x v="18"/>
    <x v="81"/>
    <x v="0"/>
    <x v="0"/>
    <x v="0"/>
  </r>
  <r>
    <x v="978"/>
    <x v="85"/>
    <x v="883"/>
    <x v="1"/>
    <x v="67"/>
    <x v="21"/>
    <x v="664"/>
    <x v="668"/>
    <x v="668"/>
    <x v="110"/>
    <x v="18"/>
    <x v="18"/>
    <x v="81"/>
    <x v="0"/>
    <x v="0"/>
    <x v="0"/>
  </r>
  <r>
    <x v="979"/>
    <x v="85"/>
    <x v="884"/>
    <x v="1"/>
    <x v="67"/>
    <x v="22"/>
    <x v="665"/>
    <x v="669"/>
    <x v="669"/>
    <x v="103"/>
    <x v="18"/>
    <x v="18"/>
    <x v="81"/>
    <x v="0"/>
    <x v="0"/>
    <x v="0"/>
  </r>
  <r>
    <x v="980"/>
    <x v="86"/>
    <x v="885"/>
    <x v="1"/>
    <x v="68"/>
    <x v="13"/>
    <x v="150"/>
    <x v="153"/>
    <x v="153"/>
    <x v="0"/>
    <x v="19"/>
    <x v="18"/>
    <x v="82"/>
    <x v="0"/>
    <x v="0"/>
    <x v="0"/>
  </r>
  <r>
    <x v="981"/>
    <x v="86"/>
    <x v="886"/>
    <x v="1"/>
    <x v="68"/>
    <x v="13"/>
    <x v="666"/>
    <x v="670"/>
    <x v="670"/>
    <x v="0"/>
    <x v="19"/>
    <x v="18"/>
    <x v="82"/>
    <x v="0"/>
    <x v="0"/>
    <x v="0"/>
  </r>
  <r>
    <x v="982"/>
    <x v="86"/>
    <x v="887"/>
    <x v="1"/>
    <x v="68"/>
    <x v="13"/>
    <x v="667"/>
    <x v="671"/>
    <x v="671"/>
    <x v="0"/>
    <x v="19"/>
    <x v="18"/>
    <x v="82"/>
    <x v="0"/>
    <x v="0"/>
    <x v="0"/>
  </r>
  <r>
    <x v="983"/>
    <x v="86"/>
    <x v="888"/>
    <x v="1"/>
    <x v="68"/>
    <x v="13"/>
    <x v="386"/>
    <x v="390"/>
    <x v="390"/>
    <x v="0"/>
    <x v="19"/>
    <x v="18"/>
    <x v="82"/>
    <x v="0"/>
    <x v="0"/>
    <x v="0"/>
  </r>
  <r>
    <x v="984"/>
    <x v="87"/>
    <x v="889"/>
    <x v="1"/>
    <x v="69"/>
    <x v="14"/>
    <x v="668"/>
    <x v="672"/>
    <x v="672"/>
    <x v="111"/>
    <x v="19"/>
    <x v="19"/>
    <x v="83"/>
    <x v="0"/>
    <x v="0"/>
    <x v="0"/>
  </r>
  <r>
    <x v="985"/>
    <x v="87"/>
    <x v="890"/>
    <x v="1"/>
    <x v="69"/>
    <x v="24"/>
    <x v="669"/>
    <x v="673"/>
    <x v="673"/>
    <x v="112"/>
    <x v="19"/>
    <x v="19"/>
    <x v="83"/>
    <x v="0"/>
    <x v="0"/>
    <x v="0"/>
  </r>
  <r>
    <x v="986"/>
    <x v="87"/>
    <x v="891"/>
    <x v="1"/>
    <x v="69"/>
    <x v="24"/>
    <x v="670"/>
    <x v="674"/>
    <x v="674"/>
    <x v="113"/>
    <x v="19"/>
    <x v="19"/>
    <x v="83"/>
    <x v="0"/>
    <x v="0"/>
    <x v="0"/>
  </r>
  <r>
    <x v="987"/>
    <x v="88"/>
    <x v="892"/>
    <x v="1"/>
    <x v="70"/>
    <x v="18"/>
    <x v="157"/>
    <x v="160"/>
    <x v="160"/>
    <x v="114"/>
    <x v="19"/>
    <x v="19"/>
    <x v="84"/>
    <x v="0"/>
    <x v="0"/>
    <x v="0"/>
  </r>
  <r>
    <x v="988"/>
    <x v="88"/>
    <x v="893"/>
    <x v="1"/>
    <x v="70"/>
    <x v="18"/>
    <x v="671"/>
    <x v="675"/>
    <x v="675"/>
    <x v="18"/>
    <x v="19"/>
    <x v="19"/>
    <x v="84"/>
    <x v="0"/>
    <x v="0"/>
    <x v="0"/>
  </r>
  <r>
    <x v="989"/>
    <x v="88"/>
    <x v="894"/>
    <x v="1"/>
    <x v="70"/>
    <x v="18"/>
    <x v="672"/>
    <x v="676"/>
    <x v="676"/>
    <x v="18"/>
    <x v="19"/>
    <x v="19"/>
    <x v="84"/>
    <x v="0"/>
    <x v="0"/>
    <x v="0"/>
  </r>
  <r>
    <x v="990"/>
    <x v="88"/>
    <x v="895"/>
    <x v="1"/>
    <x v="70"/>
    <x v="18"/>
    <x v="627"/>
    <x v="631"/>
    <x v="631"/>
    <x v="18"/>
    <x v="19"/>
    <x v="19"/>
    <x v="84"/>
    <x v="0"/>
    <x v="0"/>
    <x v="0"/>
  </r>
  <r>
    <x v="991"/>
    <x v="88"/>
    <x v="896"/>
    <x v="1"/>
    <x v="70"/>
    <x v="24"/>
    <x v="673"/>
    <x v="677"/>
    <x v="677"/>
    <x v="18"/>
    <x v="19"/>
    <x v="19"/>
    <x v="84"/>
    <x v="0"/>
    <x v="0"/>
    <x v="0"/>
  </r>
  <r>
    <x v="992"/>
    <x v="88"/>
    <x v="897"/>
    <x v="1"/>
    <x v="70"/>
    <x v="24"/>
    <x v="674"/>
    <x v="678"/>
    <x v="678"/>
    <x v="18"/>
    <x v="19"/>
    <x v="19"/>
    <x v="84"/>
    <x v="0"/>
    <x v="0"/>
    <x v="0"/>
  </r>
  <r>
    <x v="993"/>
    <x v="89"/>
    <x v="898"/>
    <x v="1"/>
    <x v="71"/>
    <x v="5"/>
    <x v="73"/>
    <x v="73"/>
    <x v="73"/>
    <x v="0"/>
    <x v="19"/>
    <x v="19"/>
    <x v="85"/>
    <x v="0"/>
    <x v="0"/>
    <x v="0"/>
  </r>
  <r>
    <x v="994"/>
    <x v="89"/>
    <x v="899"/>
    <x v="1"/>
    <x v="71"/>
    <x v="11"/>
    <x v="675"/>
    <x v="679"/>
    <x v="679"/>
    <x v="0"/>
    <x v="19"/>
    <x v="19"/>
    <x v="85"/>
    <x v="0"/>
    <x v="0"/>
    <x v="0"/>
  </r>
  <r>
    <x v="74"/>
    <x v="89"/>
    <x v="900"/>
    <x v="1"/>
    <x v="0"/>
    <x v="9"/>
    <x v="0"/>
    <x v="0"/>
    <x v="680"/>
    <x v="0"/>
    <x v="19"/>
    <x v="19"/>
    <x v="85"/>
    <x v="0"/>
    <x v="0"/>
    <x v="0"/>
  </r>
  <r>
    <x v="995"/>
    <x v="89"/>
    <x v="901"/>
    <x v="1"/>
    <x v="71"/>
    <x v="12"/>
    <x v="676"/>
    <x v="680"/>
    <x v="681"/>
    <x v="0"/>
    <x v="19"/>
    <x v="19"/>
    <x v="85"/>
    <x v="0"/>
    <x v="0"/>
    <x v="0"/>
  </r>
  <r>
    <x v="996"/>
    <x v="89"/>
    <x v="902"/>
    <x v="1"/>
    <x v="71"/>
    <x v="12"/>
    <x v="677"/>
    <x v="681"/>
    <x v="682"/>
    <x v="0"/>
    <x v="19"/>
    <x v="19"/>
    <x v="85"/>
    <x v="0"/>
    <x v="0"/>
    <x v="0"/>
  </r>
  <r>
    <x v="997"/>
    <x v="89"/>
    <x v="903"/>
    <x v="1"/>
    <x v="71"/>
    <x v="7"/>
    <x v="333"/>
    <x v="337"/>
    <x v="337"/>
    <x v="0"/>
    <x v="19"/>
    <x v="19"/>
    <x v="85"/>
    <x v="0"/>
    <x v="0"/>
    <x v="0"/>
  </r>
  <r>
    <x v="998"/>
    <x v="89"/>
    <x v="904"/>
    <x v="1"/>
    <x v="71"/>
    <x v="6"/>
    <x v="678"/>
    <x v="682"/>
    <x v="683"/>
    <x v="0"/>
    <x v="19"/>
    <x v="19"/>
    <x v="85"/>
    <x v="0"/>
    <x v="0"/>
    <x v="0"/>
  </r>
  <r>
    <x v="999"/>
    <x v="89"/>
    <x v="905"/>
    <x v="1"/>
    <x v="71"/>
    <x v="16"/>
    <x v="679"/>
    <x v="683"/>
    <x v="680"/>
    <x v="0"/>
    <x v="19"/>
    <x v="19"/>
    <x v="85"/>
    <x v="0"/>
    <x v="0"/>
    <x v="0"/>
  </r>
  <r>
    <x v="1000"/>
    <x v="89"/>
    <x v="906"/>
    <x v="1"/>
    <x v="71"/>
    <x v="16"/>
    <x v="680"/>
    <x v="684"/>
    <x v="684"/>
    <x v="0"/>
    <x v="19"/>
    <x v="19"/>
    <x v="85"/>
    <x v="0"/>
    <x v="0"/>
    <x v="0"/>
  </r>
  <r>
    <x v="1001"/>
    <x v="89"/>
    <x v="907"/>
    <x v="1"/>
    <x v="71"/>
    <x v="16"/>
    <x v="681"/>
    <x v="685"/>
    <x v="685"/>
    <x v="0"/>
    <x v="19"/>
    <x v="19"/>
    <x v="85"/>
    <x v="0"/>
    <x v="0"/>
    <x v="0"/>
  </r>
  <r>
    <x v="1002"/>
    <x v="89"/>
    <x v="908"/>
    <x v="1"/>
    <x v="71"/>
    <x v="16"/>
    <x v="682"/>
    <x v="686"/>
    <x v="686"/>
    <x v="0"/>
    <x v="19"/>
    <x v="19"/>
    <x v="85"/>
    <x v="0"/>
    <x v="0"/>
    <x v="0"/>
  </r>
  <r>
    <x v="1003"/>
    <x v="89"/>
    <x v="909"/>
    <x v="1"/>
    <x v="71"/>
    <x v="16"/>
    <x v="426"/>
    <x v="430"/>
    <x v="430"/>
    <x v="0"/>
    <x v="19"/>
    <x v="19"/>
    <x v="85"/>
    <x v="0"/>
    <x v="0"/>
    <x v="0"/>
  </r>
  <r>
    <x v="1004"/>
    <x v="89"/>
    <x v="910"/>
    <x v="1"/>
    <x v="71"/>
    <x v="16"/>
    <x v="683"/>
    <x v="687"/>
    <x v="687"/>
    <x v="0"/>
    <x v="19"/>
    <x v="19"/>
    <x v="85"/>
    <x v="0"/>
    <x v="0"/>
    <x v="0"/>
  </r>
  <r>
    <x v="1005"/>
    <x v="89"/>
    <x v="911"/>
    <x v="1"/>
    <x v="71"/>
    <x v="16"/>
    <x v="684"/>
    <x v="688"/>
    <x v="688"/>
    <x v="0"/>
    <x v="19"/>
    <x v="19"/>
    <x v="85"/>
    <x v="0"/>
    <x v="0"/>
    <x v="0"/>
  </r>
  <r>
    <x v="1006"/>
    <x v="89"/>
    <x v="912"/>
    <x v="1"/>
    <x v="71"/>
    <x v="16"/>
    <x v="685"/>
    <x v="689"/>
    <x v="689"/>
    <x v="0"/>
    <x v="19"/>
    <x v="19"/>
    <x v="85"/>
    <x v="0"/>
    <x v="0"/>
    <x v="0"/>
  </r>
  <r>
    <x v="1007"/>
    <x v="89"/>
    <x v="913"/>
    <x v="1"/>
    <x v="71"/>
    <x v="16"/>
    <x v="686"/>
    <x v="690"/>
    <x v="690"/>
    <x v="0"/>
    <x v="19"/>
    <x v="19"/>
    <x v="85"/>
    <x v="0"/>
    <x v="0"/>
    <x v="0"/>
  </r>
  <r>
    <x v="1008"/>
    <x v="89"/>
    <x v="914"/>
    <x v="1"/>
    <x v="71"/>
    <x v="18"/>
    <x v="687"/>
    <x v="691"/>
    <x v="691"/>
    <x v="0"/>
    <x v="19"/>
    <x v="19"/>
    <x v="85"/>
    <x v="0"/>
    <x v="0"/>
    <x v="0"/>
  </r>
  <r>
    <x v="1009"/>
    <x v="89"/>
    <x v="915"/>
    <x v="1"/>
    <x v="71"/>
    <x v="18"/>
    <x v="150"/>
    <x v="153"/>
    <x v="153"/>
    <x v="0"/>
    <x v="19"/>
    <x v="19"/>
    <x v="85"/>
    <x v="0"/>
    <x v="0"/>
    <x v="0"/>
  </r>
  <r>
    <x v="1010"/>
    <x v="89"/>
    <x v="916"/>
    <x v="1"/>
    <x v="71"/>
    <x v="18"/>
    <x v="688"/>
    <x v="692"/>
    <x v="692"/>
    <x v="0"/>
    <x v="19"/>
    <x v="19"/>
    <x v="85"/>
    <x v="0"/>
    <x v="0"/>
    <x v="0"/>
  </r>
  <r>
    <x v="1011"/>
    <x v="89"/>
    <x v="917"/>
    <x v="1"/>
    <x v="71"/>
    <x v="18"/>
    <x v="689"/>
    <x v="693"/>
    <x v="693"/>
    <x v="0"/>
    <x v="19"/>
    <x v="19"/>
    <x v="85"/>
    <x v="0"/>
    <x v="0"/>
    <x v="0"/>
  </r>
  <r>
    <x v="1012"/>
    <x v="89"/>
    <x v="918"/>
    <x v="1"/>
    <x v="71"/>
    <x v="18"/>
    <x v="690"/>
    <x v="694"/>
    <x v="694"/>
    <x v="0"/>
    <x v="19"/>
    <x v="19"/>
    <x v="85"/>
    <x v="0"/>
    <x v="0"/>
    <x v="0"/>
  </r>
  <r>
    <x v="1013"/>
    <x v="89"/>
    <x v="919"/>
    <x v="1"/>
    <x v="71"/>
    <x v="18"/>
    <x v="691"/>
    <x v="695"/>
    <x v="695"/>
    <x v="0"/>
    <x v="19"/>
    <x v="19"/>
    <x v="85"/>
    <x v="0"/>
    <x v="0"/>
    <x v="0"/>
  </r>
  <r>
    <x v="1014"/>
    <x v="89"/>
    <x v="920"/>
    <x v="1"/>
    <x v="71"/>
    <x v="20"/>
    <x v="692"/>
    <x v="696"/>
    <x v="696"/>
    <x v="0"/>
    <x v="19"/>
    <x v="19"/>
    <x v="85"/>
    <x v="0"/>
    <x v="0"/>
    <x v="0"/>
  </r>
  <r>
    <x v="1015"/>
    <x v="89"/>
    <x v="921"/>
    <x v="1"/>
    <x v="71"/>
    <x v="20"/>
    <x v="693"/>
    <x v="697"/>
    <x v="697"/>
    <x v="0"/>
    <x v="19"/>
    <x v="19"/>
    <x v="85"/>
    <x v="0"/>
    <x v="0"/>
    <x v="0"/>
  </r>
  <r>
    <x v="1016"/>
    <x v="89"/>
    <x v="922"/>
    <x v="1"/>
    <x v="71"/>
    <x v="20"/>
    <x v="694"/>
    <x v="698"/>
    <x v="698"/>
    <x v="0"/>
    <x v="19"/>
    <x v="19"/>
    <x v="85"/>
    <x v="0"/>
    <x v="0"/>
    <x v="0"/>
  </r>
  <r>
    <x v="1017"/>
    <x v="89"/>
    <x v="923"/>
    <x v="1"/>
    <x v="71"/>
    <x v="21"/>
    <x v="695"/>
    <x v="699"/>
    <x v="699"/>
    <x v="0"/>
    <x v="19"/>
    <x v="19"/>
    <x v="85"/>
    <x v="0"/>
    <x v="0"/>
    <x v="0"/>
  </r>
  <r>
    <x v="1018"/>
    <x v="89"/>
    <x v="924"/>
    <x v="1"/>
    <x v="71"/>
    <x v="21"/>
    <x v="696"/>
    <x v="700"/>
    <x v="700"/>
    <x v="0"/>
    <x v="19"/>
    <x v="19"/>
    <x v="85"/>
    <x v="0"/>
    <x v="0"/>
    <x v="0"/>
  </r>
  <r>
    <x v="1019"/>
    <x v="89"/>
    <x v="925"/>
    <x v="1"/>
    <x v="71"/>
    <x v="22"/>
    <x v="697"/>
    <x v="701"/>
    <x v="701"/>
    <x v="0"/>
    <x v="19"/>
    <x v="19"/>
    <x v="85"/>
    <x v="0"/>
    <x v="0"/>
    <x v="0"/>
  </r>
  <r>
    <x v="1020"/>
    <x v="90"/>
    <x v="926"/>
    <x v="1"/>
    <x v="72"/>
    <x v="1"/>
    <x v="698"/>
    <x v="702"/>
    <x v="702"/>
    <x v="115"/>
    <x v="19"/>
    <x v="19"/>
    <x v="86"/>
    <x v="0"/>
    <x v="0"/>
    <x v="0"/>
  </r>
  <r>
    <x v="1021"/>
    <x v="90"/>
    <x v="927"/>
    <x v="1"/>
    <x v="72"/>
    <x v="1"/>
    <x v="699"/>
    <x v="703"/>
    <x v="703"/>
    <x v="115"/>
    <x v="19"/>
    <x v="19"/>
    <x v="86"/>
    <x v="0"/>
    <x v="0"/>
    <x v="0"/>
  </r>
  <r>
    <x v="1022"/>
    <x v="90"/>
    <x v="741"/>
    <x v="1"/>
    <x v="72"/>
    <x v="3"/>
    <x v="539"/>
    <x v="543"/>
    <x v="543"/>
    <x v="116"/>
    <x v="19"/>
    <x v="19"/>
    <x v="86"/>
    <x v="0"/>
    <x v="0"/>
    <x v="0"/>
  </r>
  <r>
    <x v="1023"/>
    <x v="90"/>
    <x v="928"/>
    <x v="1"/>
    <x v="72"/>
    <x v="3"/>
    <x v="700"/>
    <x v="704"/>
    <x v="704"/>
    <x v="117"/>
    <x v="19"/>
    <x v="19"/>
    <x v="86"/>
    <x v="0"/>
    <x v="0"/>
    <x v="0"/>
  </r>
  <r>
    <x v="1024"/>
    <x v="90"/>
    <x v="929"/>
    <x v="1"/>
    <x v="72"/>
    <x v="3"/>
    <x v="701"/>
    <x v="705"/>
    <x v="705"/>
    <x v="117"/>
    <x v="19"/>
    <x v="19"/>
    <x v="86"/>
    <x v="0"/>
    <x v="0"/>
    <x v="0"/>
  </r>
  <r>
    <x v="1025"/>
    <x v="90"/>
    <x v="930"/>
    <x v="1"/>
    <x v="72"/>
    <x v="3"/>
    <x v="702"/>
    <x v="706"/>
    <x v="706"/>
    <x v="118"/>
    <x v="19"/>
    <x v="19"/>
    <x v="86"/>
    <x v="0"/>
    <x v="0"/>
    <x v="0"/>
  </r>
  <r>
    <x v="1026"/>
    <x v="90"/>
    <x v="931"/>
    <x v="1"/>
    <x v="72"/>
    <x v="3"/>
    <x v="703"/>
    <x v="707"/>
    <x v="707"/>
    <x v="119"/>
    <x v="19"/>
    <x v="19"/>
    <x v="86"/>
    <x v="0"/>
    <x v="0"/>
    <x v="0"/>
  </r>
  <r>
    <x v="1027"/>
    <x v="90"/>
    <x v="932"/>
    <x v="1"/>
    <x v="72"/>
    <x v="3"/>
    <x v="29"/>
    <x v="29"/>
    <x v="29"/>
    <x v="120"/>
    <x v="19"/>
    <x v="19"/>
    <x v="86"/>
    <x v="0"/>
    <x v="0"/>
    <x v="0"/>
  </r>
  <r>
    <x v="1028"/>
    <x v="90"/>
    <x v="933"/>
    <x v="1"/>
    <x v="72"/>
    <x v="3"/>
    <x v="704"/>
    <x v="708"/>
    <x v="708"/>
    <x v="121"/>
    <x v="19"/>
    <x v="19"/>
    <x v="86"/>
    <x v="0"/>
    <x v="0"/>
    <x v="0"/>
  </r>
  <r>
    <x v="1029"/>
    <x v="90"/>
    <x v="934"/>
    <x v="1"/>
    <x v="72"/>
    <x v="3"/>
    <x v="705"/>
    <x v="709"/>
    <x v="709"/>
    <x v="122"/>
    <x v="19"/>
    <x v="19"/>
    <x v="86"/>
    <x v="0"/>
    <x v="0"/>
    <x v="0"/>
  </r>
  <r>
    <x v="1030"/>
    <x v="90"/>
    <x v="935"/>
    <x v="1"/>
    <x v="72"/>
    <x v="3"/>
    <x v="706"/>
    <x v="710"/>
    <x v="710"/>
    <x v="120"/>
    <x v="19"/>
    <x v="19"/>
    <x v="86"/>
    <x v="0"/>
    <x v="0"/>
    <x v="0"/>
  </r>
  <r>
    <x v="1031"/>
    <x v="90"/>
    <x v="936"/>
    <x v="1"/>
    <x v="72"/>
    <x v="3"/>
    <x v="707"/>
    <x v="711"/>
    <x v="711"/>
    <x v="123"/>
    <x v="19"/>
    <x v="19"/>
    <x v="86"/>
    <x v="0"/>
    <x v="0"/>
    <x v="0"/>
  </r>
  <r>
    <x v="1032"/>
    <x v="90"/>
    <x v="937"/>
    <x v="1"/>
    <x v="72"/>
    <x v="2"/>
    <x v="708"/>
    <x v="712"/>
    <x v="712"/>
    <x v="124"/>
    <x v="19"/>
    <x v="19"/>
    <x v="86"/>
    <x v="0"/>
    <x v="0"/>
    <x v="0"/>
  </r>
  <r>
    <x v="1033"/>
    <x v="90"/>
    <x v="938"/>
    <x v="1"/>
    <x v="72"/>
    <x v="2"/>
    <x v="709"/>
    <x v="713"/>
    <x v="713"/>
    <x v="125"/>
    <x v="19"/>
    <x v="19"/>
    <x v="86"/>
    <x v="0"/>
    <x v="0"/>
    <x v="0"/>
  </r>
  <r>
    <x v="1034"/>
    <x v="90"/>
    <x v="939"/>
    <x v="1"/>
    <x v="72"/>
    <x v="2"/>
    <x v="710"/>
    <x v="714"/>
    <x v="714"/>
    <x v="125"/>
    <x v="19"/>
    <x v="19"/>
    <x v="86"/>
    <x v="0"/>
    <x v="0"/>
    <x v="0"/>
  </r>
  <r>
    <x v="1035"/>
    <x v="90"/>
    <x v="940"/>
    <x v="1"/>
    <x v="72"/>
    <x v="2"/>
    <x v="711"/>
    <x v="715"/>
    <x v="715"/>
    <x v="126"/>
    <x v="19"/>
    <x v="19"/>
    <x v="86"/>
    <x v="0"/>
    <x v="0"/>
    <x v="0"/>
  </r>
  <r>
    <x v="1036"/>
    <x v="90"/>
    <x v="941"/>
    <x v="1"/>
    <x v="72"/>
    <x v="2"/>
    <x v="712"/>
    <x v="716"/>
    <x v="716"/>
    <x v="125"/>
    <x v="19"/>
    <x v="19"/>
    <x v="86"/>
    <x v="0"/>
    <x v="0"/>
    <x v="0"/>
  </r>
  <r>
    <x v="1037"/>
    <x v="90"/>
    <x v="942"/>
    <x v="1"/>
    <x v="72"/>
    <x v="2"/>
    <x v="713"/>
    <x v="717"/>
    <x v="717"/>
    <x v="123"/>
    <x v="19"/>
    <x v="19"/>
    <x v="86"/>
    <x v="0"/>
    <x v="0"/>
    <x v="0"/>
  </r>
  <r>
    <x v="1038"/>
    <x v="90"/>
    <x v="943"/>
    <x v="1"/>
    <x v="72"/>
    <x v="5"/>
    <x v="714"/>
    <x v="718"/>
    <x v="718"/>
    <x v="122"/>
    <x v="19"/>
    <x v="19"/>
    <x v="86"/>
    <x v="0"/>
    <x v="0"/>
    <x v="0"/>
  </r>
  <r>
    <x v="1039"/>
    <x v="90"/>
    <x v="944"/>
    <x v="1"/>
    <x v="72"/>
    <x v="5"/>
    <x v="509"/>
    <x v="513"/>
    <x v="513"/>
    <x v="122"/>
    <x v="19"/>
    <x v="19"/>
    <x v="86"/>
    <x v="0"/>
    <x v="0"/>
    <x v="0"/>
  </r>
  <r>
    <x v="1040"/>
    <x v="90"/>
    <x v="945"/>
    <x v="1"/>
    <x v="72"/>
    <x v="5"/>
    <x v="715"/>
    <x v="719"/>
    <x v="719"/>
    <x v="127"/>
    <x v="19"/>
    <x v="19"/>
    <x v="86"/>
    <x v="0"/>
    <x v="0"/>
    <x v="0"/>
  </r>
  <r>
    <x v="1041"/>
    <x v="90"/>
    <x v="946"/>
    <x v="1"/>
    <x v="72"/>
    <x v="5"/>
    <x v="716"/>
    <x v="720"/>
    <x v="720"/>
    <x v="119"/>
    <x v="19"/>
    <x v="19"/>
    <x v="86"/>
    <x v="0"/>
    <x v="0"/>
    <x v="0"/>
  </r>
  <r>
    <x v="1042"/>
    <x v="90"/>
    <x v="947"/>
    <x v="1"/>
    <x v="72"/>
    <x v="4"/>
    <x v="717"/>
    <x v="721"/>
    <x v="721"/>
    <x v="128"/>
    <x v="19"/>
    <x v="19"/>
    <x v="86"/>
    <x v="0"/>
    <x v="0"/>
    <x v="0"/>
  </r>
  <r>
    <x v="1043"/>
    <x v="90"/>
    <x v="948"/>
    <x v="1"/>
    <x v="72"/>
    <x v="4"/>
    <x v="718"/>
    <x v="722"/>
    <x v="722"/>
    <x v="129"/>
    <x v="19"/>
    <x v="19"/>
    <x v="86"/>
    <x v="0"/>
    <x v="0"/>
    <x v="0"/>
  </r>
  <r>
    <x v="1044"/>
    <x v="90"/>
    <x v="949"/>
    <x v="1"/>
    <x v="72"/>
    <x v="10"/>
    <x v="157"/>
    <x v="160"/>
    <x v="160"/>
    <x v="119"/>
    <x v="19"/>
    <x v="19"/>
    <x v="86"/>
    <x v="0"/>
    <x v="0"/>
    <x v="0"/>
  </r>
  <r>
    <x v="1045"/>
    <x v="90"/>
    <x v="950"/>
    <x v="1"/>
    <x v="72"/>
    <x v="8"/>
    <x v="719"/>
    <x v="723"/>
    <x v="723"/>
    <x v="130"/>
    <x v="19"/>
    <x v="19"/>
    <x v="86"/>
    <x v="0"/>
    <x v="0"/>
    <x v="0"/>
  </r>
  <r>
    <x v="1046"/>
    <x v="90"/>
    <x v="951"/>
    <x v="1"/>
    <x v="72"/>
    <x v="18"/>
    <x v="720"/>
    <x v="724"/>
    <x v="724"/>
    <x v="130"/>
    <x v="19"/>
    <x v="19"/>
    <x v="86"/>
    <x v="0"/>
    <x v="0"/>
    <x v="0"/>
  </r>
  <r>
    <x v="1047"/>
    <x v="90"/>
    <x v="952"/>
    <x v="1"/>
    <x v="72"/>
    <x v="18"/>
    <x v="118"/>
    <x v="121"/>
    <x v="121"/>
    <x v="130"/>
    <x v="19"/>
    <x v="19"/>
    <x v="86"/>
    <x v="0"/>
    <x v="0"/>
    <x v="0"/>
  </r>
  <r>
    <x v="1048"/>
    <x v="90"/>
    <x v="953"/>
    <x v="1"/>
    <x v="72"/>
    <x v="18"/>
    <x v="721"/>
    <x v="725"/>
    <x v="725"/>
    <x v="131"/>
    <x v="19"/>
    <x v="19"/>
    <x v="86"/>
    <x v="0"/>
    <x v="0"/>
    <x v="0"/>
  </r>
  <r>
    <x v="1049"/>
    <x v="90"/>
    <x v="954"/>
    <x v="1"/>
    <x v="72"/>
    <x v="18"/>
    <x v="722"/>
    <x v="726"/>
    <x v="726"/>
    <x v="131"/>
    <x v="19"/>
    <x v="19"/>
    <x v="86"/>
    <x v="0"/>
    <x v="0"/>
    <x v="0"/>
  </r>
  <r>
    <x v="1050"/>
    <x v="90"/>
    <x v="768"/>
    <x v="1"/>
    <x v="72"/>
    <x v="18"/>
    <x v="723"/>
    <x v="727"/>
    <x v="727"/>
    <x v="132"/>
    <x v="19"/>
    <x v="19"/>
    <x v="86"/>
    <x v="0"/>
    <x v="0"/>
    <x v="0"/>
  </r>
  <r>
    <x v="1051"/>
    <x v="90"/>
    <x v="955"/>
    <x v="1"/>
    <x v="72"/>
    <x v="18"/>
    <x v="723"/>
    <x v="727"/>
    <x v="727"/>
    <x v="132"/>
    <x v="19"/>
    <x v="19"/>
    <x v="86"/>
    <x v="0"/>
    <x v="0"/>
    <x v="0"/>
  </r>
  <r>
    <x v="1052"/>
    <x v="90"/>
    <x v="956"/>
    <x v="1"/>
    <x v="72"/>
    <x v="18"/>
    <x v="94"/>
    <x v="97"/>
    <x v="97"/>
    <x v="133"/>
    <x v="19"/>
    <x v="19"/>
    <x v="86"/>
    <x v="0"/>
    <x v="0"/>
    <x v="0"/>
  </r>
  <r>
    <x v="1053"/>
    <x v="90"/>
    <x v="957"/>
    <x v="1"/>
    <x v="72"/>
    <x v="18"/>
    <x v="68"/>
    <x v="68"/>
    <x v="68"/>
    <x v="133"/>
    <x v="19"/>
    <x v="19"/>
    <x v="86"/>
    <x v="0"/>
    <x v="0"/>
    <x v="0"/>
  </r>
  <r>
    <x v="1054"/>
    <x v="90"/>
    <x v="958"/>
    <x v="1"/>
    <x v="72"/>
    <x v="18"/>
    <x v="724"/>
    <x v="728"/>
    <x v="728"/>
    <x v="134"/>
    <x v="19"/>
    <x v="19"/>
    <x v="86"/>
    <x v="0"/>
    <x v="0"/>
    <x v="0"/>
  </r>
  <r>
    <x v="1055"/>
    <x v="90"/>
    <x v="959"/>
    <x v="1"/>
    <x v="72"/>
    <x v="17"/>
    <x v="194"/>
    <x v="197"/>
    <x v="197"/>
    <x v="135"/>
    <x v="19"/>
    <x v="19"/>
    <x v="86"/>
    <x v="0"/>
    <x v="0"/>
    <x v="0"/>
  </r>
  <r>
    <x v="1056"/>
    <x v="90"/>
    <x v="960"/>
    <x v="1"/>
    <x v="72"/>
    <x v="20"/>
    <x v="725"/>
    <x v="729"/>
    <x v="729"/>
    <x v="136"/>
    <x v="19"/>
    <x v="19"/>
    <x v="86"/>
    <x v="0"/>
    <x v="0"/>
    <x v="0"/>
  </r>
  <r>
    <x v="1057"/>
    <x v="90"/>
    <x v="961"/>
    <x v="1"/>
    <x v="72"/>
    <x v="21"/>
    <x v="726"/>
    <x v="730"/>
    <x v="730"/>
    <x v="137"/>
    <x v="19"/>
    <x v="19"/>
    <x v="86"/>
    <x v="0"/>
    <x v="0"/>
    <x v="0"/>
  </r>
  <r>
    <x v="1058"/>
    <x v="90"/>
    <x v="962"/>
    <x v="1"/>
    <x v="72"/>
    <x v="21"/>
    <x v="627"/>
    <x v="631"/>
    <x v="631"/>
    <x v="138"/>
    <x v="19"/>
    <x v="19"/>
    <x v="86"/>
    <x v="0"/>
    <x v="0"/>
    <x v="0"/>
  </r>
  <r>
    <x v="1059"/>
    <x v="90"/>
    <x v="963"/>
    <x v="1"/>
    <x v="72"/>
    <x v="21"/>
    <x v="727"/>
    <x v="731"/>
    <x v="731"/>
    <x v="134"/>
    <x v="19"/>
    <x v="19"/>
    <x v="86"/>
    <x v="0"/>
    <x v="0"/>
    <x v="0"/>
  </r>
  <r>
    <x v="1060"/>
    <x v="90"/>
    <x v="964"/>
    <x v="1"/>
    <x v="72"/>
    <x v="21"/>
    <x v="728"/>
    <x v="732"/>
    <x v="732"/>
    <x v="139"/>
    <x v="19"/>
    <x v="19"/>
    <x v="86"/>
    <x v="0"/>
    <x v="0"/>
    <x v="0"/>
  </r>
  <r>
    <x v="1061"/>
    <x v="90"/>
    <x v="965"/>
    <x v="1"/>
    <x v="72"/>
    <x v="21"/>
    <x v="729"/>
    <x v="733"/>
    <x v="733"/>
    <x v="140"/>
    <x v="19"/>
    <x v="19"/>
    <x v="86"/>
    <x v="0"/>
    <x v="0"/>
    <x v="0"/>
  </r>
  <r>
    <x v="1062"/>
    <x v="90"/>
    <x v="966"/>
    <x v="1"/>
    <x v="72"/>
    <x v="22"/>
    <x v="730"/>
    <x v="734"/>
    <x v="734"/>
    <x v="136"/>
    <x v="19"/>
    <x v="19"/>
    <x v="86"/>
    <x v="0"/>
    <x v="0"/>
    <x v="0"/>
  </r>
  <r>
    <x v="1063"/>
    <x v="90"/>
    <x v="967"/>
    <x v="1"/>
    <x v="72"/>
    <x v="23"/>
    <x v="256"/>
    <x v="259"/>
    <x v="259"/>
    <x v="141"/>
    <x v="19"/>
    <x v="19"/>
    <x v="86"/>
    <x v="0"/>
    <x v="0"/>
    <x v="0"/>
  </r>
  <r>
    <x v="1064"/>
    <x v="90"/>
    <x v="968"/>
    <x v="1"/>
    <x v="72"/>
    <x v="23"/>
    <x v="631"/>
    <x v="635"/>
    <x v="635"/>
    <x v="141"/>
    <x v="19"/>
    <x v="19"/>
    <x v="86"/>
    <x v="0"/>
    <x v="0"/>
    <x v="0"/>
  </r>
  <r>
    <x v="1065"/>
    <x v="90"/>
    <x v="969"/>
    <x v="1"/>
    <x v="72"/>
    <x v="23"/>
    <x v="731"/>
    <x v="735"/>
    <x v="735"/>
    <x v="142"/>
    <x v="19"/>
    <x v="19"/>
    <x v="86"/>
    <x v="0"/>
    <x v="0"/>
    <x v="0"/>
  </r>
  <r>
    <x v="1066"/>
    <x v="91"/>
    <x v="970"/>
    <x v="1"/>
    <x v="1"/>
    <x v="1"/>
    <x v="263"/>
    <x v="266"/>
    <x v="266"/>
    <x v="143"/>
    <x v="20"/>
    <x v="20"/>
    <x v="87"/>
    <x v="0"/>
    <x v="0"/>
    <x v="0"/>
  </r>
  <r>
    <x v="1067"/>
    <x v="91"/>
    <x v="971"/>
    <x v="1"/>
    <x v="1"/>
    <x v="1"/>
    <x v="732"/>
    <x v="736"/>
    <x v="736"/>
    <x v="38"/>
    <x v="20"/>
    <x v="20"/>
    <x v="87"/>
    <x v="0"/>
    <x v="0"/>
    <x v="0"/>
  </r>
  <r>
    <x v="1068"/>
    <x v="91"/>
    <x v="972"/>
    <x v="1"/>
    <x v="1"/>
    <x v="1"/>
    <x v="733"/>
    <x v="737"/>
    <x v="737"/>
    <x v="143"/>
    <x v="20"/>
    <x v="20"/>
    <x v="87"/>
    <x v="0"/>
    <x v="0"/>
    <x v="0"/>
  </r>
  <r>
    <x v="1069"/>
    <x v="91"/>
    <x v="973"/>
    <x v="1"/>
    <x v="1"/>
    <x v="1"/>
    <x v="734"/>
    <x v="738"/>
    <x v="738"/>
    <x v="143"/>
    <x v="20"/>
    <x v="20"/>
    <x v="87"/>
    <x v="0"/>
    <x v="0"/>
    <x v="0"/>
  </r>
  <r>
    <x v="1070"/>
    <x v="91"/>
    <x v="974"/>
    <x v="1"/>
    <x v="1"/>
    <x v="8"/>
    <x v="735"/>
    <x v="739"/>
    <x v="739"/>
    <x v="144"/>
    <x v="20"/>
    <x v="20"/>
    <x v="87"/>
    <x v="0"/>
    <x v="0"/>
    <x v="0"/>
  </r>
  <r>
    <x v="1071"/>
    <x v="91"/>
    <x v="975"/>
    <x v="1"/>
    <x v="1"/>
    <x v="13"/>
    <x v="736"/>
    <x v="740"/>
    <x v="740"/>
    <x v="145"/>
    <x v="20"/>
    <x v="20"/>
    <x v="87"/>
    <x v="0"/>
    <x v="0"/>
    <x v="0"/>
  </r>
  <r>
    <x v="1072"/>
    <x v="91"/>
    <x v="976"/>
    <x v="1"/>
    <x v="1"/>
    <x v="15"/>
    <x v="737"/>
    <x v="741"/>
    <x v="741"/>
    <x v="146"/>
    <x v="20"/>
    <x v="20"/>
    <x v="87"/>
    <x v="0"/>
    <x v="0"/>
    <x v="0"/>
  </r>
  <r>
    <x v="1073"/>
    <x v="91"/>
    <x v="977"/>
    <x v="1"/>
    <x v="1"/>
    <x v="15"/>
    <x v="738"/>
    <x v="742"/>
    <x v="742"/>
    <x v="45"/>
    <x v="20"/>
    <x v="20"/>
    <x v="87"/>
    <x v="0"/>
    <x v="0"/>
    <x v="0"/>
  </r>
  <r>
    <x v="1074"/>
    <x v="91"/>
    <x v="978"/>
    <x v="1"/>
    <x v="1"/>
    <x v="26"/>
    <x v="223"/>
    <x v="226"/>
    <x v="226"/>
    <x v="45"/>
    <x v="20"/>
    <x v="20"/>
    <x v="87"/>
    <x v="0"/>
    <x v="0"/>
    <x v="0"/>
  </r>
  <r>
    <x v="1075"/>
    <x v="92"/>
    <x v="979"/>
    <x v="1"/>
    <x v="73"/>
    <x v="1"/>
    <x v="739"/>
    <x v="743"/>
    <x v="743"/>
    <x v="38"/>
    <x v="20"/>
    <x v="20"/>
    <x v="88"/>
    <x v="0"/>
    <x v="0"/>
    <x v="0"/>
  </r>
  <r>
    <x v="1076"/>
    <x v="92"/>
    <x v="980"/>
    <x v="1"/>
    <x v="73"/>
    <x v="1"/>
    <x v="740"/>
    <x v="744"/>
    <x v="744"/>
    <x v="38"/>
    <x v="20"/>
    <x v="20"/>
    <x v="88"/>
    <x v="0"/>
    <x v="0"/>
    <x v="0"/>
  </r>
  <r>
    <x v="1077"/>
    <x v="92"/>
    <x v="981"/>
    <x v="1"/>
    <x v="73"/>
    <x v="5"/>
    <x v="741"/>
    <x v="745"/>
    <x v="745"/>
    <x v="38"/>
    <x v="20"/>
    <x v="20"/>
    <x v="88"/>
    <x v="0"/>
    <x v="0"/>
    <x v="0"/>
  </r>
  <r>
    <x v="1078"/>
    <x v="92"/>
    <x v="982"/>
    <x v="1"/>
    <x v="73"/>
    <x v="4"/>
    <x v="742"/>
    <x v="746"/>
    <x v="746"/>
    <x v="38"/>
    <x v="20"/>
    <x v="20"/>
    <x v="88"/>
    <x v="0"/>
    <x v="0"/>
    <x v="0"/>
  </r>
  <r>
    <x v="1079"/>
    <x v="92"/>
    <x v="983"/>
    <x v="1"/>
    <x v="73"/>
    <x v="4"/>
    <x v="743"/>
    <x v="747"/>
    <x v="747"/>
    <x v="38"/>
    <x v="20"/>
    <x v="20"/>
    <x v="88"/>
    <x v="0"/>
    <x v="0"/>
    <x v="0"/>
  </r>
  <r>
    <x v="1080"/>
    <x v="92"/>
    <x v="984"/>
    <x v="1"/>
    <x v="73"/>
    <x v="4"/>
    <x v="744"/>
    <x v="748"/>
    <x v="748"/>
    <x v="38"/>
    <x v="20"/>
    <x v="20"/>
    <x v="88"/>
    <x v="0"/>
    <x v="0"/>
    <x v="0"/>
  </r>
  <r>
    <x v="1081"/>
    <x v="92"/>
    <x v="985"/>
    <x v="1"/>
    <x v="73"/>
    <x v="11"/>
    <x v="745"/>
    <x v="749"/>
    <x v="749"/>
    <x v="38"/>
    <x v="20"/>
    <x v="20"/>
    <x v="88"/>
    <x v="0"/>
    <x v="0"/>
    <x v="0"/>
  </r>
  <r>
    <x v="1082"/>
    <x v="92"/>
    <x v="986"/>
    <x v="1"/>
    <x v="73"/>
    <x v="11"/>
    <x v="92"/>
    <x v="95"/>
    <x v="95"/>
    <x v="38"/>
    <x v="20"/>
    <x v="20"/>
    <x v="88"/>
    <x v="0"/>
    <x v="0"/>
    <x v="0"/>
  </r>
  <r>
    <x v="1083"/>
    <x v="92"/>
    <x v="987"/>
    <x v="1"/>
    <x v="73"/>
    <x v="11"/>
    <x v="746"/>
    <x v="750"/>
    <x v="750"/>
    <x v="38"/>
    <x v="20"/>
    <x v="20"/>
    <x v="88"/>
    <x v="0"/>
    <x v="0"/>
    <x v="0"/>
  </r>
  <r>
    <x v="1084"/>
    <x v="92"/>
    <x v="988"/>
    <x v="1"/>
    <x v="73"/>
    <x v="10"/>
    <x v="747"/>
    <x v="751"/>
    <x v="751"/>
    <x v="147"/>
    <x v="20"/>
    <x v="20"/>
    <x v="88"/>
    <x v="0"/>
    <x v="0"/>
    <x v="0"/>
  </r>
  <r>
    <x v="1085"/>
    <x v="92"/>
    <x v="989"/>
    <x v="1"/>
    <x v="73"/>
    <x v="13"/>
    <x v="671"/>
    <x v="675"/>
    <x v="675"/>
    <x v="147"/>
    <x v="20"/>
    <x v="20"/>
    <x v="88"/>
    <x v="0"/>
    <x v="0"/>
    <x v="0"/>
  </r>
  <r>
    <x v="1086"/>
    <x v="92"/>
    <x v="990"/>
    <x v="1"/>
    <x v="73"/>
    <x v="16"/>
    <x v="748"/>
    <x v="752"/>
    <x v="752"/>
    <x v="38"/>
    <x v="20"/>
    <x v="20"/>
    <x v="88"/>
    <x v="0"/>
    <x v="0"/>
    <x v="0"/>
  </r>
  <r>
    <x v="1087"/>
    <x v="92"/>
    <x v="991"/>
    <x v="1"/>
    <x v="73"/>
    <x v="16"/>
    <x v="749"/>
    <x v="753"/>
    <x v="753"/>
    <x v="38"/>
    <x v="20"/>
    <x v="20"/>
    <x v="88"/>
    <x v="0"/>
    <x v="0"/>
    <x v="0"/>
  </r>
  <r>
    <x v="1088"/>
    <x v="92"/>
    <x v="992"/>
    <x v="1"/>
    <x v="73"/>
    <x v="16"/>
    <x v="685"/>
    <x v="689"/>
    <x v="689"/>
    <x v="38"/>
    <x v="20"/>
    <x v="20"/>
    <x v="88"/>
    <x v="0"/>
    <x v="0"/>
    <x v="0"/>
  </r>
  <r>
    <x v="1089"/>
    <x v="92"/>
    <x v="993"/>
    <x v="1"/>
    <x v="73"/>
    <x v="16"/>
    <x v="686"/>
    <x v="690"/>
    <x v="690"/>
    <x v="38"/>
    <x v="20"/>
    <x v="20"/>
    <x v="88"/>
    <x v="0"/>
    <x v="0"/>
    <x v="0"/>
  </r>
  <r>
    <x v="1090"/>
    <x v="92"/>
    <x v="994"/>
    <x v="1"/>
    <x v="73"/>
    <x v="22"/>
    <x v="750"/>
    <x v="754"/>
    <x v="754"/>
    <x v="147"/>
    <x v="20"/>
    <x v="20"/>
    <x v="88"/>
    <x v="0"/>
    <x v="0"/>
    <x v="0"/>
  </r>
  <r>
    <x v="1091"/>
    <x v="92"/>
    <x v="995"/>
    <x v="1"/>
    <x v="73"/>
    <x v="22"/>
    <x v="751"/>
    <x v="755"/>
    <x v="755"/>
    <x v="147"/>
    <x v="20"/>
    <x v="20"/>
    <x v="88"/>
    <x v="0"/>
    <x v="0"/>
    <x v="0"/>
  </r>
  <r>
    <x v="1092"/>
    <x v="92"/>
    <x v="996"/>
    <x v="1"/>
    <x v="73"/>
    <x v="24"/>
    <x v="752"/>
    <x v="756"/>
    <x v="756"/>
    <x v="147"/>
    <x v="20"/>
    <x v="20"/>
    <x v="88"/>
    <x v="0"/>
    <x v="0"/>
    <x v="0"/>
  </r>
  <r>
    <x v="1093"/>
    <x v="92"/>
    <x v="997"/>
    <x v="1"/>
    <x v="73"/>
    <x v="27"/>
    <x v="753"/>
    <x v="757"/>
    <x v="757"/>
    <x v="147"/>
    <x v="20"/>
    <x v="20"/>
    <x v="88"/>
    <x v="0"/>
    <x v="0"/>
    <x v="0"/>
  </r>
  <r>
    <x v="1094"/>
    <x v="92"/>
    <x v="998"/>
    <x v="1"/>
    <x v="73"/>
    <x v="26"/>
    <x v="754"/>
    <x v="758"/>
    <x v="758"/>
    <x v="38"/>
    <x v="20"/>
    <x v="20"/>
    <x v="88"/>
    <x v="0"/>
    <x v="0"/>
    <x v="0"/>
  </r>
  <r>
    <x v="1095"/>
    <x v="92"/>
    <x v="999"/>
    <x v="1"/>
    <x v="73"/>
    <x v="26"/>
    <x v="755"/>
    <x v="759"/>
    <x v="759"/>
    <x v="38"/>
    <x v="20"/>
    <x v="20"/>
    <x v="88"/>
    <x v="0"/>
    <x v="0"/>
    <x v="0"/>
  </r>
  <r>
    <x v="1096"/>
    <x v="92"/>
    <x v="1000"/>
    <x v="1"/>
    <x v="73"/>
    <x v="26"/>
    <x v="756"/>
    <x v="760"/>
    <x v="760"/>
    <x v="38"/>
    <x v="20"/>
    <x v="20"/>
    <x v="88"/>
    <x v="0"/>
    <x v="0"/>
    <x v="0"/>
  </r>
  <r>
    <x v="1097"/>
    <x v="92"/>
    <x v="1001"/>
    <x v="1"/>
    <x v="73"/>
    <x v="26"/>
    <x v="757"/>
    <x v="761"/>
    <x v="761"/>
    <x v="38"/>
    <x v="20"/>
    <x v="20"/>
    <x v="88"/>
    <x v="0"/>
    <x v="0"/>
    <x v="0"/>
  </r>
  <r>
    <x v="1098"/>
    <x v="92"/>
    <x v="1002"/>
    <x v="1"/>
    <x v="73"/>
    <x v="26"/>
    <x v="758"/>
    <x v="762"/>
    <x v="762"/>
    <x v="38"/>
    <x v="20"/>
    <x v="20"/>
    <x v="88"/>
    <x v="0"/>
    <x v="0"/>
    <x v="0"/>
  </r>
  <r>
    <x v="1099"/>
    <x v="92"/>
    <x v="1003"/>
    <x v="1"/>
    <x v="73"/>
    <x v="28"/>
    <x v="759"/>
    <x v="763"/>
    <x v="763"/>
    <x v="147"/>
    <x v="20"/>
    <x v="20"/>
    <x v="88"/>
    <x v="0"/>
    <x v="0"/>
    <x v="0"/>
  </r>
  <r>
    <x v="1100"/>
    <x v="92"/>
    <x v="1004"/>
    <x v="1"/>
    <x v="73"/>
    <x v="28"/>
    <x v="760"/>
    <x v="764"/>
    <x v="764"/>
    <x v="147"/>
    <x v="20"/>
    <x v="20"/>
    <x v="88"/>
    <x v="0"/>
    <x v="0"/>
    <x v="0"/>
  </r>
  <r>
    <x v="1101"/>
    <x v="93"/>
    <x v="1005"/>
    <x v="1"/>
    <x v="74"/>
    <x v="1"/>
    <x v="761"/>
    <x v="765"/>
    <x v="765"/>
    <x v="148"/>
    <x v="20"/>
    <x v="20"/>
    <x v="89"/>
    <x v="0"/>
    <x v="0"/>
    <x v="0"/>
  </r>
  <r>
    <x v="1102"/>
    <x v="93"/>
    <x v="1006"/>
    <x v="1"/>
    <x v="74"/>
    <x v="2"/>
    <x v="762"/>
    <x v="766"/>
    <x v="766"/>
    <x v="148"/>
    <x v="20"/>
    <x v="20"/>
    <x v="89"/>
    <x v="0"/>
    <x v="0"/>
    <x v="0"/>
  </r>
  <r>
    <x v="1103"/>
    <x v="93"/>
    <x v="1007"/>
    <x v="1"/>
    <x v="74"/>
    <x v="2"/>
    <x v="271"/>
    <x v="274"/>
    <x v="274"/>
    <x v="148"/>
    <x v="20"/>
    <x v="20"/>
    <x v="89"/>
    <x v="0"/>
    <x v="0"/>
    <x v="0"/>
  </r>
  <r>
    <x v="1104"/>
    <x v="93"/>
    <x v="1008"/>
    <x v="1"/>
    <x v="74"/>
    <x v="5"/>
    <x v="75"/>
    <x v="75"/>
    <x v="75"/>
    <x v="149"/>
    <x v="20"/>
    <x v="20"/>
    <x v="89"/>
    <x v="0"/>
    <x v="0"/>
    <x v="0"/>
  </r>
  <r>
    <x v="1105"/>
    <x v="93"/>
    <x v="1009"/>
    <x v="1"/>
    <x v="74"/>
    <x v="6"/>
    <x v="118"/>
    <x v="121"/>
    <x v="121"/>
    <x v="148"/>
    <x v="20"/>
    <x v="20"/>
    <x v="89"/>
    <x v="0"/>
    <x v="0"/>
    <x v="0"/>
  </r>
  <r>
    <x v="1106"/>
    <x v="93"/>
    <x v="1010"/>
    <x v="1"/>
    <x v="74"/>
    <x v="6"/>
    <x v="671"/>
    <x v="675"/>
    <x v="675"/>
    <x v="149"/>
    <x v="20"/>
    <x v="20"/>
    <x v="89"/>
    <x v="0"/>
    <x v="0"/>
    <x v="0"/>
  </r>
  <r>
    <x v="1107"/>
    <x v="93"/>
    <x v="1011"/>
    <x v="1"/>
    <x v="74"/>
    <x v="29"/>
    <x v="763"/>
    <x v="767"/>
    <x v="767"/>
    <x v="148"/>
    <x v="20"/>
    <x v="20"/>
    <x v="89"/>
    <x v="0"/>
    <x v="0"/>
    <x v="0"/>
  </r>
  <r>
    <x v="1108"/>
    <x v="93"/>
    <x v="1012"/>
    <x v="1"/>
    <x v="74"/>
    <x v="29"/>
    <x v="764"/>
    <x v="768"/>
    <x v="768"/>
    <x v="148"/>
    <x v="20"/>
    <x v="20"/>
    <x v="89"/>
    <x v="0"/>
    <x v="0"/>
    <x v="0"/>
  </r>
  <r>
    <x v="1109"/>
    <x v="93"/>
    <x v="1013"/>
    <x v="1"/>
    <x v="74"/>
    <x v="29"/>
    <x v="765"/>
    <x v="769"/>
    <x v="769"/>
    <x v="148"/>
    <x v="20"/>
    <x v="20"/>
    <x v="89"/>
    <x v="0"/>
    <x v="0"/>
    <x v="0"/>
  </r>
  <r>
    <x v="1110"/>
    <x v="93"/>
    <x v="1014"/>
    <x v="1"/>
    <x v="74"/>
    <x v="27"/>
    <x v="766"/>
    <x v="770"/>
    <x v="770"/>
    <x v="148"/>
    <x v="20"/>
    <x v="20"/>
    <x v="89"/>
    <x v="0"/>
    <x v="0"/>
    <x v="0"/>
  </r>
  <r>
    <x v="1111"/>
    <x v="93"/>
    <x v="1015"/>
    <x v="1"/>
    <x v="74"/>
    <x v="27"/>
    <x v="767"/>
    <x v="771"/>
    <x v="771"/>
    <x v="148"/>
    <x v="20"/>
    <x v="20"/>
    <x v="89"/>
    <x v="0"/>
    <x v="0"/>
    <x v="0"/>
  </r>
  <r>
    <x v="1112"/>
    <x v="93"/>
    <x v="1016"/>
    <x v="1"/>
    <x v="74"/>
    <x v="27"/>
    <x v="189"/>
    <x v="192"/>
    <x v="192"/>
    <x v="148"/>
    <x v="20"/>
    <x v="20"/>
    <x v="89"/>
    <x v="0"/>
    <x v="0"/>
    <x v="0"/>
  </r>
  <r>
    <x v="1113"/>
    <x v="93"/>
    <x v="1017"/>
    <x v="1"/>
    <x v="74"/>
    <x v="27"/>
    <x v="768"/>
    <x v="772"/>
    <x v="772"/>
    <x v="148"/>
    <x v="20"/>
    <x v="20"/>
    <x v="89"/>
    <x v="0"/>
    <x v="0"/>
    <x v="0"/>
  </r>
  <r>
    <x v="1114"/>
    <x v="93"/>
    <x v="1018"/>
    <x v="1"/>
    <x v="74"/>
    <x v="30"/>
    <x v="769"/>
    <x v="773"/>
    <x v="773"/>
    <x v="148"/>
    <x v="20"/>
    <x v="20"/>
    <x v="89"/>
    <x v="0"/>
    <x v="0"/>
    <x v="0"/>
  </r>
  <r>
    <x v="1115"/>
    <x v="94"/>
    <x v="1019"/>
    <x v="1"/>
    <x v="75"/>
    <x v="1"/>
    <x v="87"/>
    <x v="90"/>
    <x v="90"/>
    <x v="0"/>
    <x v="20"/>
    <x v="20"/>
    <x v="90"/>
    <x v="0"/>
    <x v="0"/>
    <x v="0"/>
  </r>
  <r>
    <x v="1116"/>
    <x v="94"/>
    <x v="1020"/>
    <x v="1"/>
    <x v="75"/>
    <x v="1"/>
    <x v="770"/>
    <x v="774"/>
    <x v="774"/>
    <x v="0"/>
    <x v="20"/>
    <x v="20"/>
    <x v="90"/>
    <x v="0"/>
    <x v="0"/>
    <x v="0"/>
  </r>
  <r>
    <x v="1117"/>
    <x v="94"/>
    <x v="1021"/>
    <x v="1"/>
    <x v="75"/>
    <x v="1"/>
    <x v="130"/>
    <x v="133"/>
    <x v="133"/>
    <x v="0"/>
    <x v="20"/>
    <x v="20"/>
    <x v="90"/>
    <x v="0"/>
    <x v="0"/>
    <x v="0"/>
  </r>
  <r>
    <x v="1118"/>
    <x v="94"/>
    <x v="1022"/>
    <x v="1"/>
    <x v="75"/>
    <x v="1"/>
    <x v="771"/>
    <x v="775"/>
    <x v="775"/>
    <x v="0"/>
    <x v="20"/>
    <x v="20"/>
    <x v="90"/>
    <x v="0"/>
    <x v="0"/>
    <x v="0"/>
  </r>
  <r>
    <x v="1119"/>
    <x v="94"/>
    <x v="1023"/>
    <x v="1"/>
    <x v="75"/>
    <x v="1"/>
    <x v="772"/>
    <x v="776"/>
    <x v="776"/>
    <x v="0"/>
    <x v="20"/>
    <x v="20"/>
    <x v="90"/>
    <x v="0"/>
    <x v="0"/>
    <x v="0"/>
  </r>
  <r>
    <x v="1120"/>
    <x v="94"/>
    <x v="1024"/>
    <x v="1"/>
    <x v="75"/>
    <x v="3"/>
    <x v="684"/>
    <x v="688"/>
    <x v="688"/>
    <x v="0"/>
    <x v="20"/>
    <x v="20"/>
    <x v="90"/>
    <x v="0"/>
    <x v="0"/>
    <x v="0"/>
  </r>
  <r>
    <x v="1121"/>
    <x v="94"/>
    <x v="1025"/>
    <x v="1"/>
    <x v="75"/>
    <x v="2"/>
    <x v="429"/>
    <x v="433"/>
    <x v="433"/>
    <x v="0"/>
    <x v="20"/>
    <x v="20"/>
    <x v="90"/>
    <x v="0"/>
    <x v="0"/>
    <x v="0"/>
  </r>
  <r>
    <x v="1122"/>
    <x v="94"/>
    <x v="1026"/>
    <x v="1"/>
    <x v="75"/>
    <x v="12"/>
    <x v="773"/>
    <x v="777"/>
    <x v="777"/>
    <x v="0"/>
    <x v="20"/>
    <x v="20"/>
    <x v="90"/>
    <x v="0"/>
    <x v="0"/>
    <x v="0"/>
  </r>
  <r>
    <x v="1123"/>
    <x v="94"/>
    <x v="1027"/>
    <x v="1"/>
    <x v="75"/>
    <x v="18"/>
    <x v="774"/>
    <x v="778"/>
    <x v="778"/>
    <x v="0"/>
    <x v="20"/>
    <x v="20"/>
    <x v="90"/>
    <x v="0"/>
    <x v="0"/>
    <x v="0"/>
  </r>
  <r>
    <x v="1124"/>
    <x v="94"/>
    <x v="1028"/>
    <x v="1"/>
    <x v="75"/>
    <x v="18"/>
    <x v="775"/>
    <x v="779"/>
    <x v="779"/>
    <x v="0"/>
    <x v="20"/>
    <x v="20"/>
    <x v="90"/>
    <x v="0"/>
    <x v="0"/>
    <x v="0"/>
  </r>
  <r>
    <x v="1125"/>
    <x v="94"/>
    <x v="1029"/>
    <x v="1"/>
    <x v="75"/>
    <x v="23"/>
    <x v="776"/>
    <x v="780"/>
    <x v="780"/>
    <x v="0"/>
    <x v="20"/>
    <x v="20"/>
    <x v="90"/>
    <x v="0"/>
    <x v="0"/>
    <x v="0"/>
  </r>
  <r>
    <x v="1126"/>
    <x v="94"/>
    <x v="1030"/>
    <x v="1"/>
    <x v="75"/>
    <x v="24"/>
    <x v="777"/>
    <x v="781"/>
    <x v="781"/>
    <x v="0"/>
    <x v="20"/>
    <x v="20"/>
    <x v="90"/>
    <x v="0"/>
    <x v="0"/>
    <x v="0"/>
  </r>
  <r>
    <x v="1127"/>
    <x v="94"/>
    <x v="1031"/>
    <x v="1"/>
    <x v="75"/>
    <x v="27"/>
    <x v="778"/>
    <x v="782"/>
    <x v="782"/>
    <x v="0"/>
    <x v="20"/>
    <x v="20"/>
    <x v="90"/>
    <x v="0"/>
    <x v="0"/>
    <x v="0"/>
  </r>
  <r>
    <x v="1128"/>
    <x v="94"/>
    <x v="1032"/>
    <x v="1"/>
    <x v="75"/>
    <x v="27"/>
    <x v="779"/>
    <x v="783"/>
    <x v="783"/>
    <x v="0"/>
    <x v="20"/>
    <x v="20"/>
    <x v="90"/>
    <x v="0"/>
    <x v="0"/>
    <x v="0"/>
  </r>
  <r>
    <x v="1129"/>
    <x v="94"/>
    <x v="325"/>
    <x v="1"/>
    <x v="75"/>
    <x v="28"/>
    <x v="780"/>
    <x v="784"/>
    <x v="784"/>
    <x v="0"/>
    <x v="20"/>
    <x v="20"/>
    <x v="90"/>
    <x v="0"/>
    <x v="0"/>
    <x v="0"/>
  </r>
  <r>
    <x v="1130"/>
    <x v="95"/>
    <x v="1033"/>
    <x v="1"/>
    <x v="76"/>
    <x v="3"/>
    <x v="781"/>
    <x v="785"/>
    <x v="785"/>
    <x v="150"/>
    <x v="20"/>
    <x v="20"/>
    <x v="91"/>
    <x v="0"/>
    <x v="0"/>
    <x v="0"/>
  </r>
  <r>
    <x v="1131"/>
    <x v="95"/>
    <x v="1034"/>
    <x v="1"/>
    <x v="76"/>
    <x v="3"/>
    <x v="782"/>
    <x v="786"/>
    <x v="786"/>
    <x v="151"/>
    <x v="20"/>
    <x v="20"/>
    <x v="91"/>
    <x v="0"/>
    <x v="0"/>
    <x v="0"/>
  </r>
  <r>
    <x v="1132"/>
    <x v="95"/>
    <x v="1035"/>
    <x v="1"/>
    <x v="76"/>
    <x v="14"/>
    <x v="783"/>
    <x v="787"/>
    <x v="787"/>
    <x v="150"/>
    <x v="20"/>
    <x v="20"/>
    <x v="91"/>
    <x v="0"/>
    <x v="0"/>
    <x v="0"/>
  </r>
  <r>
    <x v="1133"/>
    <x v="95"/>
    <x v="1036"/>
    <x v="1"/>
    <x v="76"/>
    <x v="11"/>
    <x v="784"/>
    <x v="788"/>
    <x v="788"/>
    <x v="150"/>
    <x v="20"/>
    <x v="20"/>
    <x v="91"/>
    <x v="0"/>
    <x v="0"/>
    <x v="0"/>
  </r>
  <r>
    <x v="1134"/>
    <x v="95"/>
    <x v="1037"/>
    <x v="1"/>
    <x v="76"/>
    <x v="6"/>
    <x v="335"/>
    <x v="339"/>
    <x v="339"/>
    <x v="18"/>
    <x v="20"/>
    <x v="20"/>
    <x v="91"/>
    <x v="0"/>
    <x v="0"/>
    <x v="0"/>
  </r>
  <r>
    <x v="1135"/>
    <x v="95"/>
    <x v="1038"/>
    <x v="1"/>
    <x v="76"/>
    <x v="6"/>
    <x v="785"/>
    <x v="789"/>
    <x v="789"/>
    <x v="18"/>
    <x v="20"/>
    <x v="20"/>
    <x v="91"/>
    <x v="0"/>
    <x v="0"/>
    <x v="0"/>
  </r>
  <r>
    <x v="1136"/>
    <x v="95"/>
    <x v="1039"/>
    <x v="1"/>
    <x v="76"/>
    <x v="6"/>
    <x v="444"/>
    <x v="448"/>
    <x v="448"/>
    <x v="18"/>
    <x v="20"/>
    <x v="20"/>
    <x v="91"/>
    <x v="0"/>
    <x v="0"/>
    <x v="0"/>
  </r>
  <r>
    <x v="1137"/>
    <x v="95"/>
    <x v="1040"/>
    <x v="1"/>
    <x v="76"/>
    <x v="13"/>
    <x v="786"/>
    <x v="790"/>
    <x v="790"/>
    <x v="18"/>
    <x v="20"/>
    <x v="20"/>
    <x v="91"/>
    <x v="0"/>
    <x v="0"/>
    <x v="0"/>
  </r>
  <r>
    <x v="1138"/>
    <x v="95"/>
    <x v="1041"/>
    <x v="1"/>
    <x v="76"/>
    <x v="13"/>
    <x v="787"/>
    <x v="791"/>
    <x v="791"/>
    <x v="18"/>
    <x v="20"/>
    <x v="20"/>
    <x v="91"/>
    <x v="0"/>
    <x v="0"/>
    <x v="0"/>
  </r>
  <r>
    <x v="1139"/>
    <x v="95"/>
    <x v="1042"/>
    <x v="1"/>
    <x v="76"/>
    <x v="13"/>
    <x v="788"/>
    <x v="792"/>
    <x v="792"/>
    <x v="18"/>
    <x v="20"/>
    <x v="20"/>
    <x v="91"/>
    <x v="0"/>
    <x v="0"/>
    <x v="0"/>
  </r>
  <r>
    <x v="1140"/>
    <x v="95"/>
    <x v="1043"/>
    <x v="1"/>
    <x v="76"/>
    <x v="13"/>
    <x v="789"/>
    <x v="793"/>
    <x v="793"/>
    <x v="18"/>
    <x v="20"/>
    <x v="20"/>
    <x v="91"/>
    <x v="0"/>
    <x v="0"/>
    <x v="0"/>
  </r>
  <r>
    <x v="1141"/>
    <x v="95"/>
    <x v="1044"/>
    <x v="1"/>
    <x v="76"/>
    <x v="13"/>
    <x v="742"/>
    <x v="746"/>
    <x v="746"/>
    <x v="18"/>
    <x v="20"/>
    <x v="20"/>
    <x v="91"/>
    <x v="0"/>
    <x v="0"/>
    <x v="0"/>
  </r>
  <r>
    <x v="1142"/>
    <x v="95"/>
    <x v="1045"/>
    <x v="1"/>
    <x v="76"/>
    <x v="18"/>
    <x v="790"/>
    <x v="794"/>
    <x v="794"/>
    <x v="18"/>
    <x v="20"/>
    <x v="20"/>
    <x v="91"/>
    <x v="0"/>
    <x v="0"/>
    <x v="0"/>
  </r>
  <r>
    <x v="1143"/>
    <x v="95"/>
    <x v="1046"/>
    <x v="1"/>
    <x v="76"/>
    <x v="18"/>
    <x v="643"/>
    <x v="647"/>
    <x v="647"/>
    <x v="18"/>
    <x v="20"/>
    <x v="20"/>
    <x v="91"/>
    <x v="0"/>
    <x v="0"/>
    <x v="0"/>
  </r>
  <r>
    <x v="1144"/>
    <x v="95"/>
    <x v="1047"/>
    <x v="1"/>
    <x v="76"/>
    <x v="18"/>
    <x v="791"/>
    <x v="795"/>
    <x v="795"/>
    <x v="18"/>
    <x v="20"/>
    <x v="20"/>
    <x v="91"/>
    <x v="0"/>
    <x v="0"/>
    <x v="0"/>
  </r>
  <r>
    <x v="1145"/>
    <x v="95"/>
    <x v="1048"/>
    <x v="1"/>
    <x v="76"/>
    <x v="30"/>
    <x v="792"/>
    <x v="796"/>
    <x v="796"/>
    <x v="18"/>
    <x v="20"/>
    <x v="20"/>
    <x v="91"/>
    <x v="0"/>
    <x v="0"/>
    <x v="0"/>
  </r>
  <r>
    <x v="1146"/>
    <x v="96"/>
    <x v="1049"/>
    <x v="1"/>
    <x v="77"/>
    <x v="2"/>
    <x v="793"/>
    <x v="797"/>
    <x v="797"/>
    <x v="152"/>
    <x v="20"/>
    <x v="20"/>
    <x v="92"/>
    <x v="0"/>
    <x v="0"/>
    <x v="0"/>
  </r>
  <r>
    <x v="1147"/>
    <x v="96"/>
    <x v="1050"/>
    <x v="1"/>
    <x v="77"/>
    <x v="5"/>
    <x v="209"/>
    <x v="212"/>
    <x v="212"/>
    <x v="152"/>
    <x v="20"/>
    <x v="20"/>
    <x v="92"/>
    <x v="0"/>
    <x v="0"/>
    <x v="0"/>
  </r>
  <r>
    <x v="1148"/>
    <x v="96"/>
    <x v="1051"/>
    <x v="1"/>
    <x v="77"/>
    <x v="21"/>
    <x v="794"/>
    <x v="798"/>
    <x v="798"/>
    <x v="153"/>
    <x v="20"/>
    <x v="20"/>
    <x v="92"/>
    <x v="0"/>
    <x v="0"/>
    <x v="0"/>
  </r>
  <r>
    <x v="1149"/>
    <x v="96"/>
    <x v="1052"/>
    <x v="1"/>
    <x v="77"/>
    <x v="21"/>
    <x v="795"/>
    <x v="799"/>
    <x v="799"/>
    <x v="153"/>
    <x v="20"/>
    <x v="20"/>
    <x v="92"/>
    <x v="0"/>
    <x v="0"/>
    <x v="0"/>
  </r>
  <r>
    <x v="1150"/>
    <x v="96"/>
    <x v="1053"/>
    <x v="1"/>
    <x v="77"/>
    <x v="21"/>
    <x v="796"/>
    <x v="800"/>
    <x v="800"/>
    <x v="153"/>
    <x v="20"/>
    <x v="20"/>
    <x v="92"/>
    <x v="0"/>
    <x v="0"/>
    <x v="0"/>
  </r>
  <r>
    <x v="1151"/>
    <x v="97"/>
    <x v="1054"/>
    <x v="1"/>
    <x v="78"/>
    <x v="1"/>
    <x v="797"/>
    <x v="801"/>
    <x v="801"/>
    <x v="0"/>
    <x v="20"/>
    <x v="20"/>
    <x v="93"/>
    <x v="0"/>
    <x v="0"/>
    <x v="0"/>
  </r>
  <r>
    <x v="1152"/>
    <x v="97"/>
    <x v="1055"/>
    <x v="1"/>
    <x v="78"/>
    <x v="14"/>
    <x v="164"/>
    <x v="167"/>
    <x v="167"/>
    <x v="0"/>
    <x v="20"/>
    <x v="20"/>
    <x v="93"/>
    <x v="0"/>
    <x v="0"/>
    <x v="0"/>
  </r>
  <r>
    <x v="1153"/>
    <x v="97"/>
    <x v="1056"/>
    <x v="1"/>
    <x v="78"/>
    <x v="14"/>
    <x v="719"/>
    <x v="723"/>
    <x v="723"/>
    <x v="0"/>
    <x v="20"/>
    <x v="20"/>
    <x v="93"/>
    <x v="0"/>
    <x v="0"/>
    <x v="0"/>
  </r>
  <r>
    <x v="1154"/>
    <x v="97"/>
    <x v="1057"/>
    <x v="1"/>
    <x v="78"/>
    <x v="14"/>
    <x v="798"/>
    <x v="802"/>
    <x v="802"/>
    <x v="0"/>
    <x v="20"/>
    <x v="20"/>
    <x v="93"/>
    <x v="0"/>
    <x v="0"/>
    <x v="0"/>
  </r>
  <r>
    <x v="1155"/>
    <x v="97"/>
    <x v="1058"/>
    <x v="1"/>
    <x v="78"/>
    <x v="14"/>
    <x v="799"/>
    <x v="803"/>
    <x v="803"/>
    <x v="0"/>
    <x v="20"/>
    <x v="20"/>
    <x v="93"/>
    <x v="0"/>
    <x v="0"/>
    <x v="0"/>
  </r>
  <r>
    <x v="1156"/>
    <x v="97"/>
    <x v="1059"/>
    <x v="1"/>
    <x v="78"/>
    <x v="10"/>
    <x v="95"/>
    <x v="98"/>
    <x v="98"/>
    <x v="0"/>
    <x v="20"/>
    <x v="20"/>
    <x v="93"/>
    <x v="0"/>
    <x v="0"/>
    <x v="0"/>
  </r>
  <r>
    <x v="1157"/>
    <x v="97"/>
    <x v="1060"/>
    <x v="1"/>
    <x v="78"/>
    <x v="9"/>
    <x v="800"/>
    <x v="804"/>
    <x v="804"/>
    <x v="0"/>
    <x v="20"/>
    <x v="20"/>
    <x v="93"/>
    <x v="0"/>
    <x v="0"/>
    <x v="0"/>
  </r>
  <r>
    <x v="1158"/>
    <x v="97"/>
    <x v="1061"/>
    <x v="1"/>
    <x v="78"/>
    <x v="9"/>
    <x v="293"/>
    <x v="296"/>
    <x v="296"/>
    <x v="0"/>
    <x v="20"/>
    <x v="20"/>
    <x v="93"/>
    <x v="0"/>
    <x v="0"/>
    <x v="0"/>
  </r>
  <r>
    <x v="1159"/>
    <x v="97"/>
    <x v="1062"/>
    <x v="1"/>
    <x v="78"/>
    <x v="8"/>
    <x v="153"/>
    <x v="156"/>
    <x v="156"/>
    <x v="0"/>
    <x v="20"/>
    <x v="20"/>
    <x v="93"/>
    <x v="0"/>
    <x v="0"/>
    <x v="0"/>
  </r>
  <r>
    <x v="1160"/>
    <x v="97"/>
    <x v="1063"/>
    <x v="1"/>
    <x v="78"/>
    <x v="8"/>
    <x v="801"/>
    <x v="805"/>
    <x v="805"/>
    <x v="0"/>
    <x v="20"/>
    <x v="20"/>
    <x v="93"/>
    <x v="0"/>
    <x v="0"/>
    <x v="0"/>
  </r>
  <r>
    <x v="1161"/>
    <x v="97"/>
    <x v="1064"/>
    <x v="1"/>
    <x v="78"/>
    <x v="7"/>
    <x v="802"/>
    <x v="806"/>
    <x v="806"/>
    <x v="0"/>
    <x v="20"/>
    <x v="20"/>
    <x v="93"/>
    <x v="0"/>
    <x v="0"/>
    <x v="0"/>
  </r>
  <r>
    <x v="1162"/>
    <x v="97"/>
    <x v="1065"/>
    <x v="1"/>
    <x v="78"/>
    <x v="6"/>
    <x v="803"/>
    <x v="807"/>
    <x v="807"/>
    <x v="0"/>
    <x v="20"/>
    <x v="20"/>
    <x v="93"/>
    <x v="0"/>
    <x v="0"/>
    <x v="0"/>
  </r>
  <r>
    <x v="1163"/>
    <x v="97"/>
    <x v="1066"/>
    <x v="1"/>
    <x v="78"/>
    <x v="16"/>
    <x v="804"/>
    <x v="808"/>
    <x v="808"/>
    <x v="0"/>
    <x v="20"/>
    <x v="20"/>
    <x v="93"/>
    <x v="0"/>
    <x v="0"/>
    <x v="0"/>
  </r>
  <r>
    <x v="1164"/>
    <x v="97"/>
    <x v="1067"/>
    <x v="1"/>
    <x v="78"/>
    <x v="16"/>
    <x v="805"/>
    <x v="809"/>
    <x v="809"/>
    <x v="0"/>
    <x v="20"/>
    <x v="20"/>
    <x v="93"/>
    <x v="0"/>
    <x v="0"/>
    <x v="0"/>
  </r>
  <r>
    <x v="1165"/>
    <x v="97"/>
    <x v="1068"/>
    <x v="1"/>
    <x v="78"/>
    <x v="16"/>
    <x v="472"/>
    <x v="476"/>
    <x v="476"/>
    <x v="0"/>
    <x v="20"/>
    <x v="20"/>
    <x v="93"/>
    <x v="0"/>
    <x v="0"/>
    <x v="0"/>
  </r>
  <r>
    <x v="1166"/>
    <x v="97"/>
    <x v="1069"/>
    <x v="1"/>
    <x v="78"/>
    <x v="16"/>
    <x v="806"/>
    <x v="810"/>
    <x v="810"/>
    <x v="0"/>
    <x v="20"/>
    <x v="20"/>
    <x v="93"/>
    <x v="0"/>
    <x v="0"/>
    <x v="0"/>
  </r>
  <r>
    <x v="1167"/>
    <x v="97"/>
    <x v="1070"/>
    <x v="1"/>
    <x v="78"/>
    <x v="16"/>
    <x v="807"/>
    <x v="811"/>
    <x v="811"/>
    <x v="0"/>
    <x v="20"/>
    <x v="20"/>
    <x v="93"/>
    <x v="0"/>
    <x v="0"/>
    <x v="0"/>
  </r>
  <r>
    <x v="1168"/>
    <x v="97"/>
    <x v="1071"/>
    <x v="1"/>
    <x v="78"/>
    <x v="16"/>
    <x v="110"/>
    <x v="113"/>
    <x v="113"/>
    <x v="0"/>
    <x v="20"/>
    <x v="20"/>
    <x v="93"/>
    <x v="0"/>
    <x v="0"/>
    <x v="0"/>
  </r>
  <r>
    <x v="1169"/>
    <x v="97"/>
    <x v="1072"/>
    <x v="1"/>
    <x v="78"/>
    <x v="21"/>
    <x v="808"/>
    <x v="812"/>
    <x v="812"/>
    <x v="0"/>
    <x v="20"/>
    <x v="20"/>
    <x v="93"/>
    <x v="0"/>
    <x v="0"/>
    <x v="0"/>
  </r>
  <r>
    <x v="1170"/>
    <x v="97"/>
    <x v="1073"/>
    <x v="1"/>
    <x v="78"/>
    <x v="25"/>
    <x v="439"/>
    <x v="443"/>
    <x v="443"/>
    <x v="0"/>
    <x v="20"/>
    <x v="20"/>
    <x v="93"/>
    <x v="0"/>
    <x v="0"/>
    <x v="0"/>
  </r>
  <r>
    <x v="1171"/>
    <x v="97"/>
    <x v="1074"/>
    <x v="1"/>
    <x v="78"/>
    <x v="23"/>
    <x v="809"/>
    <x v="813"/>
    <x v="813"/>
    <x v="0"/>
    <x v="20"/>
    <x v="20"/>
    <x v="93"/>
    <x v="0"/>
    <x v="0"/>
    <x v="0"/>
  </r>
  <r>
    <x v="1172"/>
    <x v="97"/>
    <x v="1075"/>
    <x v="1"/>
    <x v="78"/>
    <x v="26"/>
    <x v="810"/>
    <x v="814"/>
    <x v="814"/>
    <x v="0"/>
    <x v="20"/>
    <x v="20"/>
    <x v="93"/>
    <x v="0"/>
    <x v="0"/>
    <x v="0"/>
  </r>
  <r>
    <x v="1173"/>
    <x v="97"/>
    <x v="1076"/>
    <x v="1"/>
    <x v="78"/>
    <x v="26"/>
    <x v="811"/>
    <x v="815"/>
    <x v="815"/>
    <x v="0"/>
    <x v="20"/>
    <x v="20"/>
    <x v="93"/>
    <x v="0"/>
    <x v="0"/>
    <x v="0"/>
  </r>
  <r>
    <x v="1174"/>
    <x v="97"/>
    <x v="1077"/>
    <x v="1"/>
    <x v="78"/>
    <x v="26"/>
    <x v="812"/>
    <x v="816"/>
    <x v="816"/>
    <x v="0"/>
    <x v="20"/>
    <x v="20"/>
    <x v="93"/>
    <x v="0"/>
    <x v="0"/>
    <x v="0"/>
  </r>
  <r>
    <x v="1175"/>
    <x v="97"/>
    <x v="1078"/>
    <x v="1"/>
    <x v="78"/>
    <x v="26"/>
    <x v="813"/>
    <x v="817"/>
    <x v="817"/>
    <x v="0"/>
    <x v="20"/>
    <x v="20"/>
    <x v="93"/>
    <x v="0"/>
    <x v="0"/>
    <x v="0"/>
  </r>
  <r>
    <x v="1176"/>
    <x v="97"/>
    <x v="1079"/>
    <x v="1"/>
    <x v="78"/>
    <x v="26"/>
    <x v="814"/>
    <x v="818"/>
    <x v="818"/>
    <x v="0"/>
    <x v="20"/>
    <x v="20"/>
    <x v="93"/>
    <x v="0"/>
    <x v="0"/>
    <x v="0"/>
  </r>
  <r>
    <x v="1177"/>
    <x v="97"/>
    <x v="1080"/>
    <x v="1"/>
    <x v="78"/>
    <x v="30"/>
    <x v="815"/>
    <x v="819"/>
    <x v="819"/>
    <x v="0"/>
    <x v="20"/>
    <x v="20"/>
    <x v="93"/>
    <x v="0"/>
    <x v="0"/>
    <x v="0"/>
  </r>
  <r>
    <x v="1178"/>
    <x v="97"/>
    <x v="1081"/>
    <x v="1"/>
    <x v="78"/>
    <x v="30"/>
    <x v="90"/>
    <x v="93"/>
    <x v="93"/>
    <x v="0"/>
    <x v="20"/>
    <x v="20"/>
    <x v="93"/>
    <x v="0"/>
    <x v="0"/>
    <x v="0"/>
  </r>
  <r>
    <x v="1179"/>
    <x v="98"/>
    <x v="1082"/>
    <x v="1"/>
    <x v="79"/>
    <x v="10"/>
    <x v="816"/>
    <x v="820"/>
    <x v="820"/>
    <x v="154"/>
    <x v="20"/>
    <x v="21"/>
    <x v="94"/>
    <x v="0"/>
    <x v="0"/>
    <x v="0"/>
  </r>
  <r>
    <x v="1180"/>
    <x v="98"/>
    <x v="1083"/>
    <x v="1"/>
    <x v="79"/>
    <x v="9"/>
    <x v="445"/>
    <x v="449"/>
    <x v="449"/>
    <x v="155"/>
    <x v="20"/>
    <x v="21"/>
    <x v="94"/>
    <x v="0"/>
    <x v="0"/>
    <x v="0"/>
  </r>
  <r>
    <x v="1181"/>
    <x v="98"/>
    <x v="1084"/>
    <x v="1"/>
    <x v="79"/>
    <x v="8"/>
    <x v="817"/>
    <x v="821"/>
    <x v="821"/>
    <x v="154"/>
    <x v="20"/>
    <x v="21"/>
    <x v="94"/>
    <x v="0"/>
    <x v="0"/>
    <x v="0"/>
  </r>
  <r>
    <x v="1182"/>
    <x v="98"/>
    <x v="1085"/>
    <x v="1"/>
    <x v="79"/>
    <x v="13"/>
    <x v="818"/>
    <x v="822"/>
    <x v="822"/>
    <x v="156"/>
    <x v="20"/>
    <x v="21"/>
    <x v="94"/>
    <x v="0"/>
    <x v="0"/>
    <x v="0"/>
  </r>
  <r>
    <x v="1183"/>
    <x v="98"/>
    <x v="1086"/>
    <x v="1"/>
    <x v="79"/>
    <x v="13"/>
    <x v="663"/>
    <x v="667"/>
    <x v="667"/>
    <x v="156"/>
    <x v="20"/>
    <x v="21"/>
    <x v="94"/>
    <x v="0"/>
    <x v="0"/>
    <x v="0"/>
  </r>
  <r>
    <x v="1184"/>
    <x v="98"/>
    <x v="1087"/>
    <x v="1"/>
    <x v="79"/>
    <x v="15"/>
    <x v="819"/>
    <x v="823"/>
    <x v="823"/>
    <x v="157"/>
    <x v="20"/>
    <x v="21"/>
    <x v="94"/>
    <x v="0"/>
    <x v="0"/>
    <x v="0"/>
  </r>
  <r>
    <x v="1185"/>
    <x v="98"/>
    <x v="1088"/>
    <x v="1"/>
    <x v="79"/>
    <x v="16"/>
    <x v="820"/>
    <x v="824"/>
    <x v="824"/>
    <x v="155"/>
    <x v="20"/>
    <x v="21"/>
    <x v="94"/>
    <x v="0"/>
    <x v="0"/>
    <x v="0"/>
  </r>
  <r>
    <x v="1186"/>
    <x v="98"/>
    <x v="1089"/>
    <x v="1"/>
    <x v="79"/>
    <x v="18"/>
    <x v="821"/>
    <x v="825"/>
    <x v="825"/>
    <x v="158"/>
    <x v="20"/>
    <x v="21"/>
    <x v="94"/>
    <x v="0"/>
    <x v="0"/>
    <x v="0"/>
  </r>
  <r>
    <x v="1187"/>
    <x v="98"/>
    <x v="1090"/>
    <x v="1"/>
    <x v="79"/>
    <x v="22"/>
    <x v="406"/>
    <x v="410"/>
    <x v="410"/>
    <x v="159"/>
    <x v="20"/>
    <x v="21"/>
    <x v="94"/>
    <x v="0"/>
    <x v="0"/>
    <x v="0"/>
  </r>
  <r>
    <x v="1188"/>
    <x v="98"/>
    <x v="1091"/>
    <x v="1"/>
    <x v="79"/>
    <x v="22"/>
    <x v="822"/>
    <x v="826"/>
    <x v="826"/>
    <x v="159"/>
    <x v="20"/>
    <x v="21"/>
    <x v="94"/>
    <x v="0"/>
    <x v="0"/>
    <x v="0"/>
  </r>
  <r>
    <x v="1189"/>
    <x v="98"/>
    <x v="136"/>
    <x v="1"/>
    <x v="79"/>
    <x v="25"/>
    <x v="823"/>
    <x v="827"/>
    <x v="827"/>
    <x v="154"/>
    <x v="20"/>
    <x v="21"/>
    <x v="94"/>
    <x v="0"/>
    <x v="0"/>
    <x v="0"/>
  </r>
  <r>
    <x v="1190"/>
    <x v="98"/>
    <x v="1092"/>
    <x v="1"/>
    <x v="79"/>
    <x v="25"/>
    <x v="824"/>
    <x v="828"/>
    <x v="828"/>
    <x v="154"/>
    <x v="20"/>
    <x v="21"/>
    <x v="94"/>
    <x v="0"/>
    <x v="0"/>
    <x v="0"/>
  </r>
  <r>
    <x v="1191"/>
    <x v="98"/>
    <x v="1093"/>
    <x v="1"/>
    <x v="79"/>
    <x v="26"/>
    <x v="825"/>
    <x v="829"/>
    <x v="829"/>
    <x v="158"/>
    <x v="20"/>
    <x v="21"/>
    <x v="94"/>
    <x v="0"/>
    <x v="0"/>
    <x v="0"/>
  </r>
  <r>
    <x v="1192"/>
    <x v="99"/>
    <x v="1094"/>
    <x v="1"/>
    <x v="80"/>
    <x v="2"/>
    <x v="88"/>
    <x v="91"/>
    <x v="91"/>
    <x v="0"/>
    <x v="21"/>
    <x v="22"/>
    <x v="95"/>
    <x v="0"/>
    <x v="0"/>
    <x v="0"/>
  </r>
  <r>
    <x v="1193"/>
    <x v="99"/>
    <x v="1095"/>
    <x v="1"/>
    <x v="80"/>
    <x v="2"/>
    <x v="826"/>
    <x v="830"/>
    <x v="830"/>
    <x v="0"/>
    <x v="21"/>
    <x v="22"/>
    <x v="95"/>
    <x v="0"/>
    <x v="0"/>
    <x v="0"/>
  </r>
  <r>
    <x v="1194"/>
    <x v="99"/>
    <x v="1096"/>
    <x v="1"/>
    <x v="80"/>
    <x v="14"/>
    <x v="337"/>
    <x v="341"/>
    <x v="341"/>
    <x v="0"/>
    <x v="21"/>
    <x v="22"/>
    <x v="95"/>
    <x v="0"/>
    <x v="0"/>
    <x v="0"/>
  </r>
  <r>
    <x v="1195"/>
    <x v="99"/>
    <x v="1097"/>
    <x v="1"/>
    <x v="80"/>
    <x v="11"/>
    <x v="827"/>
    <x v="831"/>
    <x v="831"/>
    <x v="0"/>
    <x v="21"/>
    <x v="22"/>
    <x v="95"/>
    <x v="0"/>
    <x v="0"/>
    <x v="0"/>
  </r>
  <r>
    <x v="1196"/>
    <x v="99"/>
    <x v="1098"/>
    <x v="1"/>
    <x v="80"/>
    <x v="16"/>
    <x v="828"/>
    <x v="832"/>
    <x v="832"/>
    <x v="0"/>
    <x v="21"/>
    <x v="22"/>
    <x v="95"/>
    <x v="0"/>
    <x v="0"/>
    <x v="0"/>
  </r>
  <r>
    <x v="1197"/>
    <x v="99"/>
    <x v="1099"/>
    <x v="1"/>
    <x v="80"/>
    <x v="18"/>
    <x v="829"/>
    <x v="833"/>
    <x v="833"/>
    <x v="0"/>
    <x v="21"/>
    <x v="22"/>
    <x v="95"/>
    <x v="0"/>
    <x v="0"/>
    <x v="0"/>
  </r>
  <r>
    <x v="1198"/>
    <x v="99"/>
    <x v="1100"/>
    <x v="1"/>
    <x v="80"/>
    <x v="18"/>
    <x v="830"/>
    <x v="834"/>
    <x v="834"/>
    <x v="0"/>
    <x v="21"/>
    <x v="22"/>
    <x v="95"/>
    <x v="0"/>
    <x v="0"/>
    <x v="0"/>
  </r>
  <r>
    <x v="1199"/>
    <x v="99"/>
    <x v="1101"/>
    <x v="1"/>
    <x v="80"/>
    <x v="18"/>
    <x v="831"/>
    <x v="835"/>
    <x v="835"/>
    <x v="0"/>
    <x v="21"/>
    <x v="22"/>
    <x v="95"/>
    <x v="0"/>
    <x v="0"/>
    <x v="0"/>
  </r>
  <r>
    <x v="1200"/>
    <x v="99"/>
    <x v="1102"/>
    <x v="1"/>
    <x v="80"/>
    <x v="17"/>
    <x v="832"/>
    <x v="836"/>
    <x v="836"/>
    <x v="0"/>
    <x v="21"/>
    <x v="22"/>
    <x v="95"/>
    <x v="0"/>
    <x v="0"/>
    <x v="0"/>
  </r>
  <r>
    <x v="1201"/>
    <x v="99"/>
    <x v="1103"/>
    <x v="1"/>
    <x v="80"/>
    <x v="22"/>
    <x v="833"/>
    <x v="837"/>
    <x v="837"/>
    <x v="0"/>
    <x v="21"/>
    <x v="22"/>
    <x v="95"/>
    <x v="0"/>
    <x v="0"/>
    <x v="0"/>
  </r>
  <r>
    <x v="1202"/>
    <x v="99"/>
    <x v="1104"/>
    <x v="1"/>
    <x v="80"/>
    <x v="23"/>
    <x v="354"/>
    <x v="358"/>
    <x v="358"/>
    <x v="0"/>
    <x v="21"/>
    <x v="22"/>
    <x v="95"/>
    <x v="0"/>
    <x v="0"/>
    <x v="0"/>
  </r>
  <r>
    <x v="1203"/>
    <x v="99"/>
    <x v="1105"/>
    <x v="1"/>
    <x v="80"/>
    <x v="27"/>
    <x v="834"/>
    <x v="838"/>
    <x v="838"/>
    <x v="0"/>
    <x v="21"/>
    <x v="22"/>
    <x v="95"/>
    <x v="0"/>
    <x v="0"/>
    <x v="0"/>
  </r>
  <r>
    <x v="1204"/>
    <x v="99"/>
    <x v="1106"/>
    <x v="1"/>
    <x v="80"/>
    <x v="27"/>
    <x v="835"/>
    <x v="839"/>
    <x v="839"/>
    <x v="0"/>
    <x v="21"/>
    <x v="22"/>
    <x v="95"/>
    <x v="0"/>
    <x v="0"/>
    <x v="0"/>
  </r>
  <r>
    <x v="1205"/>
    <x v="99"/>
    <x v="1107"/>
    <x v="1"/>
    <x v="80"/>
    <x v="27"/>
    <x v="836"/>
    <x v="840"/>
    <x v="840"/>
    <x v="0"/>
    <x v="21"/>
    <x v="22"/>
    <x v="95"/>
    <x v="0"/>
    <x v="0"/>
    <x v="0"/>
  </r>
  <r>
    <x v="1206"/>
    <x v="99"/>
    <x v="1108"/>
    <x v="1"/>
    <x v="80"/>
    <x v="26"/>
    <x v="837"/>
    <x v="841"/>
    <x v="841"/>
    <x v="0"/>
    <x v="21"/>
    <x v="22"/>
    <x v="95"/>
    <x v="0"/>
    <x v="0"/>
    <x v="0"/>
  </r>
  <r>
    <x v="1207"/>
    <x v="100"/>
    <x v="1109"/>
    <x v="1"/>
    <x v="81"/>
    <x v="1"/>
    <x v="838"/>
    <x v="842"/>
    <x v="842"/>
    <x v="0"/>
    <x v="21"/>
    <x v="22"/>
    <x v="96"/>
    <x v="0"/>
    <x v="0"/>
    <x v="0"/>
  </r>
  <r>
    <x v="1208"/>
    <x v="100"/>
    <x v="1110"/>
    <x v="1"/>
    <x v="81"/>
    <x v="2"/>
    <x v="839"/>
    <x v="843"/>
    <x v="843"/>
    <x v="0"/>
    <x v="21"/>
    <x v="22"/>
    <x v="96"/>
    <x v="0"/>
    <x v="0"/>
    <x v="0"/>
  </r>
  <r>
    <x v="1209"/>
    <x v="100"/>
    <x v="1111"/>
    <x v="1"/>
    <x v="81"/>
    <x v="2"/>
    <x v="655"/>
    <x v="659"/>
    <x v="659"/>
    <x v="0"/>
    <x v="21"/>
    <x v="22"/>
    <x v="96"/>
    <x v="0"/>
    <x v="0"/>
    <x v="0"/>
  </r>
  <r>
    <x v="1210"/>
    <x v="100"/>
    <x v="1112"/>
    <x v="1"/>
    <x v="81"/>
    <x v="5"/>
    <x v="392"/>
    <x v="396"/>
    <x v="396"/>
    <x v="0"/>
    <x v="21"/>
    <x v="22"/>
    <x v="96"/>
    <x v="0"/>
    <x v="0"/>
    <x v="0"/>
  </r>
  <r>
    <x v="1211"/>
    <x v="100"/>
    <x v="1113"/>
    <x v="1"/>
    <x v="81"/>
    <x v="4"/>
    <x v="840"/>
    <x v="844"/>
    <x v="844"/>
    <x v="0"/>
    <x v="21"/>
    <x v="22"/>
    <x v="96"/>
    <x v="0"/>
    <x v="0"/>
    <x v="0"/>
  </r>
  <r>
    <x v="1212"/>
    <x v="100"/>
    <x v="1114"/>
    <x v="1"/>
    <x v="81"/>
    <x v="11"/>
    <x v="841"/>
    <x v="845"/>
    <x v="845"/>
    <x v="0"/>
    <x v="21"/>
    <x v="22"/>
    <x v="96"/>
    <x v="0"/>
    <x v="0"/>
    <x v="0"/>
  </r>
  <r>
    <x v="1213"/>
    <x v="100"/>
    <x v="1115"/>
    <x v="1"/>
    <x v="81"/>
    <x v="11"/>
    <x v="842"/>
    <x v="846"/>
    <x v="846"/>
    <x v="0"/>
    <x v="21"/>
    <x v="22"/>
    <x v="96"/>
    <x v="0"/>
    <x v="0"/>
    <x v="0"/>
  </r>
  <r>
    <x v="1214"/>
    <x v="100"/>
    <x v="1116"/>
    <x v="1"/>
    <x v="81"/>
    <x v="10"/>
    <x v="843"/>
    <x v="847"/>
    <x v="847"/>
    <x v="0"/>
    <x v="21"/>
    <x v="22"/>
    <x v="96"/>
    <x v="0"/>
    <x v="0"/>
    <x v="0"/>
  </r>
  <r>
    <x v="1215"/>
    <x v="100"/>
    <x v="1117"/>
    <x v="1"/>
    <x v="81"/>
    <x v="7"/>
    <x v="95"/>
    <x v="98"/>
    <x v="98"/>
    <x v="0"/>
    <x v="21"/>
    <x v="22"/>
    <x v="96"/>
    <x v="0"/>
    <x v="0"/>
    <x v="0"/>
  </r>
  <r>
    <x v="1216"/>
    <x v="100"/>
    <x v="1118"/>
    <x v="1"/>
    <x v="81"/>
    <x v="7"/>
    <x v="844"/>
    <x v="848"/>
    <x v="848"/>
    <x v="0"/>
    <x v="21"/>
    <x v="22"/>
    <x v="96"/>
    <x v="0"/>
    <x v="0"/>
    <x v="0"/>
  </r>
  <r>
    <x v="1217"/>
    <x v="100"/>
    <x v="1119"/>
    <x v="1"/>
    <x v="81"/>
    <x v="7"/>
    <x v="845"/>
    <x v="849"/>
    <x v="849"/>
    <x v="0"/>
    <x v="21"/>
    <x v="22"/>
    <x v="96"/>
    <x v="0"/>
    <x v="0"/>
    <x v="0"/>
  </r>
  <r>
    <x v="1218"/>
    <x v="100"/>
    <x v="1120"/>
    <x v="3"/>
    <x v="81"/>
    <x v="6"/>
    <x v="846"/>
    <x v="850"/>
    <x v="850"/>
    <x v="0"/>
    <x v="21"/>
    <x v="22"/>
    <x v="96"/>
    <x v="0"/>
    <x v="0"/>
    <x v="0"/>
  </r>
  <r>
    <x v="1219"/>
    <x v="100"/>
    <x v="1121"/>
    <x v="1"/>
    <x v="81"/>
    <x v="6"/>
    <x v="369"/>
    <x v="373"/>
    <x v="373"/>
    <x v="0"/>
    <x v="21"/>
    <x v="22"/>
    <x v="96"/>
    <x v="0"/>
    <x v="0"/>
    <x v="0"/>
  </r>
  <r>
    <x v="1220"/>
    <x v="100"/>
    <x v="1122"/>
    <x v="1"/>
    <x v="81"/>
    <x v="6"/>
    <x v="370"/>
    <x v="374"/>
    <x v="374"/>
    <x v="0"/>
    <x v="21"/>
    <x v="22"/>
    <x v="96"/>
    <x v="0"/>
    <x v="0"/>
    <x v="0"/>
  </r>
  <r>
    <x v="1221"/>
    <x v="100"/>
    <x v="1123"/>
    <x v="1"/>
    <x v="81"/>
    <x v="17"/>
    <x v="847"/>
    <x v="851"/>
    <x v="851"/>
    <x v="0"/>
    <x v="21"/>
    <x v="22"/>
    <x v="96"/>
    <x v="0"/>
    <x v="0"/>
    <x v="0"/>
  </r>
  <r>
    <x v="1222"/>
    <x v="100"/>
    <x v="1124"/>
    <x v="1"/>
    <x v="81"/>
    <x v="23"/>
    <x v="848"/>
    <x v="852"/>
    <x v="852"/>
    <x v="0"/>
    <x v="21"/>
    <x v="22"/>
    <x v="96"/>
    <x v="0"/>
    <x v="0"/>
    <x v="0"/>
  </r>
  <r>
    <x v="1223"/>
    <x v="100"/>
    <x v="1125"/>
    <x v="1"/>
    <x v="81"/>
    <x v="23"/>
    <x v="849"/>
    <x v="853"/>
    <x v="853"/>
    <x v="0"/>
    <x v="21"/>
    <x v="22"/>
    <x v="96"/>
    <x v="0"/>
    <x v="0"/>
    <x v="0"/>
  </r>
  <r>
    <x v="1224"/>
    <x v="100"/>
    <x v="1126"/>
    <x v="1"/>
    <x v="81"/>
    <x v="23"/>
    <x v="400"/>
    <x v="404"/>
    <x v="404"/>
    <x v="0"/>
    <x v="21"/>
    <x v="22"/>
    <x v="96"/>
    <x v="0"/>
    <x v="0"/>
    <x v="0"/>
  </r>
  <r>
    <x v="1225"/>
    <x v="100"/>
    <x v="1127"/>
    <x v="1"/>
    <x v="81"/>
    <x v="23"/>
    <x v="850"/>
    <x v="854"/>
    <x v="854"/>
    <x v="0"/>
    <x v="21"/>
    <x v="22"/>
    <x v="96"/>
    <x v="0"/>
    <x v="0"/>
    <x v="0"/>
  </r>
  <r>
    <x v="1226"/>
    <x v="100"/>
    <x v="1128"/>
    <x v="1"/>
    <x v="81"/>
    <x v="24"/>
    <x v="192"/>
    <x v="195"/>
    <x v="195"/>
    <x v="0"/>
    <x v="21"/>
    <x v="22"/>
    <x v="96"/>
    <x v="0"/>
    <x v="0"/>
    <x v="0"/>
  </r>
  <r>
    <x v="1227"/>
    <x v="100"/>
    <x v="1129"/>
    <x v="1"/>
    <x v="81"/>
    <x v="24"/>
    <x v="851"/>
    <x v="855"/>
    <x v="855"/>
    <x v="0"/>
    <x v="21"/>
    <x v="22"/>
    <x v="96"/>
    <x v="0"/>
    <x v="0"/>
    <x v="0"/>
  </r>
  <r>
    <x v="1228"/>
    <x v="100"/>
    <x v="1130"/>
    <x v="1"/>
    <x v="81"/>
    <x v="24"/>
    <x v="852"/>
    <x v="856"/>
    <x v="856"/>
    <x v="0"/>
    <x v="21"/>
    <x v="22"/>
    <x v="96"/>
    <x v="0"/>
    <x v="0"/>
    <x v="0"/>
  </r>
  <r>
    <x v="1229"/>
    <x v="100"/>
    <x v="1131"/>
    <x v="1"/>
    <x v="81"/>
    <x v="27"/>
    <x v="853"/>
    <x v="857"/>
    <x v="857"/>
    <x v="0"/>
    <x v="21"/>
    <x v="22"/>
    <x v="96"/>
    <x v="0"/>
    <x v="0"/>
    <x v="0"/>
  </r>
  <r>
    <x v="1230"/>
    <x v="100"/>
    <x v="1132"/>
    <x v="1"/>
    <x v="81"/>
    <x v="30"/>
    <x v="854"/>
    <x v="858"/>
    <x v="858"/>
    <x v="0"/>
    <x v="21"/>
    <x v="22"/>
    <x v="96"/>
    <x v="0"/>
    <x v="0"/>
    <x v="0"/>
  </r>
  <r>
    <x v="1231"/>
    <x v="101"/>
    <x v="1133"/>
    <x v="1"/>
    <x v="82"/>
    <x v="4"/>
    <x v="855"/>
    <x v="859"/>
    <x v="859"/>
    <x v="0"/>
    <x v="21"/>
    <x v="22"/>
    <x v="97"/>
    <x v="0"/>
    <x v="0"/>
    <x v="0"/>
  </r>
  <r>
    <x v="1232"/>
    <x v="101"/>
    <x v="1134"/>
    <x v="1"/>
    <x v="82"/>
    <x v="14"/>
    <x v="856"/>
    <x v="860"/>
    <x v="860"/>
    <x v="0"/>
    <x v="21"/>
    <x v="22"/>
    <x v="97"/>
    <x v="0"/>
    <x v="0"/>
    <x v="0"/>
  </r>
  <r>
    <x v="1233"/>
    <x v="101"/>
    <x v="1135"/>
    <x v="1"/>
    <x v="82"/>
    <x v="11"/>
    <x v="857"/>
    <x v="861"/>
    <x v="861"/>
    <x v="0"/>
    <x v="21"/>
    <x v="22"/>
    <x v="97"/>
    <x v="0"/>
    <x v="0"/>
    <x v="0"/>
  </r>
  <r>
    <x v="1234"/>
    <x v="101"/>
    <x v="1136"/>
    <x v="1"/>
    <x v="82"/>
    <x v="11"/>
    <x v="858"/>
    <x v="862"/>
    <x v="862"/>
    <x v="0"/>
    <x v="21"/>
    <x v="22"/>
    <x v="97"/>
    <x v="0"/>
    <x v="0"/>
    <x v="0"/>
  </r>
  <r>
    <x v="1235"/>
    <x v="101"/>
    <x v="1137"/>
    <x v="1"/>
    <x v="82"/>
    <x v="9"/>
    <x v="859"/>
    <x v="863"/>
    <x v="863"/>
    <x v="0"/>
    <x v="21"/>
    <x v="22"/>
    <x v="97"/>
    <x v="0"/>
    <x v="0"/>
    <x v="0"/>
  </r>
  <r>
    <x v="1236"/>
    <x v="101"/>
    <x v="1138"/>
    <x v="1"/>
    <x v="82"/>
    <x v="7"/>
    <x v="860"/>
    <x v="864"/>
    <x v="864"/>
    <x v="0"/>
    <x v="21"/>
    <x v="22"/>
    <x v="97"/>
    <x v="0"/>
    <x v="0"/>
    <x v="0"/>
  </r>
  <r>
    <x v="1237"/>
    <x v="101"/>
    <x v="1139"/>
    <x v="1"/>
    <x v="82"/>
    <x v="25"/>
    <x v="861"/>
    <x v="865"/>
    <x v="865"/>
    <x v="0"/>
    <x v="21"/>
    <x v="22"/>
    <x v="97"/>
    <x v="0"/>
    <x v="0"/>
    <x v="0"/>
  </r>
  <r>
    <x v="1238"/>
    <x v="101"/>
    <x v="1140"/>
    <x v="1"/>
    <x v="82"/>
    <x v="25"/>
    <x v="862"/>
    <x v="866"/>
    <x v="866"/>
    <x v="0"/>
    <x v="21"/>
    <x v="22"/>
    <x v="97"/>
    <x v="0"/>
    <x v="0"/>
    <x v="0"/>
  </r>
  <r>
    <x v="1239"/>
    <x v="101"/>
    <x v="1141"/>
    <x v="1"/>
    <x v="82"/>
    <x v="23"/>
    <x v="863"/>
    <x v="867"/>
    <x v="867"/>
    <x v="0"/>
    <x v="21"/>
    <x v="22"/>
    <x v="97"/>
    <x v="0"/>
    <x v="0"/>
    <x v="0"/>
  </r>
  <r>
    <x v="1240"/>
    <x v="101"/>
    <x v="1142"/>
    <x v="1"/>
    <x v="82"/>
    <x v="23"/>
    <x v="864"/>
    <x v="868"/>
    <x v="868"/>
    <x v="0"/>
    <x v="21"/>
    <x v="22"/>
    <x v="97"/>
    <x v="0"/>
    <x v="0"/>
    <x v="0"/>
  </r>
  <r>
    <x v="1241"/>
    <x v="101"/>
    <x v="1143"/>
    <x v="1"/>
    <x v="82"/>
    <x v="23"/>
    <x v="865"/>
    <x v="869"/>
    <x v="869"/>
    <x v="0"/>
    <x v="21"/>
    <x v="22"/>
    <x v="97"/>
    <x v="0"/>
    <x v="0"/>
    <x v="0"/>
  </r>
  <r>
    <x v="1242"/>
    <x v="101"/>
    <x v="1144"/>
    <x v="1"/>
    <x v="82"/>
    <x v="23"/>
    <x v="157"/>
    <x v="160"/>
    <x v="160"/>
    <x v="0"/>
    <x v="21"/>
    <x v="22"/>
    <x v="97"/>
    <x v="0"/>
    <x v="0"/>
    <x v="0"/>
  </r>
  <r>
    <x v="1243"/>
    <x v="101"/>
    <x v="1145"/>
    <x v="1"/>
    <x v="82"/>
    <x v="23"/>
    <x v="866"/>
    <x v="870"/>
    <x v="870"/>
    <x v="0"/>
    <x v="21"/>
    <x v="22"/>
    <x v="97"/>
    <x v="0"/>
    <x v="0"/>
    <x v="0"/>
  </r>
  <r>
    <x v="1244"/>
    <x v="102"/>
    <x v="1146"/>
    <x v="1"/>
    <x v="83"/>
    <x v="3"/>
    <x v="867"/>
    <x v="871"/>
    <x v="871"/>
    <x v="160"/>
    <x v="21"/>
    <x v="22"/>
    <x v="98"/>
    <x v="0"/>
    <x v="0"/>
    <x v="0"/>
  </r>
  <r>
    <x v="1245"/>
    <x v="103"/>
    <x v="1147"/>
    <x v="1"/>
    <x v="84"/>
    <x v="1"/>
    <x v="868"/>
    <x v="872"/>
    <x v="872"/>
    <x v="1"/>
    <x v="21"/>
    <x v="22"/>
    <x v="99"/>
    <x v="0"/>
    <x v="0"/>
    <x v="0"/>
  </r>
  <r>
    <x v="1246"/>
    <x v="103"/>
    <x v="1148"/>
    <x v="1"/>
    <x v="84"/>
    <x v="1"/>
    <x v="675"/>
    <x v="679"/>
    <x v="679"/>
    <x v="1"/>
    <x v="21"/>
    <x v="22"/>
    <x v="99"/>
    <x v="0"/>
    <x v="0"/>
    <x v="0"/>
  </r>
  <r>
    <x v="1247"/>
    <x v="103"/>
    <x v="1149"/>
    <x v="1"/>
    <x v="84"/>
    <x v="5"/>
    <x v="869"/>
    <x v="873"/>
    <x v="873"/>
    <x v="161"/>
    <x v="21"/>
    <x v="22"/>
    <x v="99"/>
    <x v="0"/>
    <x v="0"/>
    <x v="0"/>
  </r>
  <r>
    <x v="1248"/>
    <x v="103"/>
    <x v="1150"/>
    <x v="1"/>
    <x v="84"/>
    <x v="5"/>
    <x v="870"/>
    <x v="874"/>
    <x v="874"/>
    <x v="1"/>
    <x v="21"/>
    <x v="22"/>
    <x v="99"/>
    <x v="0"/>
    <x v="0"/>
    <x v="0"/>
  </r>
  <r>
    <x v="1249"/>
    <x v="103"/>
    <x v="1151"/>
    <x v="1"/>
    <x v="84"/>
    <x v="9"/>
    <x v="82"/>
    <x v="85"/>
    <x v="85"/>
    <x v="162"/>
    <x v="21"/>
    <x v="22"/>
    <x v="99"/>
    <x v="0"/>
    <x v="0"/>
    <x v="0"/>
  </r>
  <r>
    <x v="1250"/>
    <x v="103"/>
    <x v="1152"/>
    <x v="1"/>
    <x v="84"/>
    <x v="17"/>
    <x v="274"/>
    <x v="277"/>
    <x v="277"/>
    <x v="1"/>
    <x v="21"/>
    <x v="22"/>
    <x v="99"/>
    <x v="0"/>
    <x v="0"/>
    <x v="0"/>
  </r>
  <r>
    <x v="1251"/>
    <x v="103"/>
    <x v="1153"/>
    <x v="1"/>
    <x v="84"/>
    <x v="26"/>
    <x v="292"/>
    <x v="295"/>
    <x v="295"/>
    <x v="161"/>
    <x v="21"/>
    <x v="22"/>
    <x v="99"/>
    <x v="0"/>
    <x v="0"/>
    <x v="0"/>
  </r>
  <r>
    <x v="1252"/>
    <x v="103"/>
    <x v="1154"/>
    <x v="1"/>
    <x v="84"/>
    <x v="26"/>
    <x v="871"/>
    <x v="875"/>
    <x v="875"/>
    <x v="161"/>
    <x v="21"/>
    <x v="22"/>
    <x v="99"/>
    <x v="0"/>
    <x v="0"/>
    <x v="0"/>
  </r>
  <r>
    <x v="1253"/>
    <x v="103"/>
    <x v="1155"/>
    <x v="1"/>
    <x v="84"/>
    <x v="26"/>
    <x v="872"/>
    <x v="876"/>
    <x v="876"/>
    <x v="161"/>
    <x v="21"/>
    <x v="22"/>
    <x v="99"/>
    <x v="0"/>
    <x v="0"/>
    <x v="0"/>
  </r>
  <r>
    <x v="1254"/>
    <x v="103"/>
    <x v="1156"/>
    <x v="1"/>
    <x v="84"/>
    <x v="26"/>
    <x v="146"/>
    <x v="149"/>
    <x v="149"/>
    <x v="161"/>
    <x v="21"/>
    <x v="22"/>
    <x v="99"/>
    <x v="0"/>
    <x v="0"/>
    <x v="0"/>
  </r>
  <r>
    <x v="1255"/>
    <x v="103"/>
    <x v="1157"/>
    <x v="1"/>
    <x v="84"/>
    <x v="26"/>
    <x v="873"/>
    <x v="877"/>
    <x v="877"/>
    <x v="1"/>
    <x v="21"/>
    <x v="22"/>
    <x v="99"/>
    <x v="0"/>
    <x v="0"/>
    <x v="0"/>
  </r>
  <r>
    <x v="1256"/>
    <x v="103"/>
    <x v="1158"/>
    <x v="1"/>
    <x v="84"/>
    <x v="26"/>
    <x v="69"/>
    <x v="69"/>
    <x v="69"/>
    <x v="163"/>
    <x v="21"/>
    <x v="22"/>
    <x v="99"/>
    <x v="0"/>
    <x v="0"/>
    <x v="0"/>
  </r>
  <r>
    <x v="1257"/>
    <x v="103"/>
    <x v="1159"/>
    <x v="1"/>
    <x v="84"/>
    <x v="26"/>
    <x v="69"/>
    <x v="69"/>
    <x v="69"/>
    <x v="1"/>
    <x v="21"/>
    <x v="22"/>
    <x v="99"/>
    <x v="0"/>
    <x v="0"/>
    <x v="0"/>
  </r>
  <r>
    <x v="1258"/>
    <x v="103"/>
    <x v="1160"/>
    <x v="1"/>
    <x v="84"/>
    <x v="26"/>
    <x v="874"/>
    <x v="878"/>
    <x v="878"/>
    <x v="161"/>
    <x v="21"/>
    <x v="22"/>
    <x v="99"/>
    <x v="0"/>
    <x v="0"/>
    <x v="0"/>
  </r>
  <r>
    <x v="1259"/>
    <x v="104"/>
    <x v="1161"/>
    <x v="1"/>
    <x v="85"/>
    <x v="2"/>
    <x v="253"/>
    <x v="256"/>
    <x v="256"/>
    <x v="45"/>
    <x v="21"/>
    <x v="22"/>
    <x v="100"/>
    <x v="0"/>
    <x v="0"/>
    <x v="0"/>
  </r>
  <r>
    <x v="1260"/>
    <x v="104"/>
    <x v="1162"/>
    <x v="1"/>
    <x v="85"/>
    <x v="2"/>
    <x v="875"/>
    <x v="879"/>
    <x v="879"/>
    <x v="45"/>
    <x v="21"/>
    <x v="22"/>
    <x v="100"/>
    <x v="0"/>
    <x v="0"/>
    <x v="0"/>
  </r>
  <r>
    <x v="1261"/>
    <x v="104"/>
    <x v="1163"/>
    <x v="1"/>
    <x v="85"/>
    <x v="2"/>
    <x v="876"/>
    <x v="880"/>
    <x v="880"/>
    <x v="45"/>
    <x v="21"/>
    <x v="22"/>
    <x v="100"/>
    <x v="0"/>
    <x v="0"/>
    <x v="0"/>
  </r>
  <r>
    <x v="1262"/>
    <x v="104"/>
    <x v="1164"/>
    <x v="1"/>
    <x v="85"/>
    <x v="8"/>
    <x v="877"/>
    <x v="881"/>
    <x v="881"/>
    <x v="45"/>
    <x v="21"/>
    <x v="22"/>
    <x v="100"/>
    <x v="0"/>
    <x v="0"/>
    <x v="0"/>
  </r>
  <r>
    <x v="1263"/>
    <x v="104"/>
    <x v="1165"/>
    <x v="1"/>
    <x v="85"/>
    <x v="8"/>
    <x v="878"/>
    <x v="882"/>
    <x v="882"/>
    <x v="45"/>
    <x v="21"/>
    <x v="22"/>
    <x v="100"/>
    <x v="0"/>
    <x v="0"/>
    <x v="0"/>
  </r>
  <r>
    <x v="1264"/>
    <x v="104"/>
    <x v="1166"/>
    <x v="1"/>
    <x v="85"/>
    <x v="22"/>
    <x v="879"/>
    <x v="883"/>
    <x v="883"/>
    <x v="45"/>
    <x v="21"/>
    <x v="22"/>
    <x v="100"/>
    <x v="0"/>
    <x v="0"/>
    <x v="0"/>
  </r>
  <r>
    <x v="1265"/>
    <x v="104"/>
    <x v="1167"/>
    <x v="1"/>
    <x v="85"/>
    <x v="28"/>
    <x v="880"/>
    <x v="884"/>
    <x v="884"/>
    <x v="45"/>
    <x v="21"/>
    <x v="22"/>
    <x v="100"/>
    <x v="0"/>
    <x v="0"/>
    <x v="0"/>
  </r>
  <r>
    <x v="1266"/>
    <x v="105"/>
    <x v="1168"/>
    <x v="1"/>
    <x v="86"/>
    <x v="9"/>
    <x v="452"/>
    <x v="456"/>
    <x v="456"/>
    <x v="153"/>
    <x v="21"/>
    <x v="22"/>
    <x v="101"/>
    <x v="0"/>
    <x v="0"/>
    <x v="0"/>
  </r>
  <r>
    <x v="1267"/>
    <x v="105"/>
    <x v="1169"/>
    <x v="1"/>
    <x v="86"/>
    <x v="8"/>
    <x v="881"/>
    <x v="885"/>
    <x v="885"/>
    <x v="153"/>
    <x v="21"/>
    <x v="22"/>
    <x v="101"/>
    <x v="0"/>
    <x v="0"/>
    <x v="0"/>
  </r>
  <r>
    <x v="1268"/>
    <x v="105"/>
    <x v="1170"/>
    <x v="1"/>
    <x v="86"/>
    <x v="6"/>
    <x v="882"/>
    <x v="886"/>
    <x v="886"/>
    <x v="153"/>
    <x v="21"/>
    <x v="22"/>
    <x v="101"/>
    <x v="0"/>
    <x v="0"/>
    <x v="0"/>
  </r>
  <r>
    <x v="1269"/>
    <x v="105"/>
    <x v="1171"/>
    <x v="1"/>
    <x v="86"/>
    <x v="6"/>
    <x v="883"/>
    <x v="887"/>
    <x v="887"/>
    <x v="153"/>
    <x v="21"/>
    <x v="22"/>
    <x v="101"/>
    <x v="0"/>
    <x v="0"/>
    <x v="0"/>
  </r>
  <r>
    <x v="1270"/>
    <x v="105"/>
    <x v="1172"/>
    <x v="1"/>
    <x v="86"/>
    <x v="6"/>
    <x v="18"/>
    <x v="18"/>
    <x v="18"/>
    <x v="153"/>
    <x v="21"/>
    <x v="22"/>
    <x v="101"/>
    <x v="0"/>
    <x v="0"/>
    <x v="0"/>
  </r>
  <r>
    <x v="1271"/>
    <x v="105"/>
    <x v="1173"/>
    <x v="1"/>
    <x v="86"/>
    <x v="21"/>
    <x v="884"/>
    <x v="888"/>
    <x v="888"/>
    <x v="153"/>
    <x v="21"/>
    <x v="22"/>
    <x v="101"/>
    <x v="0"/>
    <x v="0"/>
    <x v="0"/>
  </r>
  <r>
    <x v="1272"/>
    <x v="105"/>
    <x v="1174"/>
    <x v="1"/>
    <x v="86"/>
    <x v="22"/>
    <x v="885"/>
    <x v="889"/>
    <x v="889"/>
    <x v="17"/>
    <x v="21"/>
    <x v="22"/>
    <x v="101"/>
    <x v="0"/>
    <x v="0"/>
    <x v="0"/>
  </r>
  <r>
    <x v="1273"/>
    <x v="105"/>
    <x v="1175"/>
    <x v="1"/>
    <x v="86"/>
    <x v="23"/>
    <x v="886"/>
    <x v="890"/>
    <x v="890"/>
    <x v="153"/>
    <x v="21"/>
    <x v="22"/>
    <x v="101"/>
    <x v="0"/>
    <x v="0"/>
    <x v="0"/>
  </r>
  <r>
    <x v="1274"/>
    <x v="106"/>
    <x v="1176"/>
    <x v="1"/>
    <x v="87"/>
    <x v="25"/>
    <x v="887"/>
    <x v="891"/>
    <x v="891"/>
    <x v="0"/>
    <x v="21"/>
    <x v="22"/>
    <x v="102"/>
    <x v="0"/>
    <x v="0"/>
    <x v="0"/>
  </r>
  <r>
    <x v="1275"/>
    <x v="107"/>
    <x v="1177"/>
    <x v="1"/>
    <x v="88"/>
    <x v="2"/>
    <x v="432"/>
    <x v="436"/>
    <x v="436"/>
    <x v="0"/>
    <x v="21"/>
    <x v="22"/>
    <x v="103"/>
    <x v="0"/>
    <x v="0"/>
    <x v="0"/>
  </r>
  <r>
    <x v="1276"/>
    <x v="107"/>
    <x v="1178"/>
    <x v="1"/>
    <x v="88"/>
    <x v="5"/>
    <x v="888"/>
    <x v="892"/>
    <x v="892"/>
    <x v="0"/>
    <x v="21"/>
    <x v="22"/>
    <x v="103"/>
    <x v="0"/>
    <x v="0"/>
    <x v="0"/>
  </r>
  <r>
    <x v="1277"/>
    <x v="107"/>
    <x v="1179"/>
    <x v="1"/>
    <x v="88"/>
    <x v="8"/>
    <x v="889"/>
    <x v="893"/>
    <x v="893"/>
    <x v="0"/>
    <x v="21"/>
    <x v="22"/>
    <x v="103"/>
    <x v="0"/>
    <x v="0"/>
    <x v="0"/>
  </r>
  <r>
    <x v="1278"/>
    <x v="107"/>
    <x v="1180"/>
    <x v="1"/>
    <x v="88"/>
    <x v="17"/>
    <x v="890"/>
    <x v="894"/>
    <x v="894"/>
    <x v="0"/>
    <x v="21"/>
    <x v="22"/>
    <x v="103"/>
    <x v="0"/>
    <x v="0"/>
    <x v="0"/>
  </r>
  <r>
    <x v="1279"/>
    <x v="107"/>
    <x v="1181"/>
    <x v="1"/>
    <x v="88"/>
    <x v="25"/>
    <x v="891"/>
    <x v="895"/>
    <x v="895"/>
    <x v="0"/>
    <x v="21"/>
    <x v="22"/>
    <x v="103"/>
    <x v="0"/>
    <x v="0"/>
    <x v="0"/>
  </r>
  <r>
    <x v="1280"/>
    <x v="107"/>
    <x v="1182"/>
    <x v="1"/>
    <x v="88"/>
    <x v="25"/>
    <x v="635"/>
    <x v="639"/>
    <x v="639"/>
    <x v="0"/>
    <x v="21"/>
    <x v="22"/>
    <x v="103"/>
    <x v="0"/>
    <x v="0"/>
    <x v="0"/>
  </r>
  <r>
    <x v="1281"/>
    <x v="107"/>
    <x v="1183"/>
    <x v="1"/>
    <x v="88"/>
    <x v="25"/>
    <x v="892"/>
    <x v="896"/>
    <x v="896"/>
    <x v="0"/>
    <x v="21"/>
    <x v="22"/>
    <x v="103"/>
    <x v="0"/>
    <x v="0"/>
    <x v="0"/>
  </r>
  <r>
    <x v="1282"/>
    <x v="107"/>
    <x v="1184"/>
    <x v="1"/>
    <x v="88"/>
    <x v="23"/>
    <x v="512"/>
    <x v="516"/>
    <x v="516"/>
    <x v="0"/>
    <x v="21"/>
    <x v="22"/>
    <x v="103"/>
    <x v="0"/>
    <x v="0"/>
    <x v="0"/>
  </r>
  <r>
    <x v="1283"/>
    <x v="107"/>
    <x v="1185"/>
    <x v="1"/>
    <x v="88"/>
    <x v="24"/>
    <x v="893"/>
    <x v="897"/>
    <x v="897"/>
    <x v="0"/>
    <x v="21"/>
    <x v="22"/>
    <x v="103"/>
    <x v="0"/>
    <x v="0"/>
    <x v="0"/>
  </r>
  <r>
    <x v="1284"/>
    <x v="107"/>
    <x v="1186"/>
    <x v="1"/>
    <x v="88"/>
    <x v="29"/>
    <x v="653"/>
    <x v="657"/>
    <x v="657"/>
    <x v="0"/>
    <x v="21"/>
    <x v="22"/>
    <x v="103"/>
    <x v="0"/>
    <x v="0"/>
    <x v="0"/>
  </r>
  <r>
    <x v="1285"/>
    <x v="107"/>
    <x v="1187"/>
    <x v="1"/>
    <x v="88"/>
    <x v="29"/>
    <x v="894"/>
    <x v="898"/>
    <x v="898"/>
    <x v="0"/>
    <x v="21"/>
    <x v="22"/>
    <x v="103"/>
    <x v="0"/>
    <x v="0"/>
    <x v="0"/>
  </r>
  <r>
    <x v="1286"/>
    <x v="107"/>
    <x v="1188"/>
    <x v="1"/>
    <x v="88"/>
    <x v="29"/>
    <x v="895"/>
    <x v="899"/>
    <x v="899"/>
    <x v="0"/>
    <x v="21"/>
    <x v="22"/>
    <x v="103"/>
    <x v="0"/>
    <x v="0"/>
    <x v="0"/>
  </r>
  <r>
    <x v="1287"/>
    <x v="107"/>
    <x v="1189"/>
    <x v="1"/>
    <x v="88"/>
    <x v="29"/>
    <x v="896"/>
    <x v="900"/>
    <x v="900"/>
    <x v="0"/>
    <x v="21"/>
    <x v="22"/>
    <x v="103"/>
    <x v="0"/>
    <x v="0"/>
    <x v="0"/>
  </r>
  <r>
    <x v="1288"/>
    <x v="107"/>
    <x v="1190"/>
    <x v="1"/>
    <x v="88"/>
    <x v="29"/>
    <x v="897"/>
    <x v="901"/>
    <x v="901"/>
    <x v="0"/>
    <x v="21"/>
    <x v="22"/>
    <x v="103"/>
    <x v="0"/>
    <x v="0"/>
    <x v="0"/>
  </r>
  <r>
    <x v="1289"/>
    <x v="107"/>
    <x v="1191"/>
    <x v="1"/>
    <x v="88"/>
    <x v="29"/>
    <x v="761"/>
    <x v="765"/>
    <x v="765"/>
    <x v="0"/>
    <x v="21"/>
    <x v="22"/>
    <x v="103"/>
    <x v="0"/>
    <x v="0"/>
    <x v="0"/>
  </r>
  <r>
    <x v="1290"/>
    <x v="107"/>
    <x v="1192"/>
    <x v="1"/>
    <x v="88"/>
    <x v="29"/>
    <x v="898"/>
    <x v="902"/>
    <x v="902"/>
    <x v="0"/>
    <x v="21"/>
    <x v="22"/>
    <x v="103"/>
    <x v="0"/>
    <x v="0"/>
    <x v="0"/>
  </r>
  <r>
    <x v="1291"/>
    <x v="107"/>
    <x v="1193"/>
    <x v="1"/>
    <x v="88"/>
    <x v="27"/>
    <x v="899"/>
    <x v="903"/>
    <x v="903"/>
    <x v="0"/>
    <x v="21"/>
    <x v="22"/>
    <x v="103"/>
    <x v="0"/>
    <x v="0"/>
    <x v="0"/>
  </r>
  <r>
    <x v="1292"/>
    <x v="107"/>
    <x v="1194"/>
    <x v="1"/>
    <x v="88"/>
    <x v="30"/>
    <x v="900"/>
    <x v="904"/>
    <x v="904"/>
    <x v="0"/>
    <x v="21"/>
    <x v="22"/>
    <x v="103"/>
    <x v="0"/>
    <x v="0"/>
    <x v="0"/>
  </r>
  <r>
    <x v="1293"/>
    <x v="108"/>
    <x v="1195"/>
    <x v="1"/>
    <x v="89"/>
    <x v="11"/>
    <x v="901"/>
    <x v="905"/>
    <x v="905"/>
    <x v="164"/>
    <x v="21"/>
    <x v="22"/>
    <x v="104"/>
    <x v="0"/>
    <x v="0"/>
    <x v="0"/>
  </r>
  <r>
    <x v="1294"/>
    <x v="108"/>
    <x v="1196"/>
    <x v="1"/>
    <x v="89"/>
    <x v="10"/>
    <x v="902"/>
    <x v="906"/>
    <x v="906"/>
    <x v="165"/>
    <x v="21"/>
    <x v="22"/>
    <x v="104"/>
    <x v="0"/>
    <x v="0"/>
    <x v="0"/>
  </r>
  <r>
    <x v="1295"/>
    <x v="108"/>
    <x v="1197"/>
    <x v="1"/>
    <x v="89"/>
    <x v="13"/>
    <x v="839"/>
    <x v="843"/>
    <x v="843"/>
    <x v="165"/>
    <x v="21"/>
    <x v="22"/>
    <x v="104"/>
    <x v="0"/>
    <x v="0"/>
    <x v="0"/>
  </r>
  <r>
    <x v="1296"/>
    <x v="108"/>
    <x v="1198"/>
    <x v="1"/>
    <x v="89"/>
    <x v="13"/>
    <x v="903"/>
    <x v="907"/>
    <x v="907"/>
    <x v="165"/>
    <x v="21"/>
    <x v="22"/>
    <x v="104"/>
    <x v="0"/>
    <x v="0"/>
    <x v="0"/>
  </r>
  <r>
    <x v="1297"/>
    <x v="108"/>
    <x v="1199"/>
    <x v="1"/>
    <x v="89"/>
    <x v="16"/>
    <x v="904"/>
    <x v="908"/>
    <x v="908"/>
    <x v="164"/>
    <x v="21"/>
    <x v="22"/>
    <x v="104"/>
    <x v="0"/>
    <x v="0"/>
    <x v="0"/>
  </r>
  <r>
    <x v="1298"/>
    <x v="108"/>
    <x v="1200"/>
    <x v="1"/>
    <x v="89"/>
    <x v="26"/>
    <x v="905"/>
    <x v="909"/>
    <x v="909"/>
    <x v="165"/>
    <x v="21"/>
    <x v="22"/>
    <x v="104"/>
    <x v="0"/>
    <x v="0"/>
    <x v="0"/>
  </r>
  <r>
    <x v="1299"/>
    <x v="108"/>
    <x v="1201"/>
    <x v="1"/>
    <x v="89"/>
    <x v="30"/>
    <x v="906"/>
    <x v="910"/>
    <x v="910"/>
    <x v="164"/>
    <x v="21"/>
    <x v="22"/>
    <x v="104"/>
    <x v="0"/>
    <x v="0"/>
    <x v="0"/>
  </r>
  <r>
    <x v="1300"/>
    <x v="108"/>
    <x v="1202"/>
    <x v="1"/>
    <x v="89"/>
    <x v="30"/>
    <x v="496"/>
    <x v="500"/>
    <x v="500"/>
    <x v="164"/>
    <x v="21"/>
    <x v="22"/>
    <x v="104"/>
    <x v="0"/>
    <x v="0"/>
    <x v="0"/>
  </r>
  <r>
    <x v="1301"/>
    <x v="108"/>
    <x v="1203"/>
    <x v="1"/>
    <x v="89"/>
    <x v="30"/>
    <x v="907"/>
    <x v="911"/>
    <x v="911"/>
    <x v="164"/>
    <x v="21"/>
    <x v="22"/>
    <x v="104"/>
    <x v="0"/>
    <x v="0"/>
    <x v="0"/>
  </r>
  <r>
    <x v="1302"/>
    <x v="109"/>
    <x v="1204"/>
    <x v="1"/>
    <x v="90"/>
    <x v="1"/>
    <x v="908"/>
    <x v="912"/>
    <x v="912"/>
    <x v="166"/>
    <x v="21"/>
    <x v="22"/>
    <x v="105"/>
    <x v="0"/>
    <x v="0"/>
    <x v="0"/>
  </r>
  <r>
    <x v="1303"/>
    <x v="109"/>
    <x v="1205"/>
    <x v="1"/>
    <x v="90"/>
    <x v="1"/>
    <x v="909"/>
    <x v="913"/>
    <x v="913"/>
    <x v="167"/>
    <x v="21"/>
    <x v="22"/>
    <x v="105"/>
    <x v="0"/>
    <x v="0"/>
    <x v="0"/>
  </r>
  <r>
    <x v="1304"/>
    <x v="109"/>
    <x v="1206"/>
    <x v="1"/>
    <x v="90"/>
    <x v="9"/>
    <x v="910"/>
    <x v="914"/>
    <x v="914"/>
    <x v="168"/>
    <x v="21"/>
    <x v="22"/>
    <x v="105"/>
    <x v="0"/>
    <x v="0"/>
    <x v="0"/>
  </r>
  <r>
    <x v="1305"/>
    <x v="109"/>
    <x v="1207"/>
    <x v="1"/>
    <x v="90"/>
    <x v="20"/>
    <x v="911"/>
    <x v="915"/>
    <x v="915"/>
    <x v="168"/>
    <x v="21"/>
    <x v="22"/>
    <x v="105"/>
    <x v="0"/>
    <x v="0"/>
    <x v="0"/>
  </r>
  <r>
    <x v="1306"/>
    <x v="109"/>
    <x v="1208"/>
    <x v="1"/>
    <x v="90"/>
    <x v="23"/>
    <x v="912"/>
    <x v="916"/>
    <x v="916"/>
    <x v="18"/>
    <x v="21"/>
    <x v="22"/>
    <x v="105"/>
    <x v="0"/>
    <x v="0"/>
    <x v="0"/>
  </r>
  <r>
    <x v="1307"/>
    <x v="110"/>
    <x v="1209"/>
    <x v="1"/>
    <x v="91"/>
    <x v="5"/>
    <x v="913"/>
    <x v="917"/>
    <x v="917"/>
    <x v="0"/>
    <x v="21"/>
    <x v="22"/>
    <x v="106"/>
    <x v="0"/>
    <x v="0"/>
    <x v="0"/>
  </r>
  <r>
    <x v="1308"/>
    <x v="110"/>
    <x v="1210"/>
    <x v="1"/>
    <x v="91"/>
    <x v="5"/>
    <x v="914"/>
    <x v="918"/>
    <x v="918"/>
    <x v="0"/>
    <x v="21"/>
    <x v="22"/>
    <x v="106"/>
    <x v="0"/>
    <x v="0"/>
    <x v="0"/>
  </r>
  <r>
    <x v="1309"/>
    <x v="110"/>
    <x v="1211"/>
    <x v="1"/>
    <x v="91"/>
    <x v="4"/>
    <x v="915"/>
    <x v="919"/>
    <x v="919"/>
    <x v="0"/>
    <x v="21"/>
    <x v="22"/>
    <x v="106"/>
    <x v="0"/>
    <x v="0"/>
    <x v="0"/>
  </r>
  <r>
    <x v="1310"/>
    <x v="110"/>
    <x v="1212"/>
    <x v="1"/>
    <x v="91"/>
    <x v="10"/>
    <x v="719"/>
    <x v="723"/>
    <x v="723"/>
    <x v="0"/>
    <x v="21"/>
    <x v="22"/>
    <x v="106"/>
    <x v="0"/>
    <x v="0"/>
    <x v="0"/>
  </r>
  <r>
    <x v="1311"/>
    <x v="110"/>
    <x v="1213"/>
    <x v="1"/>
    <x v="91"/>
    <x v="10"/>
    <x v="916"/>
    <x v="920"/>
    <x v="920"/>
    <x v="0"/>
    <x v="21"/>
    <x v="22"/>
    <x v="106"/>
    <x v="0"/>
    <x v="0"/>
    <x v="0"/>
  </r>
  <r>
    <x v="1312"/>
    <x v="110"/>
    <x v="1214"/>
    <x v="1"/>
    <x v="91"/>
    <x v="9"/>
    <x v="917"/>
    <x v="921"/>
    <x v="921"/>
    <x v="0"/>
    <x v="21"/>
    <x v="22"/>
    <x v="106"/>
    <x v="0"/>
    <x v="0"/>
    <x v="0"/>
  </r>
  <r>
    <x v="1313"/>
    <x v="110"/>
    <x v="1215"/>
    <x v="1"/>
    <x v="91"/>
    <x v="9"/>
    <x v="918"/>
    <x v="922"/>
    <x v="922"/>
    <x v="0"/>
    <x v="21"/>
    <x v="22"/>
    <x v="106"/>
    <x v="0"/>
    <x v="0"/>
    <x v="0"/>
  </r>
  <r>
    <x v="1314"/>
    <x v="110"/>
    <x v="1216"/>
    <x v="1"/>
    <x v="91"/>
    <x v="26"/>
    <x v="919"/>
    <x v="923"/>
    <x v="923"/>
    <x v="0"/>
    <x v="21"/>
    <x v="22"/>
    <x v="106"/>
    <x v="0"/>
    <x v="0"/>
    <x v="0"/>
  </r>
  <r>
    <x v="1315"/>
    <x v="110"/>
    <x v="1217"/>
    <x v="1"/>
    <x v="91"/>
    <x v="26"/>
    <x v="920"/>
    <x v="924"/>
    <x v="924"/>
    <x v="0"/>
    <x v="21"/>
    <x v="22"/>
    <x v="106"/>
    <x v="0"/>
    <x v="0"/>
    <x v="0"/>
  </r>
  <r>
    <x v="1316"/>
    <x v="110"/>
    <x v="1218"/>
    <x v="1"/>
    <x v="91"/>
    <x v="30"/>
    <x v="921"/>
    <x v="925"/>
    <x v="925"/>
    <x v="0"/>
    <x v="21"/>
    <x v="22"/>
    <x v="106"/>
    <x v="0"/>
    <x v="0"/>
    <x v="0"/>
  </r>
  <r>
    <x v="1317"/>
    <x v="110"/>
    <x v="1219"/>
    <x v="1"/>
    <x v="91"/>
    <x v="30"/>
    <x v="922"/>
    <x v="926"/>
    <x v="926"/>
    <x v="0"/>
    <x v="21"/>
    <x v="22"/>
    <x v="106"/>
    <x v="0"/>
    <x v="0"/>
    <x v="0"/>
  </r>
  <r>
    <x v="1318"/>
    <x v="110"/>
    <x v="1220"/>
    <x v="1"/>
    <x v="91"/>
    <x v="30"/>
    <x v="923"/>
    <x v="927"/>
    <x v="927"/>
    <x v="0"/>
    <x v="21"/>
    <x v="22"/>
    <x v="106"/>
    <x v="0"/>
    <x v="0"/>
    <x v="0"/>
  </r>
  <r>
    <x v="1319"/>
    <x v="110"/>
    <x v="1221"/>
    <x v="1"/>
    <x v="91"/>
    <x v="30"/>
    <x v="924"/>
    <x v="928"/>
    <x v="928"/>
    <x v="0"/>
    <x v="21"/>
    <x v="22"/>
    <x v="106"/>
    <x v="0"/>
    <x v="0"/>
    <x v="0"/>
  </r>
  <r>
    <x v="1320"/>
    <x v="110"/>
    <x v="1222"/>
    <x v="1"/>
    <x v="91"/>
    <x v="30"/>
    <x v="925"/>
    <x v="929"/>
    <x v="929"/>
    <x v="0"/>
    <x v="21"/>
    <x v="22"/>
    <x v="106"/>
    <x v="0"/>
    <x v="0"/>
    <x v="0"/>
  </r>
  <r>
    <x v="1321"/>
    <x v="110"/>
    <x v="1223"/>
    <x v="1"/>
    <x v="91"/>
    <x v="30"/>
    <x v="926"/>
    <x v="930"/>
    <x v="930"/>
    <x v="0"/>
    <x v="21"/>
    <x v="22"/>
    <x v="106"/>
    <x v="0"/>
    <x v="0"/>
    <x v="0"/>
  </r>
  <r>
    <x v="1322"/>
    <x v="110"/>
    <x v="1224"/>
    <x v="1"/>
    <x v="91"/>
    <x v="30"/>
    <x v="927"/>
    <x v="931"/>
    <x v="931"/>
    <x v="0"/>
    <x v="21"/>
    <x v="22"/>
    <x v="106"/>
    <x v="0"/>
    <x v="0"/>
    <x v="0"/>
  </r>
  <r>
    <x v="1323"/>
    <x v="111"/>
    <x v="1225"/>
    <x v="1"/>
    <x v="92"/>
    <x v="5"/>
    <x v="928"/>
    <x v="932"/>
    <x v="932"/>
    <x v="0"/>
    <x v="22"/>
    <x v="23"/>
    <x v="107"/>
    <x v="0"/>
    <x v="0"/>
    <x v="0"/>
  </r>
  <r>
    <x v="1324"/>
    <x v="111"/>
    <x v="1226"/>
    <x v="1"/>
    <x v="92"/>
    <x v="6"/>
    <x v="929"/>
    <x v="933"/>
    <x v="933"/>
    <x v="0"/>
    <x v="22"/>
    <x v="23"/>
    <x v="107"/>
    <x v="0"/>
    <x v="0"/>
    <x v="0"/>
  </r>
  <r>
    <x v="1325"/>
    <x v="112"/>
    <x v="1227"/>
    <x v="1"/>
    <x v="93"/>
    <x v="3"/>
    <x v="295"/>
    <x v="934"/>
    <x v="934"/>
    <x v="169"/>
    <x v="22"/>
    <x v="23"/>
    <x v="108"/>
    <x v="0"/>
    <x v="0"/>
    <x v="0"/>
  </r>
  <r>
    <x v="1326"/>
    <x v="112"/>
    <x v="1228"/>
    <x v="1"/>
    <x v="93"/>
    <x v="12"/>
    <x v="930"/>
    <x v="935"/>
    <x v="935"/>
    <x v="170"/>
    <x v="22"/>
    <x v="23"/>
    <x v="108"/>
    <x v="0"/>
    <x v="0"/>
    <x v="0"/>
  </r>
  <r>
    <x v="1327"/>
    <x v="112"/>
    <x v="1229"/>
    <x v="1"/>
    <x v="93"/>
    <x v="12"/>
    <x v="931"/>
    <x v="936"/>
    <x v="936"/>
    <x v="171"/>
    <x v="22"/>
    <x v="23"/>
    <x v="108"/>
    <x v="0"/>
    <x v="0"/>
    <x v="0"/>
  </r>
  <r>
    <x v="1328"/>
    <x v="112"/>
    <x v="1230"/>
    <x v="1"/>
    <x v="93"/>
    <x v="30"/>
    <x v="932"/>
    <x v="937"/>
    <x v="937"/>
    <x v="88"/>
    <x v="22"/>
    <x v="23"/>
    <x v="108"/>
    <x v="0"/>
    <x v="0"/>
    <x v="0"/>
  </r>
  <r>
    <x v="1329"/>
    <x v="113"/>
    <x v="1231"/>
    <x v="1"/>
    <x v="94"/>
    <x v="10"/>
    <x v="788"/>
    <x v="792"/>
    <x v="792"/>
    <x v="48"/>
    <x v="22"/>
    <x v="23"/>
    <x v="109"/>
    <x v="0"/>
    <x v="0"/>
    <x v="0"/>
  </r>
  <r>
    <x v="1330"/>
    <x v="113"/>
    <x v="1232"/>
    <x v="1"/>
    <x v="94"/>
    <x v="13"/>
    <x v="933"/>
    <x v="938"/>
    <x v="938"/>
    <x v="36"/>
    <x v="22"/>
    <x v="23"/>
    <x v="109"/>
    <x v="0"/>
    <x v="0"/>
    <x v="0"/>
  </r>
  <r>
    <x v="1331"/>
    <x v="113"/>
    <x v="1233"/>
    <x v="1"/>
    <x v="94"/>
    <x v="18"/>
    <x v="934"/>
    <x v="939"/>
    <x v="939"/>
    <x v="36"/>
    <x v="22"/>
    <x v="23"/>
    <x v="109"/>
    <x v="0"/>
    <x v="0"/>
    <x v="0"/>
  </r>
  <r>
    <x v="1332"/>
    <x v="113"/>
    <x v="1234"/>
    <x v="1"/>
    <x v="94"/>
    <x v="24"/>
    <x v="84"/>
    <x v="87"/>
    <x v="87"/>
    <x v="172"/>
    <x v="22"/>
    <x v="23"/>
    <x v="109"/>
    <x v="0"/>
    <x v="0"/>
    <x v="0"/>
  </r>
  <r>
    <x v="1333"/>
    <x v="113"/>
    <x v="1235"/>
    <x v="1"/>
    <x v="94"/>
    <x v="26"/>
    <x v="935"/>
    <x v="940"/>
    <x v="940"/>
    <x v="6"/>
    <x v="22"/>
    <x v="23"/>
    <x v="109"/>
    <x v="0"/>
    <x v="0"/>
    <x v="0"/>
  </r>
  <r>
    <x v="1334"/>
    <x v="113"/>
    <x v="1236"/>
    <x v="1"/>
    <x v="94"/>
    <x v="26"/>
    <x v="936"/>
    <x v="941"/>
    <x v="941"/>
    <x v="5"/>
    <x v="22"/>
    <x v="23"/>
    <x v="109"/>
    <x v="0"/>
    <x v="0"/>
    <x v="0"/>
  </r>
  <r>
    <x v="1335"/>
    <x v="113"/>
    <x v="1237"/>
    <x v="1"/>
    <x v="94"/>
    <x v="26"/>
    <x v="937"/>
    <x v="942"/>
    <x v="942"/>
    <x v="172"/>
    <x v="22"/>
    <x v="23"/>
    <x v="109"/>
    <x v="0"/>
    <x v="0"/>
    <x v="0"/>
  </r>
  <r>
    <x v="1336"/>
    <x v="114"/>
    <x v="1238"/>
    <x v="1"/>
    <x v="95"/>
    <x v="7"/>
    <x v="358"/>
    <x v="362"/>
    <x v="362"/>
    <x v="153"/>
    <x v="22"/>
    <x v="23"/>
    <x v="110"/>
    <x v="0"/>
    <x v="0"/>
    <x v="0"/>
  </r>
  <r>
    <x v="1337"/>
    <x v="114"/>
    <x v="1239"/>
    <x v="1"/>
    <x v="95"/>
    <x v="7"/>
    <x v="938"/>
    <x v="943"/>
    <x v="943"/>
    <x v="153"/>
    <x v="22"/>
    <x v="23"/>
    <x v="110"/>
    <x v="0"/>
    <x v="0"/>
    <x v="0"/>
  </r>
  <r>
    <x v="1338"/>
    <x v="114"/>
    <x v="1240"/>
    <x v="1"/>
    <x v="95"/>
    <x v="7"/>
    <x v="189"/>
    <x v="192"/>
    <x v="192"/>
    <x v="153"/>
    <x v="22"/>
    <x v="23"/>
    <x v="110"/>
    <x v="0"/>
    <x v="0"/>
    <x v="0"/>
  </r>
  <r>
    <x v="1339"/>
    <x v="114"/>
    <x v="1241"/>
    <x v="1"/>
    <x v="95"/>
    <x v="7"/>
    <x v="939"/>
    <x v="944"/>
    <x v="944"/>
    <x v="153"/>
    <x v="22"/>
    <x v="23"/>
    <x v="110"/>
    <x v="0"/>
    <x v="0"/>
    <x v="0"/>
  </r>
  <r>
    <x v="1340"/>
    <x v="114"/>
    <x v="1242"/>
    <x v="1"/>
    <x v="95"/>
    <x v="7"/>
    <x v="68"/>
    <x v="68"/>
    <x v="68"/>
    <x v="153"/>
    <x v="22"/>
    <x v="23"/>
    <x v="110"/>
    <x v="0"/>
    <x v="0"/>
    <x v="0"/>
  </r>
  <r>
    <x v="1341"/>
    <x v="114"/>
    <x v="1243"/>
    <x v="1"/>
    <x v="95"/>
    <x v="7"/>
    <x v="940"/>
    <x v="945"/>
    <x v="945"/>
    <x v="153"/>
    <x v="22"/>
    <x v="23"/>
    <x v="110"/>
    <x v="0"/>
    <x v="0"/>
    <x v="0"/>
  </r>
  <r>
    <x v="1342"/>
    <x v="114"/>
    <x v="1244"/>
    <x v="1"/>
    <x v="95"/>
    <x v="25"/>
    <x v="148"/>
    <x v="151"/>
    <x v="151"/>
    <x v="153"/>
    <x v="22"/>
    <x v="23"/>
    <x v="110"/>
    <x v="0"/>
    <x v="0"/>
    <x v="0"/>
  </r>
  <r>
    <x v="1343"/>
    <x v="114"/>
    <x v="1245"/>
    <x v="1"/>
    <x v="95"/>
    <x v="25"/>
    <x v="145"/>
    <x v="148"/>
    <x v="148"/>
    <x v="153"/>
    <x v="22"/>
    <x v="23"/>
    <x v="110"/>
    <x v="0"/>
    <x v="0"/>
    <x v="0"/>
  </r>
  <r>
    <x v="1344"/>
    <x v="114"/>
    <x v="1246"/>
    <x v="1"/>
    <x v="95"/>
    <x v="23"/>
    <x v="425"/>
    <x v="429"/>
    <x v="429"/>
    <x v="153"/>
    <x v="22"/>
    <x v="23"/>
    <x v="110"/>
    <x v="0"/>
    <x v="0"/>
    <x v="0"/>
  </r>
  <r>
    <x v="1345"/>
    <x v="114"/>
    <x v="1247"/>
    <x v="1"/>
    <x v="95"/>
    <x v="26"/>
    <x v="927"/>
    <x v="931"/>
    <x v="931"/>
    <x v="153"/>
    <x v="22"/>
    <x v="23"/>
    <x v="110"/>
    <x v="0"/>
    <x v="0"/>
    <x v="0"/>
  </r>
  <r>
    <x v="1346"/>
    <x v="114"/>
    <x v="1248"/>
    <x v="1"/>
    <x v="95"/>
    <x v="26"/>
    <x v="941"/>
    <x v="946"/>
    <x v="946"/>
    <x v="153"/>
    <x v="22"/>
    <x v="23"/>
    <x v="110"/>
    <x v="0"/>
    <x v="0"/>
    <x v="0"/>
  </r>
  <r>
    <x v="1347"/>
    <x v="114"/>
    <x v="1249"/>
    <x v="1"/>
    <x v="95"/>
    <x v="26"/>
    <x v="74"/>
    <x v="74"/>
    <x v="74"/>
    <x v="173"/>
    <x v="22"/>
    <x v="23"/>
    <x v="110"/>
    <x v="0"/>
    <x v="0"/>
    <x v="0"/>
  </r>
  <r>
    <x v="1348"/>
    <x v="114"/>
    <x v="1250"/>
    <x v="1"/>
    <x v="95"/>
    <x v="28"/>
    <x v="942"/>
    <x v="947"/>
    <x v="947"/>
    <x v="36"/>
    <x v="22"/>
    <x v="23"/>
    <x v="110"/>
    <x v="0"/>
    <x v="0"/>
    <x v="0"/>
  </r>
  <r>
    <x v="1349"/>
    <x v="115"/>
    <x v="1251"/>
    <x v="1"/>
    <x v="96"/>
    <x v="3"/>
    <x v="943"/>
    <x v="948"/>
    <x v="948"/>
    <x v="0"/>
    <x v="22"/>
    <x v="23"/>
    <x v="111"/>
    <x v="0"/>
    <x v="0"/>
    <x v="0"/>
  </r>
  <r>
    <x v="1350"/>
    <x v="115"/>
    <x v="1207"/>
    <x v="1"/>
    <x v="96"/>
    <x v="3"/>
    <x v="943"/>
    <x v="948"/>
    <x v="948"/>
    <x v="0"/>
    <x v="22"/>
    <x v="23"/>
    <x v="111"/>
    <x v="0"/>
    <x v="0"/>
    <x v="0"/>
  </r>
  <r>
    <x v="1351"/>
    <x v="115"/>
    <x v="1252"/>
    <x v="1"/>
    <x v="96"/>
    <x v="5"/>
    <x v="944"/>
    <x v="949"/>
    <x v="949"/>
    <x v="0"/>
    <x v="22"/>
    <x v="23"/>
    <x v="111"/>
    <x v="0"/>
    <x v="0"/>
    <x v="0"/>
  </r>
  <r>
    <x v="1352"/>
    <x v="115"/>
    <x v="1253"/>
    <x v="1"/>
    <x v="96"/>
    <x v="14"/>
    <x v="945"/>
    <x v="950"/>
    <x v="950"/>
    <x v="0"/>
    <x v="22"/>
    <x v="23"/>
    <x v="111"/>
    <x v="0"/>
    <x v="0"/>
    <x v="0"/>
  </r>
  <r>
    <x v="1353"/>
    <x v="115"/>
    <x v="1254"/>
    <x v="1"/>
    <x v="96"/>
    <x v="9"/>
    <x v="946"/>
    <x v="951"/>
    <x v="951"/>
    <x v="0"/>
    <x v="22"/>
    <x v="23"/>
    <x v="111"/>
    <x v="0"/>
    <x v="0"/>
    <x v="0"/>
  </r>
  <r>
    <x v="1354"/>
    <x v="115"/>
    <x v="1255"/>
    <x v="1"/>
    <x v="96"/>
    <x v="9"/>
    <x v="947"/>
    <x v="952"/>
    <x v="952"/>
    <x v="0"/>
    <x v="22"/>
    <x v="23"/>
    <x v="111"/>
    <x v="0"/>
    <x v="0"/>
    <x v="0"/>
  </r>
  <r>
    <x v="1355"/>
    <x v="115"/>
    <x v="1256"/>
    <x v="1"/>
    <x v="96"/>
    <x v="9"/>
    <x v="948"/>
    <x v="953"/>
    <x v="953"/>
    <x v="0"/>
    <x v="22"/>
    <x v="23"/>
    <x v="111"/>
    <x v="0"/>
    <x v="0"/>
    <x v="0"/>
  </r>
  <r>
    <x v="1356"/>
    <x v="115"/>
    <x v="1257"/>
    <x v="1"/>
    <x v="96"/>
    <x v="9"/>
    <x v="806"/>
    <x v="810"/>
    <x v="810"/>
    <x v="0"/>
    <x v="22"/>
    <x v="23"/>
    <x v="111"/>
    <x v="0"/>
    <x v="0"/>
    <x v="0"/>
  </r>
  <r>
    <x v="1357"/>
    <x v="115"/>
    <x v="1258"/>
    <x v="1"/>
    <x v="96"/>
    <x v="9"/>
    <x v="949"/>
    <x v="954"/>
    <x v="954"/>
    <x v="0"/>
    <x v="22"/>
    <x v="23"/>
    <x v="111"/>
    <x v="0"/>
    <x v="0"/>
    <x v="0"/>
  </r>
  <r>
    <x v="1358"/>
    <x v="115"/>
    <x v="1259"/>
    <x v="1"/>
    <x v="96"/>
    <x v="9"/>
    <x v="502"/>
    <x v="506"/>
    <x v="506"/>
    <x v="0"/>
    <x v="22"/>
    <x v="23"/>
    <x v="111"/>
    <x v="0"/>
    <x v="0"/>
    <x v="0"/>
  </r>
  <r>
    <x v="1359"/>
    <x v="115"/>
    <x v="1260"/>
    <x v="1"/>
    <x v="96"/>
    <x v="8"/>
    <x v="950"/>
    <x v="955"/>
    <x v="955"/>
    <x v="0"/>
    <x v="22"/>
    <x v="23"/>
    <x v="111"/>
    <x v="0"/>
    <x v="0"/>
    <x v="0"/>
  </r>
  <r>
    <x v="1360"/>
    <x v="115"/>
    <x v="1261"/>
    <x v="1"/>
    <x v="96"/>
    <x v="13"/>
    <x v="951"/>
    <x v="956"/>
    <x v="956"/>
    <x v="0"/>
    <x v="22"/>
    <x v="23"/>
    <x v="111"/>
    <x v="0"/>
    <x v="0"/>
    <x v="0"/>
  </r>
  <r>
    <x v="1361"/>
    <x v="115"/>
    <x v="1262"/>
    <x v="1"/>
    <x v="96"/>
    <x v="15"/>
    <x v="952"/>
    <x v="957"/>
    <x v="957"/>
    <x v="0"/>
    <x v="22"/>
    <x v="23"/>
    <x v="111"/>
    <x v="0"/>
    <x v="0"/>
    <x v="0"/>
  </r>
  <r>
    <x v="1362"/>
    <x v="115"/>
    <x v="1263"/>
    <x v="1"/>
    <x v="96"/>
    <x v="15"/>
    <x v="178"/>
    <x v="181"/>
    <x v="181"/>
    <x v="0"/>
    <x v="22"/>
    <x v="23"/>
    <x v="111"/>
    <x v="0"/>
    <x v="0"/>
    <x v="0"/>
  </r>
  <r>
    <x v="1363"/>
    <x v="115"/>
    <x v="1264"/>
    <x v="1"/>
    <x v="96"/>
    <x v="16"/>
    <x v="147"/>
    <x v="150"/>
    <x v="150"/>
    <x v="0"/>
    <x v="22"/>
    <x v="23"/>
    <x v="111"/>
    <x v="0"/>
    <x v="0"/>
    <x v="0"/>
  </r>
  <r>
    <x v="1364"/>
    <x v="116"/>
    <x v="1265"/>
    <x v="1"/>
    <x v="1"/>
    <x v="3"/>
    <x v="953"/>
    <x v="958"/>
    <x v="958"/>
    <x v="174"/>
    <x v="22"/>
    <x v="23"/>
    <x v="112"/>
    <x v="0"/>
    <x v="0"/>
    <x v="0"/>
  </r>
  <r>
    <x v="1365"/>
    <x v="116"/>
    <x v="1266"/>
    <x v="1"/>
    <x v="1"/>
    <x v="3"/>
    <x v="939"/>
    <x v="944"/>
    <x v="944"/>
    <x v="175"/>
    <x v="22"/>
    <x v="23"/>
    <x v="112"/>
    <x v="0"/>
    <x v="0"/>
    <x v="0"/>
  </r>
  <r>
    <x v="1366"/>
    <x v="116"/>
    <x v="1267"/>
    <x v="1"/>
    <x v="1"/>
    <x v="3"/>
    <x v="954"/>
    <x v="959"/>
    <x v="959"/>
    <x v="176"/>
    <x v="22"/>
    <x v="23"/>
    <x v="112"/>
    <x v="0"/>
    <x v="0"/>
    <x v="0"/>
  </r>
  <r>
    <x v="1367"/>
    <x v="116"/>
    <x v="1268"/>
    <x v="1"/>
    <x v="1"/>
    <x v="3"/>
    <x v="955"/>
    <x v="960"/>
    <x v="960"/>
    <x v="177"/>
    <x v="22"/>
    <x v="23"/>
    <x v="112"/>
    <x v="0"/>
    <x v="0"/>
    <x v="0"/>
  </r>
  <r>
    <x v="1368"/>
    <x v="116"/>
    <x v="1269"/>
    <x v="4"/>
    <x v="1"/>
    <x v="5"/>
    <x v="956"/>
    <x v="961"/>
    <x v="961"/>
    <x v="178"/>
    <x v="22"/>
    <x v="23"/>
    <x v="112"/>
    <x v="0"/>
    <x v="0"/>
    <x v="0"/>
  </r>
  <r>
    <x v="1369"/>
    <x v="116"/>
    <x v="1270"/>
    <x v="1"/>
    <x v="1"/>
    <x v="5"/>
    <x v="815"/>
    <x v="819"/>
    <x v="819"/>
    <x v="179"/>
    <x v="22"/>
    <x v="23"/>
    <x v="112"/>
    <x v="0"/>
    <x v="0"/>
    <x v="0"/>
  </r>
  <r>
    <x v="1370"/>
    <x v="116"/>
    <x v="1271"/>
    <x v="1"/>
    <x v="1"/>
    <x v="14"/>
    <x v="957"/>
    <x v="962"/>
    <x v="962"/>
    <x v="180"/>
    <x v="22"/>
    <x v="23"/>
    <x v="112"/>
    <x v="0"/>
    <x v="0"/>
    <x v="0"/>
  </r>
  <r>
    <x v="1371"/>
    <x v="116"/>
    <x v="1272"/>
    <x v="1"/>
    <x v="1"/>
    <x v="10"/>
    <x v="958"/>
    <x v="963"/>
    <x v="963"/>
    <x v="181"/>
    <x v="22"/>
    <x v="23"/>
    <x v="112"/>
    <x v="0"/>
    <x v="0"/>
    <x v="0"/>
  </r>
  <r>
    <x v="1372"/>
    <x v="116"/>
    <x v="1273"/>
    <x v="1"/>
    <x v="1"/>
    <x v="10"/>
    <x v="959"/>
    <x v="964"/>
    <x v="964"/>
    <x v="182"/>
    <x v="22"/>
    <x v="23"/>
    <x v="112"/>
    <x v="0"/>
    <x v="0"/>
    <x v="0"/>
  </r>
  <r>
    <x v="1373"/>
    <x v="116"/>
    <x v="1274"/>
    <x v="1"/>
    <x v="1"/>
    <x v="8"/>
    <x v="960"/>
    <x v="965"/>
    <x v="965"/>
    <x v="183"/>
    <x v="22"/>
    <x v="23"/>
    <x v="112"/>
    <x v="0"/>
    <x v="0"/>
    <x v="0"/>
  </r>
  <r>
    <x v="1374"/>
    <x v="116"/>
    <x v="1275"/>
    <x v="1"/>
    <x v="1"/>
    <x v="8"/>
    <x v="961"/>
    <x v="966"/>
    <x v="966"/>
    <x v="184"/>
    <x v="22"/>
    <x v="23"/>
    <x v="112"/>
    <x v="0"/>
    <x v="0"/>
    <x v="0"/>
  </r>
  <r>
    <x v="1375"/>
    <x v="116"/>
    <x v="1276"/>
    <x v="1"/>
    <x v="1"/>
    <x v="8"/>
    <x v="962"/>
    <x v="967"/>
    <x v="967"/>
    <x v="185"/>
    <x v="22"/>
    <x v="23"/>
    <x v="112"/>
    <x v="0"/>
    <x v="0"/>
    <x v="0"/>
  </r>
  <r>
    <x v="1376"/>
    <x v="116"/>
    <x v="1277"/>
    <x v="1"/>
    <x v="1"/>
    <x v="12"/>
    <x v="963"/>
    <x v="968"/>
    <x v="968"/>
    <x v="186"/>
    <x v="22"/>
    <x v="23"/>
    <x v="112"/>
    <x v="0"/>
    <x v="0"/>
    <x v="0"/>
  </r>
  <r>
    <x v="1377"/>
    <x v="116"/>
    <x v="1278"/>
    <x v="1"/>
    <x v="1"/>
    <x v="12"/>
    <x v="964"/>
    <x v="969"/>
    <x v="969"/>
    <x v="186"/>
    <x v="22"/>
    <x v="23"/>
    <x v="112"/>
    <x v="0"/>
    <x v="0"/>
    <x v="0"/>
  </r>
  <r>
    <x v="1378"/>
    <x v="116"/>
    <x v="1279"/>
    <x v="1"/>
    <x v="1"/>
    <x v="6"/>
    <x v="965"/>
    <x v="970"/>
    <x v="970"/>
    <x v="187"/>
    <x v="22"/>
    <x v="23"/>
    <x v="112"/>
    <x v="0"/>
    <x v="0"/>
    <x v="0"/>
  </r>
  <r>
    <x v="1379"/>
    <x v="116"/>
    <x v="1280"/>
    <x v="1"/>
    <x v="1"/>
    <x v="6"/>
    <x v="966"/>
    <x v="971"/>
    <x v="971"/>
    <x v="188"/>
    <x v="22"/>
    <x v="23"/>
    <x v="112"/>
    <x v="0"/>
    <x v="0"/>
    <x v="0"/>
  </r>
  <r>
    <x v="1380"/>
    <x v="116"/>
    <x v="1281"/>
    <x v="1"/>
    <x v="1"/>
    <x v="13"/>
    <x v="967"/>
    <x v="972"/>
    <x v="972"/>
    <x v="189"/>
    <x v="22"/>
    <x v="23"/>
    <x v="112"/>
    <x v="0"/>
    <x v="0"/>
    <x v="0"/>
  </r>
  <r>
    <x v="1381"/>
    <x v="116"/>
    <x v="1282"/>
    <x v="1"/>
    <x v="1"/>
    <x v="13"/>
    <x v="968"/>
    <x v="973"/>
    <x v="973"/>
    <x v="190"/>
    <x v="22"/>
    <x v="23"/>
    <x v="112"/>
    <x v="0"/>
    <x v="0"/>
    <x v="0"/>
  </r>
  <r>
    <x v="1382"/>
    <x v="116"/>
    <x v="1283"/>
    <x v="1"/>
    <x v="1"/>
    <x v="15"/>
    <x v="969"/>
    <x v="974"/>
    <x v="974"/>
    <x v="191"/>
    <x v="22"/>
    <x v="23"/>
    <x v="112"/>
    <x v="0"/>
    <x v="0"/>
    <x v="0"/>
  </r>
  <r>
    <x v="1383"/>
    <x v="116"/>
    <x v="1284"/>
    <x v="1"/>
    <x v="1"/>
    <x v="22"/>
    <x v="970"/>
    <x v="975"/>
    <x v="975"/>
    <x v="192"/>
    <x v="22"/>
    <x v="23"/>
    <x v="112"/>
    <x v="0"/>
    <x v="0"/>
    <x v="0"/>
  </r>
  <r>
    <x v="1384"/>
    <x v="116"/>
    <x v="1285"/>
    <x v="1"/>
    <x v="1"/>
    <x v="23"/>
    <x v="971"/>
    <x v="976"/>
    <x v="976"/>
    <x v="193"/>
    <x v="22"/>
    <x v="23"/>
    <x v="112"/>
    <x v="0"/>
    <x v="0"/>
    <x v="0"/>
  </r>
  <r>
    <x v="1385"/>
    <x v="116"/>
    <x v="1286"/>
    <x v="1"/>
    <x v="1"/>
    <x v="23"/>
    <x v="972"/>
    <x v="977"/>
    <x v="977"/>
    <x v="183"/>
    <x v="22"/>
    <x v="23"/>
    <x v="112"/>
    <x v="0"/>
    <x v="0"/>
    <x v="0"/>
  </r>
  <r>
    <x v="1386"/>
    <x v="116"/>
    <x v="1287"/>
    <x v="1"/>
    <x v="1"/>
    <x v="23"/>
    <x v="973"/>
    <x v="978"/>
    <x v="978"/>
    <x v="183"/>
    <x v="22"/>
    <x v="23"/>
    <x v="112"/>
    <x v="0"/>
    <x v="0"/>
    <x v="0"/>
  </r>
  <r>
    <x v="1387"/>
    <x v="116"/>
    <x v="1288"/>
    <x v="1"/>
    <x v="1"/>
    <x v="27"/>
    <x v="974"/>
    <x v="979"/>
    <x v="979"/>
    <x v="194"/>
    <x v="22"/>
    <x v="23"/>
    <x v="112"/>
    <x v="0"/>
    <x v="0"/>
    <x v="0"/>
  </r>
  <r>
    <x v="1388"/>
    <x v="117"/>
    <x v="1289"/>
    <x v="1"/>
    <x v="97"/>
    <x v="13"/>
    <x v="975"/>
    <x v="980"/>
    <x v="980"/>
    <x v="0"/>
    <x v="22"/>
    <x v="23"/>
    <x v="113"/>
    <x v="0"/>
    <x v="0"/>
    <x v="0"/>
  </r>
  <r>
    <x v="1389"/>
    <x v="3"/>
    <x v="1290"/>
    <x v="1"/>
    <x v="98"/>
    <x v="1"/>
    <x v="976"/>
    <x v="981"/>
    <x v="981"/>
    <x v="0"/>
    <x v="22"/>
    <x v="23"/>
    <x v="114"/>
    <x v="0"/>
    <x v="0"/>
    <x v="0"/>
  </r>
  <r>
    <x v="1390"/>
    <x v="3"/>
    <x v="1291"/>
    <x v="1"/>
    <x v="98"/>
    <x v="4"/>
    <x v="189"/>
    <x v="192"/>
    <x v="192"/>
    <x v="0"/>
    <x v="22"/>
    <x v="23"/>
    <x v="114"/>
    <x v="0"/>
    <x v="0"/>
    <x v="0"/>
  </r>
  <r>
    <x v="1391"/>
    <x v="3"/>
    <x v="1292"/>
    <x v="1"/>
    <x v="98"/>
    <x v="23"/>
    <x v="977"/>
    <x v="982"/>
    <x v="982"/>
    <x v="0"/>
    <x v="22"/>
    <x v="23"/>
    <x v="114"/>
    <x v="0"/>
    <x v="0"/>
    <x v="0"/>
  </r>
  <r>
    <x v="1392"/>
    <x v="118"/>
    <x v="1293"/>
    <x v="1"/>
    <x v="99"/>
    <x v="1"/>
    <x v="188"/>
    <x v="191"/>
    <x v="191"/>
    <x v="195"/>
    <x v="22"/>
    <x v="23"/>
    <x v="115"/>
    <x v="0"/>
    <x v="0"/>
    <x v="0"/>
  </r>
  <r>
    <x v="1393"/>
    <x v="118"/>
    <x v="1294"/>
    <x v="1"/>
    <x v="99"/>
    <x v="2"/>
    <x v="978"/>
    <x v="983"/>
    <x v="983"/>
    <x v="196"/>
    <x v="22"/>
    <x v="23"/>
    <x v="115"/>
    <x v="0"/>
    <x v="0"/>
    <x v="0"/>
  </r>
  <r>
    <x v="1394"/>
    <x v="118"/>
    <x v="1295"/>
    <x v="1"/>
    <x v="99"/>
    <x v="14"/>
    <x v="979"/>
    <x v="984"/>
    <x v="984"/>
    <x v="197"/>
    <x v="22"/>
    <x v="23"/>
    <x v="115"/>
    <x v="0"/>
    <x v="0"/>
    <x v="0"/>
  </r>
  <r>
    <x v="1395"/>
    <x v="118"/>
    <x v="1296"/>
    <x v="1"/>
    <x v="99"/>
    <x v="14"/>
    <x v="980"/>
    <x v="985"/>
    <x v="985"/>
    <x v="196"/>
    <x v="22"/>
    <x v="23"/>
    <x v="115"/>
    <x v="0"/>
    <x v="0"/>
    <x v="0"/>
  </r>
  <r>
    <x v="1396"/>
    <x v="118"/>
    <x v="1297"/>
    <x v="1"/>
    <x v="99"/>
    <x v="14"/>
    <x v="219"/>
    <x v="222"/>
    <x v="222"/>
    <x v="198"/>
    <x v="22"/>
    <x v="23"/>
    <x v="115"/>
    <x v="0"/>
    <x v="0"/>
    <x v="0"/>
  </r>
  <r>
    <x v="1397"/>
    <x v="118"/>
    <x v="1298"/>
    <x v="1"/>
    <x v="99"/>
    <x v="14"/>
    <x v="981"/>
    <x v="986"/>
    <x v="986"/>
    <x v="197"/>
    <x v="22"/>
    <x v="23"/>
    <x v="115"/>
    <x v="0"/>
    <x v="0"/>
    <x v="0"/>
  </r>
  <r>
    <x v="1398"/>
    <x v="118"/>
    <x v="1299"/>
    <x v="1"/>
    <x v="99"/>
    <x v="9"/>
    <x v="982"/>
    <x v="987"/>
    <x v="987"/>
    <x v="197"/>
    <x v="22"/>
    <x v="23"/>
    <x v="115"/>
    <x v="0"/>
    <x v="0"/>
    <x v="0"/>
  </r>
  <r>
    <x v="1399"/>
    <x v="118"/>
    <x v="1300"/>
    <x v="1"/>
    <x v="99"/>
    <x v="6"/>
    <x v="983"/>
    <x v="988"/>
    <x v="988"/>
    <x v="197"/>
    <x v="22"/>
    <x v="23"/>
    <x v="115"/>
    <x v="0"/>
    <x v="0"/>
    <x v="0"/>
  </r>
  <r>
    <x v="1400"/>
    <x v="118"/>
    <x v="1301"/>
    <x v="1"/>
    <x v="99"/>
    <x v="15"/>
    <x v="742"/>
    <x v="746"/>
    <x v="746"/>
    <x v="196"/>
    <x v="22"/>
    <x v="23"/>
    <x v="115"/>
    <x v="0"/>
    <x v="0"/>
    <x v="0"/>
  </r>
  <r>
    <x v="1401"/>
    <x v="118"/>
    <x v="1302"/>
    <x v="1"/>
    <x v="99"/>
    <x v="15"/>
    <x v="984"/>
    <x v="989"/>
    <x v="989"/>
    <x v="196"/>
    <x v="22"/>
    <x v="23"/>
    <x v="115"/>
    <x v="0"/>
    <x v="0"/>
    <x v="0"/>
  </r>
  <r>
    <x v="1402"/>
    <x v="118"/>
    <x v="1303"/>
    <x v="1"/>
    <x v="99"/>
    <x v="29"/>
    <x v="985"/>
    <x v="990"/>
    <x v="990"/>
    <x v="196"/>
    <x v="22"/>
    <x v="23"/>
    <x v="115"/>
    <x v="0"/>
    <x v="0"/>
    <x v="0"/>
  </r>
  <r>
    <x v="1403"/>
    <x v="4"/>
    <x v="1304"/>
    <x v="1"/>
    <x v="100"/>
    <x v="1"/>
    <x v="986"/>
    <x v="991"/>
    <x v="991"/>
    <x v="0"/>
    <x v="22"/>
    <x v="23"/>
    <x v="116"/>
    <x v="0"/>
    <x v="0"/>
    <x v="0"/>
  </r>
  <r>
    <x v="1404"/>
    <x v="4"/>
    <x v="1305"/>
    <x v="1"/>
    <x v="100"/>
    <x v="1"/>
    <x v="987"/>
    <x v="992"/>
    <x v="992"/>
    <x v="0"/>
    <x v="22"/>
    <x v="23"/>
    <x v="116"/>
    <x v="0"/>
    <x v="0"/>
    <x v="0"/>
  </r>
  <r>
    <x v="1405"/>
    <x v="4"/>
    <x v="1306"/>
    <x v="1"/>
    <x v="100"/>
    <x v="3"/>
    <x v="988"/>
    <x v="993"/>
    <x v="993"/>
    <x v="0"/>
    <x v="22"/>
    <x v="23"/>
    <x v="116"/>
    <x v="0"/>
    <x v="0"/>
    <x v="0"/>
  </r>
  <r>
    <x v="1406"/>
    <x v="4"/>
    <x v="1307"/>
    <x v="1"/>
    <x v="100"/>
    <x v="12"/>
    <x v="989"/>
    <x v="994"/>
    <x v="994"/>
    <x v="0"/>
    <x v="22"/>
    <x v="23"/>
    <x v="116"/>
    <x v="0"/>
    <x v="0"/>
    <x v="0"/>
  </r>
  <r>
    <x v="1407"/>
    <x v="4"/>
    <x v="1308"/>
    <x v="1"/>
    <x v="100"/>
    <x v="7"/>
    <x v="702"/>
    <x v="706"/>
    <x v="706"/>
    <x v="0"/>
    <x v="22"/>
    <x v="23"/>
    <x v="116"/>
    <x v="0"/>
    <x v="0"/>
    <x v="0"/>
  </r>
  <r>
    <x v="1408"/>
    <x v="4"/>
    <x v="1309"/>
    <x v="1"/>
    <x v="100"/>
    <x v="7"/>
    <x v="990"/>
    <x v="995"/>
    <x v="995"/>
    <x v="0"/>
    <x v="22"/>
    <x v="23"/>
    <x v="116"/>
    <x v="0"/>
    <x v="0"/>
    <x v="0"/>
  </r>
  <r>
    <x v="1409"/>
    <x v="4"/>
    <x v="1310"/>
    <x v="1"/>
    <x v="100"/>
    <x v="7"/>
    <x v="991"/>
    <x v="996"/>
    <x v="996"/>
    <x v="0"/>
    <x v="22"/>
    <x v="23"/>
    <x v="116"/>
    <x v="0"/>
    <x v="0"/>
    <x v="0"/>
  </r>
  <r>
    <x v="1410"/>
    <x v="4"/>
    <x v="1311"/>
    <x v="1"/>
    <x v="100"/>
    <x v="7"/>
    <x v="992"/>
    <x v="997"/>
    <x v="997"/>
    <x v="0"/>
    <x v="22"/>
    <x v="23"/>
    <x v="116"/>
    <x v="0"/>
    <x v="0"/>
    <x v="0"/>
  </r>
  <r>
    <x v="1411"/>
    <x v="4"/>
    <x v="1312"/>
    <x v="1"/>
    <x v="100"/>
    <x v="6"/>
    <x v="993"/>
    <x v="998"/>
    <x v="998"/>
    <x v="0"/>
    <x v="22"/>
    <x v="23"/>
    <x v="116"/>
    <x v="0"/>
    <x v="0"/>
    <x v="0"/>
  </r>
  <r>
    <x v="1412"/>
    <x v="4"/>
    <x v="1313"/>
    <x v="4"/>
    <x v="100"/>
    <x v="6"/>
    <x v="994"/>
    <x v="999"/>
    <x v="999"/>
    <x v="0"/>
    <x v="22"/>
    <x v="23"/>
    <x v="116"/>
    <x v="0"/>
    <x v="0"/>
    <x v="0"/>
  </r>
  <r>
    <x v="1413"/>
    <x v="4"/>
    <x v="1314"/>
    <x v="1"/>
    <x v="100"/>
    <x v="15"/>
    <x v="164"/>
    <x v="167"/>
    <x v="167"/>
    <x v="0"/>
    <x v="22"/>
    <x v="23"/>
    <x v="116"/>
    <x v="0"/>
    <x v="0"/>
    <x v="0"/>
  </r>
  <r>
    <x v="1414"/>
    <x v="4"/>
    <x v="1315"/>
    <x v="1"/>
    <x v="100"/>
    <x v="16"/>
    <x v="995"/>
    <x v="1000"/>
    <x v="1000"/>
    <x v="0"/>
    <x v="22"/>
    <x v="23"/>
    <x v="116"/>
    <x v="0"/>
    <x v="0"/>
    <x v="0"/>
  </r>
  <r>
    <x v="1415"/>
    <x v="4"/>
    <x v="1316"/>
    <x v="1"/>
    <x v="100"/>
    <x v="16"/>
    <x v="146"/>
    <x v="149"/>
    <x v="149"/>
    <x v="0"/>
    <x v="22"/>
    <x v="23"/>
    <x v="116"/>
    <x v="0"/>
    <x v="0"/>
    <x v="0"/>
  </r>
  <r>
    <x v="1416"/>
    <x v="4"/>
    <x v="1317"/>
    <x v="1"/>
    <x v="100"/>
    <x v="18"/>
    <x v="996"/>
    <x v="1001"/>
    <x v="1001"/>
    <x v="0"/>
    <x v="22"/>
    <x v="23"/>
    <x v="116"/>
    <x v="0"/>
    <x v="0"/>
    <x v="0"/>
  </r>
  <r>
    <x v="1417"/>
    <x v="4"/>
    <x v="1318"/>
    <x v="1"/>
    <x v="100"/>
    <x v="18"/>
    <x v="910"/>
    <x v="914"/>
    <x v="914"/>
    <x v="0"/>
    <x v="22"/>
    <x v="23"/>
    <x v="116"/>
    <x v="0"/>
    <x v="0"/>
    <x v="0"/>
  </r>
  <r>
    <x v="1418"/>
    <x v="4"/>
    <x v="1319"/>
    <x v="1"/>
    <x v="100"/>
    <x v="21"/>
    <x v="997"/>
    <x v="1002"/>
    <x v="1002"/>
    <x v="0"/>
    <x v="22"/>
    <x v="23"/>
    <x v="116"/>
    <x v="0"/>
    <x v="0"/>
    <x v="0"/>
  </r>
  <r>
    <x v="1419"/>
    <x v="119"/>
    <x v="1320"/>
    <x v="1"/>
    <x v="101"/>
    <x v="3"/>
    <x v="998"/>
    <x v="1003"/>
    <x v="1003"/>
    <x v="199"/>
    <x v="22"/>
    <x v="23"/>
    <x v="117"/>
    <x v="0"/>
    <x v="0"/>
    <x v="0"/>
  </r>
  <r>
    <x v="1420"/>
    <x v="119"/>
    <x v="1321"/>
    <x v="1"/>
    <x v="101"/>
    <x v="25"/>
    <x v="999"/>
    <x v="1004"/>
    <x v="1004"/>
    <x v="200"/>
    <x v="22"/>
    <x v="23"/>
    <x v="117"/>
    <x v="0"/>
    <x v="0"/>
    <x v="0"/>
  </r>
  <r>
    <x v="1421"/>
    <x v="119"/>
    <x v="1322"/>
    <x v="1"/>
    <x v="101"/>
    <x v="25"/>
    <x v="509"/>
    <x v="513"/>
    <x v="513"/>
    <x v="201"/>
    <x v="22"/>
    <x v="23"/>
    <x v="117"/>
    <x v="0"/>
    <x v="0"/>
    <x v="0"/>
  </r>
  <r>
    <x v="1422"/>
    <x v="120"/>
    <x v="1323"/>
    <x v="1"/>
    <x v="102"/>
    <x v="10"/>
    <x v="1000"/>
    <x v="1005"/>
    <x v="1005"/>
    <x v="202"/>
    <x v="22"/>
    <x v="23"/>
    <x v="118"/>
    <x v="0"/>
    <x v="0"/>
    <x v="0"/>
  </r>
  <r>
    <x v="1423"/>
    <x v="120"/>
    <x v="1324"/>
    <x v="1"/>
    <x v="102"/>
    <x v="10"/>
    <x v="1001"/>
    <x v="1006"/>
    <x v="1006"/>
    <x v="2"/>
    <x v="22"/>
    <x v="23"/>
    <x v="118"/>
    <x v="0"/>
    <x v="0"/>
    <x v="0"/>
  </r>
  <r>
    <x v="1424"/>
    <x v="120"/>
    <x v="1325"/>
    <x v="1"/>
    <x v="102"/>
    <x v="22"/>
    <x v="1002"/>
    <x v="1007"/>
    <x v="1007"/>
    <x v="203"/>
    <x v="22"/>
    <x v="23"/>
    <x v="118"/>
    <x v="0"/>
    <x v="0"/>
    <x v="0"/>
  </r>
  <r>
    <x v="1425"/>
    <x v="120"/>
    <x v="1326"/>
    <x v="1"/>
    <x v="102"/>
    <x v="27"/>
    <x v="1003"/>
    <x v="1008"/>
    <x v="1008"/>
    <x v="204"/>
    <x v="22"/>
    <x v="23"/>
    <x v="118"/>
    <x v="0"/>
    <x v="0"/>
    <x v="0"/>
  </r>
  <r>
    <x v="1426"/>
    <x v="120"/>
    <x v="1327"/>
    <x v="1"/>
    <x v="102"/>
    <x v="30"/>
    <x v="1004"/>
    <x v="1009"/>
    <x v="1009"/>
    <x v="202"/>
    <x v="22"/>
    <x v="23"/>
    <x v="118"/>
    <x v="0"/>
    <x v="0"/>
    <x v="0"/>
  </r>
  <r>
    <x v="1427"/>
    <x v="121"/>
    <x v="1328"/>
    <x v="1"/>
    <x v="103"/>
    <x v="1"/>
    <x v="1005"/>
    <x v="1010"/>
    <x v="1010"/>
    <x v="74"/>
    <x v="22"/>
    <x v="23"/>
    <x v="119"/>
    <x v="0"/>
    <x v="0"/>
    <x v="0"/>
  </r>
  <r>
    <x v="1428"/>
    <x v="121"/>
    <x v="1329"/>
    <x v="1"/>
    <x v="103"/>
    <x v="5"/>
    <x v="1006"/>
    <x v="1011"/>
    <x v="1011"/>
    <x v="74"/>
    <x v="22"/>
    <x v="23"/>
    <x v="119"/>
    <x v="0"/>
    <x v="0"/>
    <x v="0"/>
  </r>
  <r>
    <x v="1429"/>
    <x v="121"/>
    <x v="1330"/>
    <x v="1"/>
    <x v="103"/>
    <x v="5"/>
    <x v="1007"/>
    <x v="1012"/>
    <x v="1012"/>
    <x v="74"/>
    <x v="22"/>
    <x v="23"/>
    <x v="119"/>
    <x v="0"/>
    <x v="0"/>
    <x v="0"/>
  </r>
  <r>
    <x v="1430"/>
    <x v="121"/>
    <x v="1331"/>
    <x v="1"/>
    <x v="103"/>
    <x v="9"/>
    <x v="1008"/>
    <x v="1013"/>
    <x v="1013"/>
    <x v="74"/>
    <x v="22"/>
    <x v="23"/>
    <x v="119"/>
    <x v="0"/>
    <x v="0"/>
    <x v="0"/>
  </r>
  <r>
    <x v="1431"/>
    <x v="121"/>
    <x v="1332"/>
    <x v="1"/>
    <x v="103"/>
    <x v="9"/>
    <x v="897"/>
    <x v="901"/>
    <x v="901"/>
    <x v="4"/>
    <x v="22"/>
    <x v="23"/>
    <x v="119"/>
    <x v="0"/>
    <x v="0"/>
    <x v="0"/>
  </r>
  <r>
    <x v="1432"/>
    <x v="121"/>
    <x v="1333"/>
    <x v="1"/>
    <x v="103"/>
    <x v="12"/>
    <x v="333"/>
    <x v="337"/>
    <x v="337"/>
    <x v="74"/>
    <x v="22"/>
    <x v="23"/>
    <x v="119"/>
    <x v="0"/>
    <x v="0"/>
    <x v="0"/>
  </r>
  <r>
    <x v="1433"/>
    <x v="121"/>
    <x v="1334"/>
    <x v="1"/>
    <x v="103"/>
    <x v="15"/>
    <x v="1009"/>
    <x v="1014"/>
    <x v="1014"/>
    <x v="205"/>
    <x v="22"/>
    <x v="23"/>
    <x v="119"/>
    <x v="0"/>
    <x v="0"/>
    <x v="0"/>
  </r>
  <r>
    <x v="1434"/>
    <x v="121"/>
    <x v="1335"/>
    <x v="1"/>
    <x v="103"/>
    <x v="15"/>
    <x v="1010"/>
    <x v="1015"/>
    <x v="1015"/>
    <x v="205"/>
    <x v="22"/>
    <x v="23"/>
    <x v="119"/>
    <x v="0"/>
    <x v="0"/>
    <x v="0"/>
  </r>
  <r>
    <x v="1435"/>
    <x v="121"/>
    <x v="1336"/>
    <x v="1"/>
    <x v="103"/>
    <x v="15"/>
    <x v="1011"/>
    <x v="1016"/>
    <x v="1016"/>
    <x v="205"/>
    <x v="22"/>
    <x v="23"/>
    <x v="119"/>
    <x v="0"/>
    <x v="0"/>
    <x v="0"/>
  </r>
  <r>
    <x v="1436"/>
    <x v="121"/>
    <x v="1337"/>
    <x v="1"/>
    <x v="103"/>
    <x v="20"/>
    <x v="1012"/>
    <x v="1017"/>
    <x v="1017"/>
    <x v="74"/>
    <x v="22"/>
    <x v="23"/>
    <x v="119"/>
    <x v="0"/>
    <x v="0"/>
    <x v="0"/>
  </r>
  <r>
    <x v="1437"/>
    <x v="122"/>
    <x v="1338"/>
    <x v="1"/>
    <x v="104"/>
    <x v="5"/>
    <x v="1013"/>
    <x v="1018"/>
    <x v="1018"/>
    <x v="206"/>
    <x v="22"/>
    <x v="23"/>
    <x v="120"/>
    <x v="0"/>
    <x v="0"/>
    <x v="0"/>
  </r>
  <r>
    <x v="1438"/>
    <x v="122"/>
    <x v="1339"/>
    <x v="1"/>
    <x v="104"/>
    <x v="5"/>
    <x v="585"/>
    <x v="589"/>
    <x v="589"/>
    <x v="207"/>
    <x v="22"/>
    <x v="23"/>
    <x v="120"/>
    <x v="0"/>
    <x v="0"/>
    <x v="0"/>
  </r>
  <r>
    <x v="1439"/>
    <x v="122"/>
    <x v="1340"/>
    <x v="1"/>
    <x v="104"/>
    <x v="5"/>
    <x v="1014"/>
    <x v="1019"/>
    <x v="1019"/>
    <x v="207"/>
    <x v="22"/>
    <x v="23"/>
    <x v="120"/>
    <x v="0"/>
    <x v="0"/>
    <x v="0"/>
  </r>
  <r>
    <x v="1440"/>
    <x v="122"/>
    <x v="1341"/>
    <x v="1"/>
    <x v="104"/>
    <x v="11"/>
    <x v="1015"/>
    <x v="1020"/>
    <x v="1020"/>
    <x v="208"/>
    <x v="22"/>
    <x v="23"/>
    <x v="120"/>
    <x v="0"/>
    <x v="0"/>
    <x v="0"/>
  </r>
  <r>
    <x v="1441"/>
    <x v="122"/>
    <x v="1342"/>
    <x v="1"/>
    <x v="104"/>
    <x v="11"/>
    <x v="1016"/>
    <x v="1021"/>
    <x v="1021"/>
    <x v="208"/>
    <x v="22"/>
    <x v="23"/>
    <x v="120"/>
    <x v="0"/>
    <x v="0"/>
    <x v="0"/>
  </r>
  <r>
    <x v="1442"/>
    <x v="122"/>
    <x v="1343"/>
    <x v="1"/>
    <x v="104"/>
    <x v="9"/>
    <x v="1017"/>
    <x v="1022"/>
    <x v="1022"/>
    <x v="208"/>
    <x v="22"/>
    <x v="23"/>
    <x v="120"/>
    <x v="0"/>
    <x v="0"/>
    <x v="0"/>
  </r>
  <r>
    <x v="1443"/>
    <x v="122"/>
    <x v="1344"/>
    <x v="1"/>
    <x v="104"/>
    <x v="9"/>
    <x v="940"/>
    <x v="945"/>
    <x v="945"/>
    <x v="209"/>
    <x v="22"/>
    <x v="23"/>
    <x v="120"/>
    <x v="0"/>
    <x v="0"/>
    <x v="0"/>
  </r>
  <r>
    <x v="1444"/>
    <x v="122"/>
    <x v="1345"/>
    <x v="1"/>
    <x v="104"/>
    <x v="12"/>
    <x v="1018"/>
    <x v="1023"/>
    <x v="1023"/>
    <x v="207"/>
    <x v="22"/>
    <x v="23"/>
    <x v="120"/>
    <x v="0"/>
    <x v="0"/>
    <x v="0"/>
  </r>
  <r>
    <x v="1445"/>
    <x v="122"/>
    <x v="1346"/>
    <x v="1"/>
    <x v="104"/>
    <x v="16"/>
    <x v="604"/>
    <x v="608"/>
    <x v="608"/>
    <x v="210"/>
    <x v="22"/>
    <x v="23"/>
    <x v="120"/>
    <x v="0"/>
    <x v="0"/>
    <x v="0"/>
  </r>
  <r>
    <x v="1446"/>
    <x v="122"/>
    <x v="1347"/>
    <x v="1"/>
    <x v="104"/>
    <x v="21"/>
    <x v="329"/>
    <x v="332"/>
    <x v="332"/>
    <x v="211"/>
    <x v="22"/>
    <x v="23"/>
    <x v="120"/>
    <x v="0"/>
    <x v="0"/>
    <x v="0"/>
  </r>
  <r>
    <x v="1447"/>
    <x v="122"/>
    <x v="1348"/>
    <x v="1"/>
    <x v="104"/>
    <x v="21"/>
    <x v="328"/>
    <x v="331"/>
    <x v="331"/>
    <x v="211"/>
    <x v="22"/>
    <x v="23"/>
    <x v="120"/>
    <x v="0"/>
    <x v="0"/>
    <x v="0"/>
  </r>
  <r>
    <x v="1448"/>
    <x v="122"/>
    <x v="1349"/>
    <x v="1"/>
    <x v="104"/>
    <x v="25"/>
    <x v="20"/>
    <x v="20"/>
    <x v="20"/>
    <x v="3"/>
    <x v="22"/>
    <x v="23"/>
    <x v="120"/>
    <x v="0"/>
    <x v="0"/>
    <x v="0"/>
  </r>
  <r>
    <x v="1449"/>
    <x v="122"/>
    <x v="1350"/>
    <x v="1"/>
    <x v="104"/>
    <x v="25"/>
    <x v="1019"/>
    <x v="1024"/>
    <x v="1024"/>
    <x v="207"/>
    <x v="22"/>
    <x v="23"/>
    <x v="120"/>
    <x v="0"/>
    <x v="0"/>
    <x v="0"/>
  </r>
  <r>
    <x v="1450"/>
    <x v="122"/>
    <x v="1351"/>
    <x v="1"/>
    <x v="104"/>
    <x v="26"/>
    <x v="1020"/>
    <x v="1025"/>
    <x v="1025"/>
    <x v="212"/>
    <x v="22"/>
    <x v="23"/>
    <x v="120"/>
    <x v="0"/>
    <x v="0"/>
    <x v="0"/>
  </r>
  <r>
    <x v="1451"/>
    <x v="122"/>
    <x v="1352"/>
    <x v="1"/>
    <x v="104"/>
    <x v="26"/>
    <x v="1021"/>
    <x v="1026"/>
    <x v="1026"/>
    <x v="212"/>
    <x v="22"/>
    <x v="23"/>
    <x v="120"/>
    <x v="0"/>
    <x v="0"/>
    <x v="0"/>
  </r>
  <r>
    <x v="1452"/>
    <x v="122"/>
    <x v="1353"/>
    <x v="1"/>
    <x v="104"/>
    <x v="26"/>
    <x v="1022"/>
    <x v="1027"/>
    <x v="1027"/>
    <x v="212"/>
    <x v="22"/>
    <x v="23"/>
    <x v="120"/>
    <x v="0"/>
    <x v="0"/>
    <x v="0"/>
  </r>
  <r>
    <x v="1453"/>
    <x v="122"/>
    <x v="1354"/>
    <x v="1"/>
    <x v="104"/>
    <x v="26"/>
    <x v="1023"/>
    <x v="1028"/>
    <x v="1028"/>
    <x v="212"/>
    <x v="22"/>
    <x v="23"/>
    <x v="120"/>
    <x v="0"/>
    <x v="0"/>
    <x v="0"/>
  </r>
  <r>
    <x v="1454"/>
    <x v="122"/>
    <x v="1355"/>
    <x v="1"/>
    <x v="104"/>
    <x v="28"/>
    <x v="1024"/>
    <x v="1029"/>
    <x v="1029"/>
    <x v="209"/>
    <x v="22"/>
    <x v="23"/>
    <x v="120"/>
    <x v="0"/>
    <x v="0"/>
    <x v="0"/>
  </r>
  <r>
    <x v="1455"/>
    <x v="122"/>
    <x v="1356"/>
    <x v="1"/>
    <x v="104"/>
    <x v="28"/>
    <x v="1025"/>
    <x v="1030"/>
    <x v="1030"/>
    <x v="213"/>
    <x v="22"/>
    <x v="23"/>
    <x v="120"/>
    <x v="0"/>
    <x v="0"/>
    <x v="0"/>
  </r>
  <r>
    <x v="1456"/>
    <x v="122"/>
    <x v="1357"/>
    <x v="1"/>
    <x v="104"/>
    <x v="30"/>
    <x v="1026"/>
    <x v="1031"/>
    <x v="1031"/>
    <x v="208"/>
    <x v="22"/>
    <x v="23"/>
    <x v="120"/>
    <x v="0"/>
    <x v="0"/>
    <x v="0"/>
  </r>
  <r>
    <x v="1457"/>
    <x v="123"/>
    <x v="1358"/>
    <x v="1"/>
    <x v="105"/>
    <x v="18"/>
    <x v="748"/>
    <x v="752"/>
    <x v="752"/>
    <x v="74"/>
    <x v="22"/>
    <x v="23"/>
    <x v="121"/>
    <x v="0"/>
    <x v="0"/>
    <x v="0"/>
  </r>
  <r>
    <x v="1458"/>
    <x v="123"/>
    <x v="1359"/>
    <x v="1"/>
    <x v="105"/>
    <x v="18"/>
    <x v="1027"/>
    <x v="1032"/>
    <x v="1032"/>
    <x v="74"/>
    <x v="22"/>
    <x v="23"/>
    <x v="121"/>
    <x v="0"/>
    <x v="0"/>
    <x v="0"/>
  </r>
  <r>
    <x v="1459"/>
    <x v="123"/>
    <x v="1360"/>
    <x v="1"/>
    <x v="105"/>
    <x v="18"/>
    <x v="154"/>
    <x v="157"/>
    <x v="157"/>
    <x v="214"/>
    <x v="22"/>
    <x v="23"/>
    <x v="121"/>
    <x v="0"/>
    <x v="0"/>
    <x v="0"/>
  </r>
  <r>
    <x v="1460"/>
    <x v="123"/>
    <x v="1361"/>
    <x v="1"/>
    <x v="105"/>
    <x v="18"/>
    <x v="965"/>
    <x v="970"/>
    <x v="970"/>
    <x v="74"/>
    <x v="22"/>
    <x v="23"/>
    <x v="121"/>
    <x v="0"/>
    <x v="0"/>
    <x v="0"/>
  </r>
  <r>
    <x v="1461"/>
    <x v="123"/>
    <x v="1362"/>
    <x v="1"/>
    <x v="105"/>
    <x v="18"/>
    <x v="1028"/>
    <x v="1033"/>
    <x v="1033"/>
    <x v="74"/>
    <x v="22"/>
    <x v="23"/>
    <x v="121"/>
    <x v="0"/>
    <x v="0"/>
    <x v="0"/>
  </r>
  <r>
    <x v="1462"/>
    <x v="123"/>
    <x v="1363"/>
    <x v="1"/>
    <x v="105"/>
    <x v="18"/>
    <x v="1029"/>
    <x v="1034"/>
    <x v="1034"/>
    <x v="74"/>
    <x v="22"/>
    <x v="23"/>
    <x v="121"/>
    <x v="0"/>
    <x v="0"/>
    <x v="0"/>
  </r>
  <r>
    <x v="1463"/>
    <x v="123"/>
    <x v="1364"/>
    <x v="1"/>
    <x v="105"/>
    <x v="18"/>
    <x v="918"/>
    <x v="922"/>
    <x v="922"/>
    <x v="74"/>
    <x v="22"/>
    <x v="23"/>
    <x v="121"/>
    <x v="0"/>
    <x v="0"/>
    <x v="0"/>
  </r>
  <r>
    <x v="1464"/>
    <x v="123"/>
    <x v="1365"/>
    <x v="1"/>
    <x v="105"/>
    <x v="17"/>
    <x v="870"/>
    <x v="874"/>
    <x v="874"/>
    <x v="74"/>
    <x v="22"/>
    <x v="23"/>
    <x v="121"/>
    <x v="0"/>
    <x v="0"/>
    <x v="0"/>
  </r>
  <r>
    <x v="1465"/>
    <x v="123"/>
    <x v="601"/>
    <x v="1"/>
    <x v="105"/>
    <x v="20"/>
    <x v="1030"/>
    <x v="1035"/>
    <x v="1035"/>
    <x v="74"/>
    <x v="22"/>
    <x v="23"/>
    <x v="121"/>
    <x v="0"/>
    <x v="0"/>
    <x v="0"/>
  </r>
  <r>
    <x v="1466"/>
    <x v="123"/>
    <x v="1366"/>
    <x v="1"/>
    <x v="105"/>
    <x v="24"/>
    <x v="1031"/>
    <x v="1036"/>
    <x v="1036"/>
    <x v="74"/>
    <x v="22"/>
    <x v="23"/>
    <x v="121"/>
    <x v="0"/>
    <x v="0"/>
    <x v="0"/>
  </r>
  <r>
    <x v="1467"/>
    <x v="123"/>
    <x v="1367"/>
    <x v="1"/>
    <x v="105"/>
    <x v="29"/>
    <x v="1032"/>
    <x v="1037"/>
    <x v="1037"/>
    <x v="74"/>
    <x v="22"/>
    <x v="23"/>
    <x v="121"/>
    <x v="0"/>
    <x v="0"/>
    <x v="0"/>
  </r>
  <r>
    <x v="1468"/>
    <x v="123"/>
    <x v="1368"/>
    <x v="1"/>
    <x v="105"/>
    <x v="29"/>
    <x v="1033"/>
    <x v="1038"/>
    <x v="1038"/>
    <x v="74"/>
    <x v="22"/>
    <x v="23"/>
    <x v="121"/>
    <x v="0"/>
    <x v="0"/>
    <x v="0"/>
  </r>
  <r>
    <x v="1469"/>
    <x v="1"/>
    <x v="1369"/>
    <x v="1"/>
    <x v="106"/>
    <x v="3"/>
    <x v="1034"/>
    <x v="1039"/>
    <x v="1039"/>
    <x v="0"/>
    <x v="22"/>
    <x v="23"/>
    <x v="122"/>
    <x v="0"/>
    <x v="0"/>
    <x v="0"/>
  </r>
  <r>
    <x v="1470"/>
    <x v="1"/>
    <x v="1370"/>
    <x v="1"/>
    <x v="106"/>
    <x v="3"/>
    <x v="542"/>
    <x v="546"/>
    <x v="546"/>
    <x v="0"/>
    <x v="22"/>
    <x v="23"/>
    <x v="122"/>
    <x v="0"/>
    <x v="0"/>
    <x v="0"/>
  </r>
  <r>
    <x v="1471"/>
    <x v="1"/>
    <x v="1371"/>
    <x v="1"/>
    <x v="106"/>
    <x v="3"/>
    <x v="1035"/>
    <x v="1040"/>
    <x v="1040"/>
    <x v="0"/>
    <x v="22"/>
    <x v="23"/>
    <x v="122"/>
    <x v="0"/>
    <x v="0"/>
    <x v="0"/>
  </r>
  <r>
    <x v="1472"/>
    <x v="1"/>
    <x v="1372"/>
    <x v="1"/>
    <x v="106"/>
    <x v="14"/>
    <x v="1036"/>
    <x v="1041"/>
    <x v="1041"/>
    <x v="0"/>
    <x v="22"/>
    <x v="23"/>
    <x v="122"/>
    <x v="0"/>
    <x v="0"/>
    <x v="0"/>
  </r>
  <r>
    <x v="1473"/>
    <x v="1"/>
    <x v="1373"/>
    <x v="1"/>
    <x v="106"/>
    <x v="14"/>
    <x v="1037"/>
    <x v="1042"/>
    <x v="1042"/>
    <x v="0"/>
    <x v="22"/>
    <x v="23"/>
    <x v="122"/>
    <x v="0"/>
    <x v="0"/>
    <x v="0"/>
  </r>
  <r>
    <x v="1474"/>
    <x v="1"/>
    <x v="1374"/>
    <x v="1"/>
    <x v="106"/>
    <x v="11"/>
    <x v="1038"/>
    <x v="1043"/>
    <x v="1043"/>
    <x v="0"/>
    <x v="22"/>
    <x v="23"/>
    <x v="122"/>
    <x v="0"/>
    <x v="0"/>
    <x v="0"/>
  </r>
  <r>
    <x v="1475"/>
    <x v="1"/>
    <x v="1375"/>
    <x v="1"/>
    <x v="106"/>
    <x v="11"/>
    <x v="1039"/>
    <x v="1044"/>
    <x v="1044"/>
    <x v="0"/>
    <x v="22"/>
    <x v="23"/>
    <x v="122"/>
    <x v="0"/>
    <x v="0"/>
    <x v="0"/>
  </r>
  <r>
    <x v="1476"/>
    <x v="1"/>
    <x v="1376"/>
    <x v="1"/>
    <x v="106"/>
    <x v="11"/>
    <x v="936"/>
    <x v="941"/>
    <x v="941"/>
    <x v="0"/>
    <x v="22"/>
    <x v="23"/>
    <x v="122"/>
    <x v="0"/>
    <x v="0"/>
    <x v="0"/>
  </r>
  <r>
    <x v="1477"/>
    <x v="1"/>
    <x v="1377"/>
    <x v="1"/>
    <x v="106"/>
    <x v="11"/>
    <x v="935"/>
    <x v="940"/>
    <x v="940"/>
    <x v="0"/>
    <x v="22"/>
    <x v="23"/>
    <x v="122"/>
    <x v="0"/>
    <x v="0"/>
    <x v="0"/>
  </r>
  <r>
    <x v="1478"/>
    <x v="1"/>
    <x v="1378"/>
    <x v="1"/>
    <x v="106"/>
    <x v="10"/>
    <x v="45"/>
    <x v="45"/>
    <x v="45"/>
    <x v="0"/>
    <x v="22"/>
    <x v="23"/>
    <x v="122"/>
    <x v="0"/>
    <x v="0"/>
    <x v="0"/>
  </r>
  <r>
    <x v="1479"/>
    <x v="1"/>
    <x v="1379"/>
    <x v="1"/>
    <x v="106"/>
    <x v="10"/>
    <x v="112"/>
    <x v="115"/>
    <x v="115"/>
    <x v="0"/>
    <x v="22"/>
    <x v="23"/>
    <x v="122"/>
    <x v="0"/>
    <x v="0"/>
    <x v="0"/>
  </r>
  <r>
    <x v="1480"/>
    <x v="1"/>
    <x v="1380"/>
    <x v="1"/>
    <x v="106"/>
    <x v="10"/>
    <x v="1040"/>
    <x v="1045"/>
    <x v="1045"/>
    <x v="0"/>
    <x v="22"/>
    <x v="23"/>
    <x v="122"/>
    <x v="0"/>
    <x v="0"/>
    <x v="0"/>
  </r>
  <r>
    <x v="1481"/>
    <x v="1"/>
    <x v="1381"/>
    <x v="1"/>
    <x v="106"/>
    <x v="10"/>
    <x v="1041"/>
    <x v="1046"/>
    <x v="1046"/>
    <x v="0"/>
    <x v="22"/>
    <x v="23"/>
    <x v="122"/>
    <x v="0"/>
    <x v="0"/>
    <x v="0"/>
  </r>
  <r>
    <x v="1482"/>
    <x v="1"/>
    <x v="1382"/>
    <x v="1"/>
    <x v="106"/>
    <x v="10"/>
    <x v="1042"/>
    <x v="1047"/>
    <x v="1047"/>
    <x v="0"/>
    <x v="22"/>
    <x v="23"/>
    <x v="122"/>
    <x v="0"/>
    <x v="0"/>
    <x v="0"/>
  </r>
  <r>
    <x v="1483"/>
    <x v="1"/>
    <x v="1383"/>
    <x v="1"/>
    <x v="106"/>
    <x v="10"/>
    <x v="1043"/>
    <x v="1048"/>
    <x v="1048"/>
    <x v="0"/>
    <x v="22"/>
    <x v="23"/>
    <x v="122"/>
    <x v="0"/>
    <x v="0"/>
    <x v="0"/>
  </r>
  <r>
    <x v="1484"/>
    <x v="1"/>
    <x v="1384"/>
    <x v="1"/>
    <x v="106"/>
    <x v="10"/>
    <x v="1044"/>
    <x v="1049"/>
    <x v="1049"/>
    <x v="0"/>
    <x v="22"/>
    <x v="23"/>
    <x v="122"/>
    <x v="0"/>
    <x v="0"/>
    <x v="0"/>
  </r>
  <r>
    <x v="1485"/>
    <x v="1"/>
    <x v="1385"/>
    <x v="1"/>
    <x v="106"/>
    <x v="9"/>
    <x v="114"/>
    <x v="117"/>
    <x v="117"/>
    <x v="0"/>
    <x v="22"/>
    <x v="23"/>
    <x v="122"/>
    <x v="0"/>
    <x v="0"/>
    <x v="0"/>
  </r>
  <r>
    <x v="1486"/>
    <x v="1"/>
    <x v="1386"/>
    <x v="1"/>
    <x v="106"/>
    <x v="9"/>
    <x v="1045"/>
    <x v="1050"/>
    <x v="1050"/>
    <x v="0"/>
    <x v="22"/>
    <x v="23"/>
    <x v="122"/>
    <x v="0"/>
    <x v="0"/>
    <x v="0"/>
  </r>
  <r>
    <x v="1487"/>
    <x v="1"/>
    <x v="1387"/>
    <x v="1"/>
    <x v="106"/>
    <x v="12"/>
    <x v="241"/>
    <x v="244"/>
    <x v="244"/>
    <x v="0"/>
    <x v="22"/>
    <x v="23"/>
    <x v="122"/>
    <x v="0"/>
    <x v="0"/>
    <x v="0"/>
  </r>
  <r>
    <x v="1488"/>
    <x v="1"/>
    <x v="1388"/>
    <x v="1"/>
    <x v="106"/>
    <x v="12"/>
    <x v="1046"/>
    <x v="1051"/>
    <x v="1051"/>
    <x v="0"/>
    <x v="22"/>
    <x v="23"/>
    <x v="122"/>
    <x v="0"/>
    <x v="0"/>
    <x v="0"/>
  </r>
  <r>
    <x v="1489"/>
    <x v="1"/>
    <x v="1389"/>
    <x v="1"/>
    <x v="106"/>
    <x v="12"/>
    <x v="1047"/>
    <x v="1052"/>
    <x v="1052"/>
    <x v="0"/>
    <x v="22"/>
    <x v="23"/>
    <x v="122"/>
    <x v="0"/>
    <x v="0"/>
    <x v="0"/>
  </r>
  <r>
    <x v="1490"/>
    <x v="1"/>
    <x v="1390"/>
    <x v="1"/>
    <x v="106"/>
    <x v="12"/>
    <x v="1048"/>
    <x v="1053"/>
    <x v="1053"/>
    <x v="0"/>
    <x v="22"/>
    <x v="23"/>
    <x v="122"/>
    <x v="0"/>
    <x v="0"/>
    <x v="0"/>
  </r>
  <r>
    <x v="1491"/>
    <x v="1"/>
    <x v="1391"/>
    <x v="1"/>
    <x v="106"/>
    <x v="12"/>
    <x v="1049"/>
    <x v="1054"/>
    <x v="1054"/>
    <x v="0"/>
    <x v="22"/>
    <x v="23"/>
    <x v="122"/>
    <x v="0"/>
    <x v="0"/>
    <x v="0"/>
  </r>
  <r>
    <x v="1492"/>
    <x v="1"/>
    <x v="1392"/>
    <x v="1"/>
    <x v="106"/>
    <x v="12"/>
    <x v="1050"/>
    <x v="1055"/>
    <x v="1055"/>
    <x v="0"/>
    <x v="22"/>
    <x v="23"/>
    <x v="122"/>
    <x v="0"/>
    <x v="0"/>
    <x v="0"/>
  </r>
  <r>
    <x v="1493"/>
    <x v="1"/>
    <x v="1393"/>
    <x v="1"/>
    <x v="106"/>
    <x v="12"/>
    <x v="1051"/>
    <x v="1056"/>
    <x v="1056"/>
    <x v="0"/>
    <x v="22"/>
    <x v="23"/>
    <x v="122"/>
    <x v="0"/>
    <x v="0"/>
    <x v="0"/>
  </r>
  <r>
    <x v="1494"/>
    <x v="1"/>
    <x v="1394"/>
    <x v="1"/>
    <x v="106"/>
    <x v="12"/>
    <x v="257"/>
    <x v="260"/>
    <x v="260"/>
    <x v="0"/>
    <x v="22"/>
    <x v="23"/>
    <x v="122"/>
    <x v="0"/>
    <x v="0"/>
    <x v="0"/>
  </r>
  <r>
    <x v="1495"/>
    <x v="1"/>
    <x v="1395"/>
    <x v="1"/>
    <x v="106"/>
    <x v="12"/>
    <x v="1052"/>
    <x v="1057"/>
    <x v="1057"/>
    <x v="0"/>
    <x v="22"/>
    <x v="23"/>
    <x v="122"/>
    <x v="0"/>
    <x v="0"/>
    <x v="0"/>
  </r>
  <r>
    <x v="1496"/>
    <x v="1"/>
    <x v="1396"/>
    <x v="1"/>
    <x v="106"/>
    <x v="12"/>
    <x v="1053"/>
    <x v="1058"/>
    <x v="1058"/>
    <x v="0"/>
    <x v="22"/>
    <x v="23"/>
    <x v="122"/>
    <x v="0"/>
    <x v="0"/>
    <x v="0"/>
  </r>
  <r>
    <x v="1497"/>
    <x v="1"/>
    <x v="1397"/>
    <x v="1"/>
    <x v="106"/>
    <x v="6"/>
    <x v="1054"/>
    <x v="1059"/>
    <x v="1059"/>
    <x v="0"/>
    <x v="22"/>
    <x v="23"/>
    <x v="122"/>
    <x v="0"/>
    <x v="0"/>
    <x v="0"/>
  </r>
  <r>
    <x v="1498"/>
    <x v="1"/>
    <x v="1398"/>
    <x v="1"/>
    <x v="106"/>
    <x v="13"/>
    <x v="1055"/>
    <x v="1060"/>
    <x v="1060"/>
    <x v="0"/>
    <x v="22"/>
    <x v="23"/>
    <x v="122"/>
    <x v="0"/>
    <x v="0"/>
    <x v="0"/>
  </r>
  <r>
    <x v="1499"/>
    <x v="1"/>
    <x v="1399"/>
    <x v="1"/>
    <x v="106"/>
    <x v="13"/>
    <x v="1056"/>
    <x v="1061"/>
    <x v="1061"/>
    <x v="0"/>
    <x v="22"/>
    <x v="23"/>
    <x v="122"/>
    <x v="0"/>
    <x v="0"/>
    <x v="0"/>
  </r>
  <r>
    <x v="1500"/>
    <x v="1"/>
    <x v="1400"/>
    <x v="1"/>
    <x v="106"/>
    <x v="13"/>
    <x v="1057"/>
    <x v="1062"/>
    <x v="1062"/>
    <x v="0"/>
    <x v="22"/>
    <x v="23"/>
    <x v="122"/>
    <x v="0"/>
    <x v="0"/>
    <x v="0"/>
  </r>
  <r>
    <x v="1501"/>
    <x v="1"/>
    <x v="1401"/>
    <x v="1"/>
    <x v="106"/>
    <x v="13"/>
    <x v="82"/>
    <x v="85"/>
    <x v="85"/>
    <x v="0"/>
    <x v="22"/>
    <x v="23"/>
    <x v="122"/>
    <x v="0"/>
    <x v="0"/>
    <x v="0"/>
  </r>
  <r>
    <x v="1502"/>
    <x v="1"/>
    <x v="1402"/>
    <x v="1"/>
    <x v="106"/>
    <x v="15"/>
    <x v="1058"/>
    <x v="1063"/>
    <x v="1063"/>
    <x v="0"/>
    <x v="22"/>
    <x v="23"/>
    <x v="122"/>
    <x v="0"/>
    <x v="0"/>
    <x v="0"/>
  </r>
  <r>
    <x v="1503"/>
    <x v="1"/>
    <x v="1403"/>
    <x v="1"/>
    <x v="106"/>
    <x v="16"/>
    <x v="1059"/>
    <x v="1064"/>
    <x v="1064"/>
    <x v="0"/>
    <x v="22"/>
    <x v="23"/>
    <x v="122"/>
    <x v="0"/>
    <x v="0"/>
    <x v="0"/>
  </r>
  <r>
    <x v="1504"/>
    <x v="1"/>
    <x v="1404"/>
    <x v="1"/>
    <x v="106"/>
    <x v="16"/>
    <x v="1060"/>
    <x v="1065"/>
    <x v="1065"/>
    <x v="0"/>
    <x v="22"/>
    <x v="23"/>
    <x v="122"/>
    <x v="0"/>
    <x v="0"/>
    <x v="0"/>
  </r>
  <r>
    <x v="1505"/>
    <x v="1"/>
    <x v="1405"/>
    <x v="1"/>
    <x v="106"/>
    <x v="18"/>
    <x v="1061"/>
    <x v="1066"/>
    <x v="1066"/>
    <x v="0"/>
    <x v="22"/>
    <x v="23"/>
    <x v="122"/>
    <x v="0"/>
    <x v="0"/>
    <x v="0"/>
  </r>
  <r>
    <x v="1506"/>
    <x v="1"/>
    <x v="1406"/>
    <x v="1"/>
    <x v="106"/>
    <x v="18"/>
    <x v="1062"/>
    <x v="1067"/>
    <x v="1067"/>
    <x v="0"/>
    <x v="22"/>
    <x v="23"/>
    <x v="122"/>
    <x v="0"/>
    <x v="0"/>
    <x v="0"/>
  </r>
  <r>
    <x v="1507"/>
    <x v="1"/>
    <x v="1407"/>
    <x v="1"/>
    <x v="106"/>
    <x v="18"/>
    <x v="1063"/>
    <x v="1068"/>
    <x v="1068"/>
    <x v="0"/>
    <x v="22"/>
    <x v="23"/>
    <x v="122"/>
    <x v="0"/>
    <x v="0"/>
    <x v="0"/>
  </r>
  <r>
    <x v="1508"/>
    <x v="1"/>
    <x v="1408"/>
    <x v="1"/>
    <x v="106"/>
    <x v="20"/>
    <x v="1064"/>
    <x v="1069"/>
    <x v="1069"/>
    <x v="0"/>
    <x v="22"/>
    <x v="23"/>
    <x v="122"/>
    <x v="0"/>
    <x v="0"/>
    <x v="0"/>
  </r>
  <r>
    <x v="1509"/>
    <x v="1"/>
    <x v="1409"/>
    <x v="1"/>
    <x v="106"/>
    <x v="20"/>
    <x v="1065"/>
    <x v="1070"/>
    <x v="1070"/>
    <x v="0"/>
    <x v="22"/>
    <x v="23"/>
    <x v="122"/>
    <x v="0"/>
    <x v="0"/>
    <x v="0"/>
  </r>
  <r>
    <x v="1510"/>
    <x v="1"/>
    <x v="1410"/>
    <x v="1"/>
    <x v="106"/>
    <x v="20"/>
    <x v="1066"/>
    <x v="1071"/>
    <x v="1071"/>
    <x v="0"/>
    <x v="22"/>
    <x v="23"/>
    <x v="122"/>
    <x v="0"/>
    <x v="0"/>
    <x v="0"/>
  </r>
  <r>
    <x v="1511"/>
    <x v="1"/>
    <x v="1411"/>
    <x v="1"/>
    <x v="106"/>
    <x v="20"/>
    <x v="1067"/>
    <x v="1072"/>
    <x v="1072"/>
    <x v="0"/>
    <x v="22"/>
    <x v="23"/>
    <x v="122"/>
    <x v="0"/>
    <x v="0"/>
    <x v="0"/>
  </r>
  <r>
    <x v="1512"/>
    <x v="1"/>
    <x v="1412"/>
    <x v="1"/>
    <x v="106"/>
    <x v="21"/>
    <x v="1068"/>
    <x v="1073"/>
    <x v="1073"/>
    <x v="0"/>
    <x v="22"/>
    <x v="23"/>
    <x v="122"/>
    <x v="0"/>
    <x v="0"/>
    <x v="0"/>
  </r>
  <r>
    <x v="1513"/>
    <x v="1"/>
    <x v="1413"/>
    <x v="1"/>
    <x v="106"/>
    <x v="21"/>
    <x v="1069"/>
    <x v="1074"/>
    <x v="1074"/>
    <x v="0"/>
    <x v="22"/>
    <x v="23"/>
    <x v="122"/>
    <x v="0"/>
    <x v="0"/>
    <x v="0"/>
  </r>
  <r>
    <x v="1514"/>
    <x v="1"/>
    <x v="1414"/>
    <x v="1"/>
    <x v="106"/>
    <x v="21"/>
    <x v="868"/>
    <x v="872"/>
    <x v="872"/>
    <x v="0"/>
    <x v="22"/>
    <x v="23"/>
    <x v="122"/>
    <x v="0"/>
    <x v="0"/>
    <x v="0"/>
  </r>
  <r>
    <x v="1515"/>
    <x v="1"/>
    <x v="1415"/>
    <x v="1"/>
    <x v="106"/>
    <x v="21"/>
    <x v="1070"/>
    <x v="1075"/>
    <x v="1075"/>
    <x v="0"/>
    <x v="22"/>
    <x v="23"/>
    <x v="122"/>
    <x v="0"/>
    <x v="0"/>
    <x v="0"/>
  </r>
  <r>
    <x v="1516"/>
    <x v="1"/>
    <x v="1416"/>
    <x v="1"/>
    <x v="106"/>
    <x v="21"/>
    <x v="1071"/>
    <x v="1076"/>
    <x v="1076"/>
    <x v="0"/>
    <x v="22"/>
    <x v="23"/>
    <x v="122"/>
    <x v="0"/>
    <x v="0"/>
    <x v="0"/>
  </r>
  <r>
    <x v="1517"/>
    <x v="1"/>
    <x v="1417"/>
    <x v="1"/>
    <x v="106"/>
    <x v="21"/>
    <x v="236"/>
    <x v="239"/>
    <x v="239"/>
    <x v="0"/>
    <x v="22"/>
    <x v="23"/>
    <x v="122"/>
    <x v="0"/>
    <x v="0"/>
    <x v="0"/>
  </r>
  <r>
    <x v="1518"/>
    <x v="1"/>
    <x v="1418"/>
    <x v="1"/>
    <x v="106"/>
    <x v="21"/>
    <x v="1072"/>
    <x v="1077"/>
    <x v="1077"/>
    <x v="0"/>
    <x v="22"/>
    <x v="23"/>
    <x v="122"/>
    <x v="0"/>
    <x v="0"/>
    <x v="0"/>
  </r>
  <r>
    <x v="1519"/>
    <x v="1"/>
    <x v="1419"/>
    <x v="1"/>
    <x v="106"/>
    <x v="21"/>
    <x v="1073"/>
    <x v="1078"/>
    <x v="1078"/>
    <x v="0"/>
    <x v="22"/>
    <x v="23"/>
    <x v="122"/>
    <x v="0"/>
    <x v="0"/>
    <x v="0"/>
  </r>
  <r>
    <x v="1520"/>
    <x v="1"/>
    <x v="1420"/>
    <x v="1"/>
    <x v="106"/>
    <x v="21"/>
    <x v="1074"/>
    <x v="1079"/>
    <x v="1079"/>
    <x v="0"/>
    <x v="22"/>
    <x v="23"/>
    <x v="122"/>
    <x v="0"/>
    <x v="0"/>
    <x v="0"/>
  </r>
  <r>
    <x v="1521"/>
    <x v="1"/>
    <x v="1421"/>
    <x v="1"/>
    <x v="106"/>
    <x v="21"/>
    <x v="1075"/>
    <x v="1080"/>
    <x v="1080"/>
    <x v="0"/>
    <x v="22"/>
    <x v="23"/>
    <x v="122"/>
    <x v="0"/>
    <x v="0"/>
    <x v="0"/>
  </r>
  <r>
    <x v="1522"/>
    <x v="1"/>
    <x v="1422"/>
    <x v="1"/>
    <x v="106"/>
    <x v="22"/>
    <x v="1075"/>
    <x v="1080"/>
    <x v="1080"/>
    <x v="0"/>
    <x v="22"/>
    <x v="23"/>
    <x v="122"/>
    <x v="0"/>
    <x v="0"/>
    <x v="0"/>
  </r>
  <r>
    <x v="1523"/>
    <x v="1"/>
    <x v="1423"/>
    <x v="1"/>
    <x v="106"/>
    <x v="25"/>
    <x v="1076"/>
    <x v="1081"/>
    <x v="1081"/>
    <x v="0"/>
    <x v="22"/>
    <x v="23"/>
    <x v="122"/>
    <x v="0"/>
    <x v="0"/>
    <x v="0"/>
  </r>
  <r>
    <x v="1524"/>
    <x v="1"/>
    <x v="1424"/>
    <x v="1"/>
    <x v="106"/>
    <x v="25"/>
    <x v="388"/>
    <x v="392"/>
    <x v="392"/>
    <x v="0"/>
    <x v="22"/>
    <x v="23"/>
    <x v="122"/>
    <x v="0"/>
    <x v="0"/>
    <x v="0"/>
  </r>
  <r>
    <x v="1525"/>
    <x v="1"/>
    <x v="1425"/>
    <x v="1"/>
    <x v="106"/>
    <x v="25"/>
    <x v="388"/>
    <x v="392"/>
    <x v="392"/>
    <x v="0"/>
    <x v="22"/>
    <x v="23"/>
    <x v="122"/>
    <x v="0"/>
    <x v="0"/>
    <x v="0"/>
  </r>
  <r>
    <x v="1526"/>
    <x v="1"/>
    <x v="1426"/>
    <x v="1"/>
    <x v="106"/>
    <x v="25"/>
    <x v="1077"/>
    <x v="1082"/>
    <x v="1082"/>
    <x v="0"/>
    <x v="22"/>
    <x v="23"/>
    <x v="122"/>
    <x v="0"/>
    <x v="0"/>
    <x v="0"/>
  </r>
  <r>
    <x v="1527"/>
    <x v="1"/>
    <x v="1427"/>
    <x v="1"/>
    <x v="106"/>
    <x v="25"/>
    <x v="1078"/>
    <x v="1083"/>
    <x v="1083"/>
    <x v="0"/>
    <x v="22"/>
    <x v="23"/>
    <x v="122"/>
    <x v="0"/>
    <x v="0"/>
    <x v="0"/>
  </r>
  <r>
    <x v="1528"/>
    <x v="1"/>
    <x v="1428"/>
    <x v="1"/>
    <x v="106"/>
    <x v="25"/>
    <x v="1079"/>
    <x v="1084"/>
    <x v="1084"/>
    <x v="0"/>
    <x v="22"/>
    <x v="23"/>
    <x v="122"/>
    <x v="0"/>
    <x v="0"/>
    <x v="0"/>
  </r>
  <r>
    <x v="1529"/>
    <x v="1"/>
    <x v="1429"/>
    <x v="1"/>
    <x v="106"/>
    <x v="25"/>
    <x v="1080"/>
    <x v="1085"/>
    <x v="1085"/>
    <x v="0"/>
    <x v="22"/>
    <x v="23"/>
    <x v="122"/>
    <x v="0"/>
    <x v="0"/>
    <x v="0"/>
  </r>
  <r>
    <x v="1530"/>
    <x v="1"/>
    <x v="1430"/>
    <x v="1"/>
    <x v="106"/>
    <x v="23"/>
    <x v="452"/>
    <x v="456"/>
    <x v="456"/>
    <x v="0"/>
    <x v="22"/>
    <x v="23"/>
    <x v="122"/>
    <x v="0"/>
    <x v="0"/>
    <x v="0"/>
  </r>
  <r>
    <x v="1531"/>
    <x v="1"/>
    <x v="1431"/>
    <x v="1"/>
    <x v="106"/>
    <x v="29"/>
    <x v="495"/>
    <x v="499"/>
    <x v="499"/>
    <x v="0"/>
    <x v="22"/>
    <x v="23"/>
    <x v="122"/>
    <x v="0"/>
    <x v="0"/>
    <x v="0"/>
  </r>
  <r>
    <x v="1532"/>
    <x v="1"/>
    <x v="1432"/>
    <x v="1"/>
    <x v="106"/>
    <x v="29"/>
    <x v="1081"/>
    <x v="1086"/>
    <x v="1086"/>
    <x v="0"/>
    <x v="22"/>
    <x v="23"/>
    <x v="122"/>
    <x v="0"/>
    <x v="0"/>
    <x v="0"/>
  </r>
  <r>
    <x v="1533"/>
    <x v="1"/>
    <x v="1433"/>
    <x v="1"/>
    <x v="106"/>
    <x v="29"/>
    <x v="1037"/>
    <x v="1042"/>
    <x v="1042"/>
    <x v="0"/>
    <x v="22"/>
    <x v="23"/>
    <x v="122"/>
    <x v="0"/>
    <x v="0"/>
    <x v="0"/>
  </r>
  <r>
    <x v="1534"/>
    <x v="1"/>
    <x v="1434"/>
    <x v="1"/>
    <x v="106"/>
    <x v="29"/>
    <x v="495"/>
    <x v="499"/>
    <x v="499"/>
    <x v="0"/>
    <x v="22"/>
    <x v="23"/>
    <x v="122"/>
    <x v="0"/>
    <x v="0"/>
    <x v="0"/>
  </r>
  <r>
    <x v="1535"/>
    <x v="1"/>
    <x v="1435"/>
    <x v="1"/>
    <x v="106"/>
    <x v="29"/>
    <x v="1082"/>
    <x v="1087"/>
    <x v="1087"/>
    <x v="0"/>
    <x v="22"/>
    <x v="23"/>
    <x v="122"/>
    <x v="0"/>
    <x v="0"/>
    <x v="0"/>
  </r>
  <r>
    <x v="1536"/>
    <x v="1"/>
    <x v="1436"/>
    <x v="1"/>
    <x v="106"/>
    <x v="27"/>
    <x v="1083"/>
    <x v="1088"/>
    <x v="1088"/>
    <x v="0"/>
    <x v="22"/>
    <x v="23"/>
    <x v="122"/>
    <x v="0"/>
    <x v="0"/>
    <x v="0"/>
  </r>
  <r>
    <x v="1537"/>
    <x v="1"/>
    <x v="1437"/>
    <x v="1"/>
    <x v="106"/>
    <x v="27"/>
    <x v="273"/>
    <x v="276"/>
    <x v="276"/>
    <x v="0"/>
    <x v="22"/>
    <x v="23"/>
    <x v="122"/>
    <x v="0"/>
    <x v="0"/>
    <x v="0"/>
  </r>
  <r>
    <x v="1538"/>
    <x v="1"/>
    <x v="1438"/>
    <x v="1"/>
    <x v="106"/>
    <x v="27"/>
    <x v="1084"/>
    <x v="1089"/>
    <x v="1089"/>
    <x v="0"/>
    <x v="22"/>
    <x v="23"/>
    <x v="122"/>
    <x v="0"/>
    <x v="0"/>
    <x v="0"/>
  </r>
  <r>
    <x v="1539"/>
    <x v="1"/>
    <x v="1439"/>
    <x v="1"/>
    <x v="106"/>
    <x v="26"/>
    <x v="1085"/>
    <x v="1090"/>
    <x v="1090"/>
    <x v="0"/>
    <x v="22"/>
    <x v="23"/>
    <x v="122"/>
    <x v="0"/>
    <x v="0"/>
    <x v="0"/>
  </r>
  <r>
    <x v="1540"/>
    <x v="1"/>
    <x v="1440"/>
    <x v="1"/>
    <x v="106"/>
    <x v="26"/>
    <x v="1086"/>
    <x v="1091"/>
    <x v="1091"/>
    <x v="0"/>
    <x v="22"/>
    <x v="23"/>
    <x v="122"/>
    <x v="0"/>
    <x v="0"/>
    <x v="0"/>
  </r>
  <r>
    <x v="1541"/>
    <x v="1"/>
    <x v="1441"/>
    <x v="1"/>
    <x v="106"/>
    <x v="26"/>
    <x v="274"/>
    <x v="277"/>
    <x v="277"/>
    <x v="0"/>
    <x v="22"/>
    <x v="23"/>
    <x v="122"/>
    <x v="0"/>
    <x v="0"/>
    <x v="0"/>
  </r>
  <r>
    <x v="1542"/>
    <x v="1"/>
    <x v="1442"/>
    <x v="1"/>
    <x v="106"/>
    <x v="26"/>
    <x v="1087"/>
    <x v="1092"/>
    <x v="1092"/>
    <x v="0"/>
    <x v="22"/>
    <x v="23"/>
    <x v="122"/>
    <x v="0"/>
    <x v="0"/>
    <x v="0"/>
  </r>
  <r>
    <x v="1543"/>
    <x v="1"/>
    <x v="1443"/>
    <x v="1"/>
    <x v="106"/>
    <x v="26"/>
    <x v="1088"/>
    <x v="1093"/>
    <x v="1093"/>
    <x v="0"/>
    <x v="22"/>
    <x v="23"/>
    <x v="122"/>
    <x v="0"/>
    <x v="0"/>
    <x v="0"/>
  </r>
  <r>
    <x v="1544"/>
    <x v="1"/>
    <x v="1444"/>
    <x v="1"/>
    <x v="106"/>
    <x v="26"/>
    <x v="1089"/>
    <x v="1094"/>
    <x v="1094"/>
    <x v="0"/>
    <x v="22"/>
    <x v="23"/>
    <x v="122"/>
    <x v="0"/>
    <x v="0"/>
    <x v="0"/>
  </r>
  <r>
    <x v="1545"/>
    <x v="1"/>
    <x v="1445"/>
    <x v="1"/>
    <x v="106"/>
    <x v="26"/>
    <x v="380"/>
    <x v="384"/>
    <x v="384"/>
    <x v="0"/>
    <x v="22"/>
    <x v="23"/>
    <x v="122"/>
    <x v="0"/>
    <x v="0"/>
    <x v="0"/>
  </r>
  <r>
    <x v="1546"/>
    <x v="1"/>
    <x v="1446"/>
    <x v="1"/>
    <x v="106"/>
    <x v="26"/>
    <x v="95"/>
    <x v="98"/>
    <x v="98"/>
    <x v="0"/>
    <x v="22"/>
    <x v="23"/>
    <x v="122"/>
    <x v="0"/>
    <x v="0"/>
    <x v="0"/>
  </r>
  <r>
    <x v="1547"/>
    <x v="1"/>
    <x v="1447"/>
    <x v="1"/>
    <x v="106"/>
    <x v="26"/>
    <x v="1090"/>
    <x v="1095"/>
    <x v="1095"/>
    <x v="0"/>
    <x v="22"/>
    <x v="23"/>
    <x v="122"/>
    <x v="0"/>
    <x v="0"/>
    <x v="0"/>
  </r>
  <r>
    <x v="1548"/>
    <x v="1"/>
    <x v="1448"/>
    <x v="1"/>
    <x v="106"/>
    <x v="30"/>
    <x v="1091"/>
    <x v="1096"/>
    <x v="1096"/>
    <x v="0"/>
    <x v="22"/>
    <x v="23"/>
    <x v="122"/>
    <x v="0"/>
    <x v="0"/>
    <x v="0"/>
  </r>
  <r>
    <x v="1549"/>
    <x v="124"/>
    <x v="1449"/>
    <x v="1"/>
    <x v="107"/>
    <x v="2"/>
    <x v="1092"/>
    <x v="1097"/>
    <x v="1097"/>
    <x v="0"/>
    <x v="23"/>
    <x v="24"/>
    <x v="123"/>
    <x v="0"/>
    <x v="1"/>
    <x v="0"/>
  </r>
  <r>
    <x v="1550"/>
    <x v="124"/>
    <x v="1450"/>
    <x v="1"/>
    <x v="107"/>
    <x v="10"/>
    <x v="1093"/>
    <x v="1098"/>
    <x v="1098"/>
    <x v="0"/>
    <x v="23"/>
    <x v="24"/>
    <x v="123"/>
    <x v="0"/>
    <x v="0"/>
    <x v="0"/>
  </r>
  <r>
    <x v="1551"/>
    <x v="124"/>
    <x v="1451"/>
    <x v="1"/>
    <x v="107"/>
    <x v="10"/>
    <x v="1094"/>
    <x v="1099"/>
    <x v="1099"/>
    <x v="0"/>
    <x v="23"/>
    <x v="24"/>
    <x v="123"/>
    <x v="0"/>
    <x v="0"/>
    <x v="0"/>
  </r>
  <r>
    <x v="1552"/>
    <x v="124"/>
    <x v="1452"/>
    <x v="1"/>
    <x v="107"/>
    <x v="7"/>
    <x v="1095"/>
    <x v="1100"/>
    <x v="1100"/>
    <x v="0"/>
    <x v="23"/>
    <x v="24"/>
    <x v="123"/>
    <x v="0"/>
    <x v="0"/>
    <x v="0"/>
  </r>
  <r>
    <x v="1553"/>
    <x v="124"/>
    <x v="1453"/>
    <x v="1"/>
    <x v="107"/>
    <x v="6"/>
    <x v="1096"/>
    <x v="1101"/>
    <x v="1101"/>
    <x v="0"/>
    <x v="23"/>
    <x v="24"/>
    <x v="123"/>
    <x v="0"/>
    <x v="0"/>
    <x v="0"/>
  </r>
  <r>
    <x v="1554"/>
    <x v="124"/>
    <x v="1454"/>
    <x v="1"/>
    <x v="107"/>
    <x v="13"/>
    <x v="1097"/>
    <x v="1102"/>
    <x v="1102"/>
    <x v="0"/>
    <x v="23"/>
    <x v="24"/>
    <x v="123"/>
    <x v="0"/>
    <x v="0"/>
    <x v="0"/>
  </r>
  <r>
    <x v="1555"/>
    <x v="124"/>
    <x v="1455"/>
    <x v="1"/>
    <x v="107"/>
    <x v="25"/>
    <x v="1098"/>
    <x v="1103"/>
    <x v="1103"/>
    <x v="0"/>
    <x v="23"/>
    <x v="24"/>
    <x v="123"/>
    <x v="0"/>
    <x v="0"/>
    <x v="0"/>
  </r>
  <r>
    <x v="1556"/>
    <x v="124"/>
    <x v="1456"/>
    <x v="1"/>
    <x v="107"/>
    <x v="28"/>
    <x v="1099"/>
    <x v="1104"/>
    <x v="1104"/>
    <x v="0"/>
    <x v="23"/>
    <x v="24"/>
    <x v="123"/>
    <x v="0"/>
    <x v="0"/>
    <x v="0"/>
  </r>
  <r>
    <x v="1557"/>
    <x v="125"/>
    <x v="1457"/>
    <x v="1"/>
    <x v="108"/>
    <x v="5"/>
    <x v="1100"/>
    <x v="1105"/>
    <x v="1105"/>
    <x v="18"/>
    <x v="23"/>
    <x v="24"/>
    <x v="124"/>
    <x v="0"/>
    <x v="0"/>
    <x v="0"/>
  </r>
  <r>
    <x v="1558"/>
    <x v="125"/>
    <x v="1458"/>
    <x v="1"/>
    <x v="108"/>
    <x v="5"/>
    <x v="1101"/>
    <x v="1106"/>
    <x v="1106"/>
    <x v="18"/>
    <x v="23"/>
    <x v="24"/>
    <x v="124"/>
    <x v="0"/>
    <x v="0"/>
    <x v="0"/>
  </r>
  <r>
    <x v="1559"/>
    <x v="125"/>
    <x v="1459"/>
    <x v="1"/>
    <x v="108"/>
    <x v="5"/>
    <x v="1102"/>
    <x v="1107"/>
    <x v="1107"/>
    <x v="18"/>
    <x v="23"/>
    <x v="24"/>
    <x v="124"/>
    <x v="0"/>
    <x v="0"/>
    <x v="0"/>
  </r>
  <r>
    <x v="1560"/>
    <x v="125"/>
    <x v="1460"/>
    <x v="1"/>
    <x v="108"/>
    <x v="10"/>
    <x v="1103"/>
    <x v="1108"/>
    <x v="1108"/>
    <x v="18"/>
    <x v="23"/>
    <x v="24"/>
    <x v="124"/>
    <x v="0"/>
    <x v="0"/>
    <x v="0"/>
  </r>
  <r>
    <x v="1561"/>
    <x v="125"/>
    <x v="1461"/>
    <x v="1"/>
    <x v="108"/>
    <x v="10"/>
    <x v="1104"/>
    <x v="1109"/>
    <x v="1109"/>
    <x v="18"/>
    <x v="23"/>
    <x v="24"/>
    <x v="124"/>
    <x v="0"/>
    <x v="0"/>
    <x v="0"/>
  </r>
  <r>
    <x v="1562"/>
    <x v="125"/>
    <x v="1462"/>
    <x v="1"/>
    <x v="108"/>
    <x v="10"/>
    <x v="720"/>
    <x v="724"/>
    <x v="724"/>
    <x v="215"/>
    <x v="23"/>
    <x v="24"/>
    <x v="124"/>
    <x v="0"/>
    <x v="0"/>
    <x v="0"/>
  </r>
  <r>
    <x v="1563"/>
    <x v="125"/>
    <x v="1463"/>
    <x v="1"/>
    <x v="108"/>
    <x v="10"/>
    <x v="1105"/>
    <x v="1110"/>
    <x v="1110"/>
    <x v="18"/>
    <x v="23"/>
    <x v="24"/>
    <x v="124"/>
    <x v="0"/>
    <x v="0"/>
    <x v="0"/>
  </r>
  <r>
    <x v="1564"/>
    <x v="125"/>
    <x v="1464"/>
    <x v="1"/>
    <x v="108"/>
    <x v="10"/>
    <x v="1106"/>
    <x v="1111"/>
    <x v="1111"/>
    <x v="18"/>
    <x v="23"/>
    <x v="24"/>
    <x v="124"/>
    <x v="0"/>
    <x v="0"/>
    <x v="0"/>
  </r>
  <r>
    <x v="1565"/>
    <x v="125"/>
    <x v="1465"/>
    <x v="1"/>
    <x v="108"/>
    <x v="8"/>
    <x v="1107"/>
    <x v="1112"/>
    <x v="1112"/>
    <x v="18"/>
    <x v="23"/>
    <x v="24"/>
    <x v="124"/>
    <x v="0"/>
    <x v="0"/>
    <x v="0"/>
  </r>
  <r>
    <x v="1566"/>
    <x v="125"/>
    <x v="1466"/>
    <x v="1"/>
    <x v="108"/>
    <x v="12"/>
    <x v="1108"/>
    <x v="1113"/>
    <x v="1113"/>
    <x v="18"/>
    <x v="23"/>
    <x v="24"/>
    <x v="124"/>
    <x v="0"/>
    <x v="0"/>
    <x v="0"/>
  </r>
  <r>
    <x v="1567"/>
    <x v="125"/>
    <x v="1467"/>
    <x v="1"/>
    <x v="108"/>
    <x v="17"/>
    <x v="1109"/>
    <x v="1114"/>
    <x v="1114"/>
    <x v="18"/>
    <x v="23"/>
    <x v="24"/>
    <x v="124"/>
    <x v="0"/>
    <x v="0"/>
    <x v="0"/>
  </r>
  <r>
    <x v="1568"/>
    <x v="125"/>
    <x v="1468"/>
    <x v="1"/>
    <x v="108"/>
    <x v="17"/>
    <x v="1110"/>
    <x v="1115"/>
    <x v="1115"/>
    <x v="18"/>
    <x v="23"/>
    <x v="24"/>
    <x v="124"/>
    <x v="0"/>
    <x v="0"/>
    <x v="0"/>
  </r>
  <r>
    <x v="1569"/>
    <x v="125"/>
    <x v="1469"/>
    <x v="1"/>
    <x v="108"/>
    <x v="17"/>
    <x v="1111"/>
    <x v="1116"/>
    <x v="1116"/>
    <x v="18"/>
    <x v="23"/>
    <x v="24"/>
    <x v="124"/>
    <x v="0"/>
    <x v="0"/>
    <x v="0"/>
  </r>
  <r>
    <x v="1570"/>
    <x v="125"/>
    <x v="1470"/>
    <x v="1"/>
    <x v="108"/>
    <x v="17"/>
    <x v="479"/>
    <x v="483"/>
    <x v="483"/>
    <x v="216"/>
    <x v="23"/>
    <x v="24"/>
    <x v="124"/>
    <x v="0"/>
    <x v="0"/>
    <x v="0"/>
  </r>
  <r>
    <x v="1571"/>
    <x v="125"/>
    <x v="1471"/>
    <x v="1"/>
    <x v="108"/>
    <x v="17"/>
    <x v="1112"/>
    <x v="1117"/>
    <x v="1117"/>
    <x v="18"/>
    <x v="23"/>
    <x v="24"/>
    <x v="124"/>
    <x v="0"/>
    <x v="0"/>
    <x v="0"/>
  </r>
  <r>
    <x v="1572"/>
    <x v="125"/>
    <x v="1472"/>
    <x v="1"/>
    <x v="108"/>
    <x v="17"/>
    <x v="1113"/>
    <x v="1118"/>
    <x v="1118"/>
    <x v="217"/>
    <x v="23"/>
    <x v="24"/>
    <x v="124"/>
    <x v="0"/>
    <x v="0"/>
    <x v="0"/>
  </r>
  <r>
    <x v="1573"/>
    <x v="125"/>
    <x v="1473"/>
    <x v="1"/>
    <x v="108"/>
    <x v="21"/>
    <x v="2"/>
    <x v="2"/>
    <x v="2"/>
    <x v="18"/>
    <x v="23"/>
    <x v="24"/>
    <x v="124"/>
    <x v="0"/>
    <x v="0"/>
    <x v="0"/>
  </r>
  <r>
    <x v="1574"/>
    <x v="125"/>
    <x v="1474"/>
    <x v="1"/>
    <x v="108"/>
    <x v="21"/>
    <x v="1114"/>
    <x v="1119"/>
    <x v="1119"/>
    <x v="18"/>
    <x v="23"/>
    <x v="24"/>
    <x v="124"/>
    <x v="0"/>
    <x v="0"/>
    <x v="0"/>
  </r>
  <r>
    <x v="1575"/>
    <x v="125"/>
    <x v="1475"/>
    <x v="1"/>
    <x v="108"/>
    <x v="29"/>
    <x v="800"/>
    <x v="804"/>
    <x v="804"/>
    <x v="18"/>
    <x v="23"/>
    <x v="24"/>
    <x v="124"/>
    <x v="0"/>
    <x v="0"/>
    <x v="0"/>
  </r>
  <r>
    <x v="1576"/>
    <x v="125"/>
    <x v="1476"/>
    <x v="1"/>
    <x v="108"/>
    <x v="27"/>
    <x v="1115"/>
    <x v="1120"/>
    <x v="1120"/>
    <x v="18"/>
    <x v="23"/>
    <x v="24"/>
    <x v="124"/>
    <x v="0"/>
    <x v="0"/>
    <x v="0"/>
  </r>
  <r>
    <x v="1577"/>
    <x v="125"/>
    <x v="1477"/>
    <x v="1"/>
    <x v="108"/>
    <x v="27"/>
    <x v="910"/>
    <x v="914"/>
    <x v="914"/>
    <x v="18"/>
    <x v="23"/>
    <x v="24"/>
    <x v="124"/>
    <x v="0"/>
    <x v="0"/>
    <x v="0"/>
  </r>
  <r>
    <x v="1578"/>
    <x v="125"/>
    <x v="1478"/>
    <x v="1"/>
    <x v="108"/>
    <x v="27"/>
    <x v="1116"/>
    <x v="1121"/>
    <x v="1121"/>
    <x v="18"/>
    <x v="23"/>
    <x v="24"/>
    <x v="124"/>
    <x v="0"/>
    <x v="0"/>
    <x v="0"/>
  </r>
  <r>
    <x v="1579"/>
    <x v="125"/>
    <x v="1479"/>
    <x v="1"/>
    <x v="108"/>
    <x v="28"/>
    <x v="1117"/>
    <x v="1122"/>
    <x v="1122"/>
    <x v="18"/>
    <x v="23"/>
    <x v="24"/>
    <x v="124"/>
    <x v="0"/>
    <x v="0"/>
    <x v="0"/>
  </r>
  <r>
    <x v="1580"/>
    <x v="125"/>
    <x v="1480"/>
    <x v="1"/>
    <x v="108"/>
    <x v="30"/>
    <x v="1118"/>
    <x v="1123"/>
    <x v="1123"/>
    <x v="18"/>
    <x v="23"/>
    <x v="24"/>
    <x v="124"/>
    <x v="0"/>
    <x v="0"/>
    <x v="0"/>
  </r>
  <r>
    <x v="1581"/>
    <x v="126"/>
    <x v="1481"/>
    <x v="1"/>
    <x v="109"/>
    <x v="4"/>
    <x v="748"/>
    <x v="752"/>
    <x v="752"/>
    <x v="0"/>
    <x v="23"/>
    <x v="24"/>
    <x v="125"/>
    <x v="0"/>
    <x v="0"/>
    <x v="0"/>
  </r>
  <r>
    <x v="1582"/>
    <x v="126"/>
    <x v="1482"/>
    <x v="1"/>
    <x v="109"/>
    <x v="11"/>
    <x v="1119"/>
    <x v="1124"/>
    <x v="1124"/>
    <x v="0"/>
    <x v="23"/>
    <x v="24"/>
    <x v="125"/>
    <x v="0"/>
    <x v="0"/>
    <x v="0"/>
  </r>
  <r>
    <x v="1583"/>
    <x v="126"/>
    <x v="1483"/>
    <x v="1"/>
    <x v="109"/>
    <x v="11"/>
    <x v="1120"/>
    <x v="1125"/>
    <x v="1125"/>
    <x v="0"/>
    <x v="23"/>
    <x v="24"/>
    <x v="125"/>
    <x v="0"/>
    <x v="0"/>
    <x v="0"/>
  </r>
  <r>
    <x v="1584"/>
    <x v="126"/>
    <x v="1484"/>
    <x v="1"/>
    <x v="109"/>
    <x v="11"/>
    <x v="1121"/>
    <x v="1126"/>
    <x v="1126"/>
    <x v="0"/>
    <x v="23"/>
    <x v="24"/>
    <x v="125"/>
    <x v="0"/>
    <x v="0"/>
    <x v="0"/>
  </r>
  <r>
    <x v="1585"/>
    <x v="126"/>
    <x v="1485"/>
    <x v="1"/>
    <x v="109"/>
    <x v="9"/>
    <x v="1122"/>
    <x v="1127"/>
    <x v="1127"/>
    <x v="0"/>
    <x v="23"/>
    <x v="24"/>
    <x v="125"/>
    <x v="0"/>
    <x v="0"/>
    <x v="0"/>
  </r>
  <r>
    <x v="1586"/>
    <x v="126"/>
    <x v="1486"/>
    <x v="1"/>
    <x v="109"/>
    <x v="8"/>
    <x v="1123"/>
    <x v="1128"/>
    <x v="1128"/>
    <x v="0"/>
    <x v="23"/>
    <x v="24"/>
    <x v="125"/>
    <x v="0"/>
    <x v="0"/>
    <x v="0"/>
  </r>
  <r>
    <x v="1587"/>
    <x v="126"/>
    <x v="1487"/>
    <x v="1"/>
    <x v="109"/>
    <x v="22"/>
    <x v="1124"/>
    <x v="1129"/>
    <x v="1129"/>
    <x v="0"/>
    <x v="23"/>
    <x v="24"/>
    <x v="125"/>
    <x v="0"/>
    <x v="0"/>
    <x v="0"/>
  </r>
  <r>
    <x v="1588"/>
    <x v="126"/>
    <x v="1488"/>
    <x v="1"/>
    <x v="109"/>
    <x v="24"/>
    <x v="1125"/>
    <x v="1130"/>
    <x v="1130"/>
    <x v="0"/>
    <x v="23"/>
    <x v="24"/>
    <x v="125"/>
    <x v="0"/>
    <x v="0"/>
    <x v="0"/>
  </r>
  <r>
    <x v="1589"/>
    <x v="126"/>
    <x v="1489"/>
    <x v="1"/>
    <x v="109"/>
    <x v="24"/>
    <x v="1126"/>
    <x v="1131"/>
    <x v="1131"/>
    <x v="0"/>
    <x v="23"/>
    <x v="24"/>
    <x v="125"/>
    <x v="0"/>
    <x v="0"/>
    <x v="0"/>
  </r>
  <r>
    <x v="1590"/>
    <x v="126"/>
    <x v="1490"/>
    <x v="1"/>
    <x v="109"/>
    <x v="24"/>
    <x v="1127"/>
    <x v="1132"/>
    <x v="1132"/>
    <x v="0"/>
    <x v="23"/>
    <x v="24"/>
    <x v="125"/>
    <x v="0"/>
    <x v="0"/>
    <x v="0"/>
  </r>
  <r>
    <x v="1591"/>
    <x v="126"/>
    <x v="1491"/>
    <x v="1"/>
    <x v="109"/>
    <x v="29"/>
    <x v="1127"/>
    <x v="1132"/>
    <x v="1132"/>
    <x v="0"/>
    <x v="23"/>
    <x v="24"/>
    <x v="125"/>
    <x v="0"/>
    <x v="0"/>
    <x v="0"/>
  </r>
  <r>
    <x v="1592"/>
    <x v="126"/>
    <x v="1492"/>
    <x v="1"/>
    <x v="109"/>
    <x v="26"/>
    <x v="1128"/>
    <x v="1133"/>
    <x v="1133"/>
    <x v="0"/>
    <x v="23"/>
    <x v="24"/>
    <x v="125"/>
    <x v="0"/>
    <x v="0"/>
    <x v="0"/>
  </r>
  <r>
    <x v="1593"/>
    <x v="127"/>
    <x v="1493"/>
    <x v="1"/>
    <x v="62"/>
    <x v="1"/>
    <x v="1129"/>
    <x v="1134"/>
    <x v="1134"/>
    <x v="0"/>
    <x v="23"/>
    <x v="24"/>
    <x v="126"/>
    <x v="0"/>
    <x v="0"/>
    <x v="0"/>
  </r>
  <r>
    <x v="1594"/>
    <x v="127"/>
    <x v="1494"/>
    <x v="1"/>
    <x v="62"/>
    <x v="1"/>
    <x v="280"/>
    <x v="283"/>
    <x v="283"/>
    <x v="0"/>
    <x v="23"/>
    <x v="24"/>
    <x v="126"/>
    <x v="0"/>
    <x v="0"/>
    <x v="0"/>
  </r>
  <r>
    <x v="1595"/>
    <x v="127"/>
    <x v="1495"/>
    <x v="1"/>
    <x v="62"/>
    <x v="1"/>
    <x v="242"/>
    <x v="245"/>
    <x v="245"/>
    <x v="0"/>
    <x v="23"/>
    <x v="24"/>
    <x v="126"/>
    <x v="0"/>
    <x v="0"/>
    <x v="0"/>
  </r>
  <r>
    <x v="1596"/>
    <x v="127"/>
    <x v="1496"/>
    <x v="1"/>
    <x v="62"/>
    <x v="11"/>
    <x v="1130"/>
    <x v="1135"/>
    <x v="1135"/>
    <x v="0"/>
    <x v="23"/>
    <x v="24"/>
    <x v="126"/>
    <x v="0"/>
    <x v="0"/>
    <x v="0"/>
  </r>
  <r>
    <x v="1597"/>
    <x v="127"/>
    <x v="1497"/>
    <x v="1"/>
    <x v="62"/>
    <x v="11"/>
    <x v="593"/>
    <x v="597"/>
    <x v="597"/>
    <x v="0"/>
    <x v="23"/>
    <x v="24"/>
    <x v="126"/>
    <x v="0"/>
    <x v="0"/>
    <x v="0"/>
  </r>
  <r>
    <x v="1598"/>
    <x v="127"/>
    <x v="1498"/>
    <x v="1"/>
    <x v="62"/>
    <x v="8"/>
    <x v="1131"/>
    <x v="1136"/>
    <x v="1136"/>
    <x v="0"/>
    <x v="23"/>
    <x v="24"/>
    <x v="126"/>
    <x v="0"/>
    <x v="0"/>
    <x v="0"/>
  </r>
  <r>
    <x v="1599"/>
    <x v="127"/>
    <x v="1499"/>
    <x v="1"/>
    <x v="62"/>
    <x v="8"/>
    <x v="1132"/>
    <x v="1137"/>
    <x v="1137"/>
    <x v="0"/>
    <x v="23"/>
    <x v="24"/>
    <x v="126"/>
    <x v="0"/>
    <x v="0"/>
    <x v="0"/>
  </r>
  <r>
    <x v="1600"/>
    <x v="127"/>
    <x v="1500"/>
    <x v="1"/>
    <x v="62"/>
    <x v="6"/>
    <x v="82"/>
    <x v="85"/>
    <x v="85"/>
    <x v="0"/>
    <x v="23"/>
    <x v="24"/>
    <x v="126"/>
    <x v="0"/>
    <x v="0"/>
    <x v="0"/>
  </r>
  <r>
    <x v="1601"/>
    <x v="127"/>
    <x v="1501"/>
    <x v="1"/>
    <x v="62"/>
    <x v="15"/>
    <x v="1133"/>
    <x v="1138"/>
    <x v="1138"/>
    <x v="0"/>
    <x v="23"/>
    <x v="24"/>
    <x v="126"/>
    <x v="0"/>
    <x v="0"/>
    <x v="0"/>
  </r>
  <r>
    <x v="1602"/>
    <x v="127"/>
    <x v="1502"/>
    <x v="1"/>
    <x v="62"/>
    <x v="29"/>
    <x v="1134"/>
    <x v="1139"/>
    <x v="1139"/>
    <x v="0"/>
    <x v="23"/>
    <x v="24"/>
    <x v="126"/>
    <x v="0"/>
    <x v="0"/>
    <x v="0"/>
  </r>
  <r>
    <x v="1603"/>
    <x v="127"/>
    <x v="1503"/>
    <x v="1"/>
    <x v="62"/>
    <x v="27"/>
    <x v="1135"/>
    <x v="1140"/>
    <x v="1140"/>
    <x v="0"/>
    <x v="23"/>
    <x v="24"/>
    <x v="126"/>
    <x v="0"/>
    <x v="0"/>
    <x v="0"/>
  </r>
  <r>
    <x v="1604"/>
    <x v="127"/>
    <x v="1504"/>
    <x v="1"/>
    <x v="62"/>
    <x v="27"/>
    <x v="526"/>
    <x v="530"/>
    <x v="530"/>
    <x v="0"/>
    <x v="23"/>
    <x v="24"/>
    <x v="126"/>
    <x v="0"/>
    <x v="0"/>
    <x v="0"/>
  </r>
  <r>
    <x v="1605"/>
    <x v="128"/>
    <x v="1505"/>
    <x v="1"/>
    <x v="110"/>
    <x v="3"/>
    <x v="1136"/>
    <x v="1141"/>
    <x v="1141"/>
    <x v="0"/>
    <x v="23"/>
    <x v="24"/>
    <x v="127"/>
    <x v="0"/>
    <x v="0"/>
    <x v="0"/>
  </r>
  <r>
    <x v="1606"/>
    <x v="128"/>
    <x v="1506"/>
    <x v="1"/>
    <x v="110"/>
    <x v="8"/>
    <x v="31"/>
    <x v="31"/>
    <x v="31"/>
    <x v="0"/>
    <x v="23"/>
    <x v="24"/>
    <x v="127"/>
    <x v="0"/>
    <x v="0"/>
    <x v="0"/>
  </r>
  <r>
    <x v="1607"/>
    <x v="128"/>
    <x v="1507"/>
    <x v="1"/>
    <x v="110"/>
    <x v="12"/>
    <x v="1137"/>
    <x v="1142"/>
    <x v="1142"/>
    <x v="0"/>
    <x v="23"/>
    <x v="24"/>
    <x v="127"/>
    <x v="0"/>
    <x v="0"/>
    <x v="0"/>
  </r>
  <r>
    <x v="1608"/>
    <x v="128"/>
    <x v="1508"/>
    <x v="1"/>
    <x v="110"/>
    <x v="12"/>
    <x v="1138"/>
    <x v="1143"/>
    <x v="1143"/>
    <x v="0"/>
    <x v="23"/>
    <x v="24"/>
    <x v="127"/>
    <x v="0"/>
    <x v="0"/>
    <x v="0"/>
  </r>
  <r>
    <x v="1609"/>
    <x v="128"/>
    <x v="1509"/>
    <x v="1"/>
    <x v="110"/>
    <x v="23"/>
    <x v="561"/>
    <x v="565"/>
    <x v="565"/>
    <x v="0"/>
    <x v="23"/>
    <x v="24"/>
    <x v="127"/>
    <x v="0"/>
    <x v="0"/>
    <x v="0"/>
  </r>
  <r>
    <x v="1610"/>
    <x v="128"/>
    <x v="1510"/>
    <x v="1"/>
    <x v="110"/>
    <x v="23"/>
    <x v="679"/>
    <x v="683"/>
    <x v="680"/>
    <x v="0"/>
    <x v="23"/>
    <x v="24"/>
    <x v="127"/>
    <x v="0"/>
    <x v="0"/>
    <x v="0"/>
  </r>
  <r>
    <x v="1611"/>
    <x v="128"/>
    <x v="1511"/>
    <x v="1"/>
    <x v="110"/>
    <x v="23"/>
    <x v="1139"/>
    <x v="1144"/>
    <x v="1144"/>
    <x v="0"/>
    <x v="23"/>
    <x v="24"/>
    <x v="127"/>
    <x v="0"/>
    <x v="0"/>
    <x v="0"/>
  </r>
  <r>
    <x v="1612"/>
    <x v="128"/>
    <x v="1512"/>
    <x v="1"/>
    <x v="110"/>
    <x v="29"/>
    <x v="1140"/>
    <x v="1145"/>
    <x v="1145"/>
    <x v="0"/>
    <x v="23"/>
    <x v="24"/>
    <x v="127"/>
    <x v="0"/>
    <x v="0"/>
    <x v="0"/>
  </r>
  <r>
    <x v="1613"/>
    <x v="128"/>
    <x v="1513"/>
    <x v="1"/>
    <x v="110"/>
    <x v="29"/>
    <x v="1141"/>
    <x v="1146"/>
    <x v="1146"/>
    <x v="0"/>
    <x v="23"/>
    <x v="24"/>
    <x v="127"/>
    <x v="0"/>
    <x v="0"/>
    <x v="0"/>
  </r>
  <r>
    <x v="1614"/>
    <x v="129"/>
    <x v="1514"/>
    <x v="1"/>
    <x v="111"/>
    <x v="3"/>
    <x v="673"/>
    <x v="677"/>
    <x v="677"/>
    <x v="74"/>
    <x v="24"/>
    <x v="25"/>
    <x v="128"/>
    <x v="0"/>
    <x v="0"/>
    <x v="0"/>
  </r>
  <r>
    <x v="1615"/>
    <x v="129"/>
    <x v="1515"/>
    <x v="1"/>
    <x v="111"/>
    <x v="12"/>
    <x v="1142"/>
    <x v="1147"/>
    <x v="1147"/>
    <x v="218"/>
    <x v="24"/>
    <x v="25"/>
    <x v="128"/>
    <x v="0"/>
    <x v="0"/>
    <x v="0"/>
  </r>
  <r>
    <x v="1616"/>
    <x v="130"/>
    <x v="1516"/>
    <x v="1"/>
    <x v="1"/>
    <x v="12"/>
    <x v="1143"/>
    <x v="1148"/>
    <x v="1148"/>
    <x v="0"/>
    <x v="24"/>
    <x v="25"/>
    <x v="129"/>
    <x v="0"/>
    <x v="0"/>
    <x v="0"/>
  </r>
  <r>
    <x v="1617"/>
    <x v="130"/>
    <x v="1517"/>
    <x v="1"/>
    <x v="1"/>
    <x v="13"/>
    <x v="1144"/>
    <x v="1149"/>
    <x v="1149"/>
    <x v="0"/>
    <x v="24"/>
    <x v="25"/>
    <x v="129"/>
    <x v="0"/>
    <x v="0"/>
    <x v="0"/>
  </r>
  <r>
    <x v="1618"/>
    <x v="130"/>
    <x v="1518"/>
    <x v="1"/>
    <x v="1"/>
    <x v="21"/>
    <x v="1054"/>
    <x v="1059"/>
    <x v="1059"/>
    <x v="0"/>
    <x v="24"/>
    <x v="25"/>
    <x v="129"/>
    <x v="0"/>
    <x v="0"/>
    <x v="0"/>
  </r>
  <r>
    <x v="1619"/>
    <x v="130"/>
    <x v="1519"/>
    <x v="1"/>
    <x v="1"/>
    <x v="28"/>
    <x v="1145"/>
    <x v="1150"/>
    <x v="1150"/>
    <x v="0"/>
    <x v="24"/>
    <x v="25"/>
    <x v="129"/>
    <x v="0"/>
    <x v="0"/>
    <x v="0"/>
  </r>
  <r>
    <x v="1620"/>
    <x v="130"/>
    <x v="1520"/>
    <x v="1"/>
    <x v="1"/>
    <x v="28"/>
    <x v="1146"/>
    <x v="1151"/>
    <x v="1151"/>
    <x v="0"/>
    <x v="24"/>
    <x v="25"/>
    <x v="129"/>
    <x v="0"/>
    <x v="0"/>
    <x v="0"/>
  </r>
  <r>
    <x v="1621"/>
    <x v="131"/>
    <x v="1521"/>
    <x v="1"/>
    <x v="112"/>
    <x v="8"/>
    <x v="1147"/>
    <x v="1152"/>
    <x v="1152"/>
    <x v="219"/>
    <x v="24"/>
    <x v="25"/>
    <x v="130"/>
    <x v="0"/>
    <x v="0"/>
    <x v="0"/>
  </r>
  <r>
    <x v="1622"/>
    <x v="131"/>
    <x v="1522"/>
    <x v="1"/>
    <x v="112"/>
    <x v="8"/>
    <x v="1148"/>
    <x v="1153"/>
    <x v="1153"/>
    <x v="219"/>
    <x v="24"/>
    <x v="25"/>
    <x v="130"/>
    <x v="0"/>
    <x v="0"/>
    <x v="0"/>
  </r>
  <r>
    <x v="1623"/>
    <x v="131"/>
    <x v="1523"/>
    <x v="1"/>
    <x v="112"/>
    <x v="8"/>
    <x v="1149"/>
    <x v="1154"/>
    <x v="1154"/>
    <x v="219"/>
    <x v="24"/>
    <x v="25"/>
    <x v="130"/>
    <x v="0"/>
    <x v="0"/>
    <x v="0"/>
  </r>
  <r>
    <x v="1624"/>
    <x v="131"/>
    <x v="1524"/>
    <x v="1"/>
    <x v="112"/>
    <x v="8"/>
    <x v="1150"/>
    <x v="1155"/>
    <x v="1155"/>
    <x v="219"/>
    <x v="24"/>
    <x v="25"/>
    <x v="130"/>
    <x v="0"/>
    <x v="0"/>
    <x v="0"/>
  </r>
  <r>
    <x v="1625"/>
    <x v="131"/>
    <x v="1525"/>
    <x v="1"/>
    <x v="112"/>
    <x v="8"/>
    <x v="137"/>
    <x v="140"/>
    <x v="140"/>
    <x v="220"/>
    <x v="24"/>
    <x v="25"/>
    <x v="130"/>
    <x v="0"/>
    <x v="0"/>
    <x v="0"/>
  </r>
  <r>
    <x v="1626"/>
    <x v="131"/>
    <x v="1526"/>
    <x v="1"/>
    <x v="112"/>
    <x v="12"/>
    <x v="1151"/>
    <x v="1156"/>
    <x v="1156"/>
    <x v="221"/>
    <x v="24"/>
    <x v="25"/>
    <x v="130"/>
    <x v="0"/>
    <x v="0"/>
    <x v="0"/>
  </r>
  <r>
    <x v="1627"/>
    <x v="131"/>
    <x v="1527"/>
    <x v="1"/>
    <x v="112"/>
    <x v="17"/>
    <x v="1152"/>
    <x v="1157"/>
    <x v="1157"/>
    <x v="219"/>
    <x v="24"/>
    <x v="25"/>
    <x v="130"/>
    <x v="0"/>
    <x v="0"/>
    <x v="0"/>
  </r>
  <r>
    <x v="1628"/>
    <x v="131"/>
    <x v="1528"/>
    <x v="1"/>
    <x v="112"/>
    <x v="17"/>
    <x v="1153"/>
    <x v="1158"/>
    <x v="1158"/>
    <x v="222"/>
    <x v="24"/>
    <x v="25"/>
    <x v="130"/>
    <x v="0"/>
    <x v="0"/>
    <x v="0"/>
  </r>
  <r>
    <x v="1629"/>
    <x v="131"/>
    <x v="1529"/>
    <x v="4"/>
    <x v="112"/>
    <x v="27"/>
    <x v="1154"/>
    <x v="1159"/>
    <x v="1159"/>
    <x v="223"/>
    <x v="24"/>
    <x v="25"/>
    <x v="130"/>
    <x v="0"/>
    <x v="0"/>
    <x v="0"/>
  </r>
  <r>
    <x v="1630"/>
    <x v="131"/>
    <x v="1530"/>
    <x v="1"/>
    <x v="112"/>
    <x v="30"/>
    <x v="1155"/>
    <x v="1160"/>
    <x v="1160"/>
    <x v="219"/>
    <x v="24"/>
    <x v="25"/>
    <x v="130"/>
    <x v="0"/>
    <x v="0"/>
    <x v="0"/>
  </r>
  <r>
    <x v="1631"/>
    <x v="132"/>
    <x v="1531"/>
    <x v="1"/>
    <x v="113"/>
    <x v="3"/>
    <x v="1156"/>
    <x v="1161"/>
    <x v="1161"/>
    <x v="224"/>
    <x v="24"/>
    <x v="25"/>
    <x v="131"/>
    <x v="0"/>
    <x v="0"/>
    <x v="0"/>
  </r>
  <r>
    <x v="1632"/>
    <x v="132"/>
    <x v="1532"/>
    <x v="1"/>
    <x v="113"/>
    <x v="9"/>
    <x v="1157"/>
    <x v="1162"/>
    <x v="1162"/>
    <x v="225"/>
    <x v="24"/>
    <x v="25"/>
    <x v="131"/>
    <x v="0"/>
    <x v="0"/>
    <x v="0"/>
  </r>
  <r>
    <x v="1633"/>
    <x v="132"/>
    <x v="1533"/>
    <x v="1"/>
    <x v="113"/>
    <x v="9"/>
    <x v="95"/>
    <x v="98"/>
    <x v="98"/>
    <x v="226"/>
    <x v="24"/>
    <x v="25"/>
    <x v="131"/>
    <x v="0"/>
    <x v="0"/>
    <x v="0"/>
  </r>
  <r>
    <x v="1634"/>
    <x v="132"/>
    <x v="1534"/>
    <x v="1"/>
    <x v="113"/>
    <x v="8"/>
    <x v="509"/>
    <x v="513"/>
    <x v="513"/>
    <x v="227"/>
    <x v="24"/>
    <x v="25"/>
    <x v="131"/>
    <x v="0"/>
    <x v="0"/>
    <x v="0"/>
  </r>
  <r>
    <x v="1635"/>
    <x v="132"/>
    <x v="1535"/>
    <x v="1"/>
    <x v="113"/>
    <x v="6"/>
    <x v="1158"/>
    <x v="1163"/>
    <x v="1163"/>
    <x v="228"/>
    <x v="24"/>
    <x v="25"/>
    <x v="131"/>
    <x v="0"/>
    <x v="0"/>
    <x v="0"/>
  </r>
  <r>
    <x v="1636"/>
    <x v="132"/>
    <x v="1536"/>
    <x v="1"/>
    <x v="113"/>
    <x v="6"/>
    <x v="113"/>
    <x v="116"/>
    <x v="116"/>
    <x v="228"/>
    <x v="24"/>
    <x v="25"/>
    <x v="131"/>
    <x v="0"/>
    <x v="0"/>
    <x v="0"/>
  </r>
  <r>
    <x v="1637"/>
    <x v="132"/>
    <x v="1537"/>
    <x v="1"/>
    <x v="113"/>
    <x v="18"/>
    <x v="1159"/>
    <x v="1164"/>
    <x v="1164"/>
    <x v="229"/>
    <x v="24"/>
    <x v="25"/>
    <x v="131"/>
    <x v="0"/>
    <x v="0"/>
    <x v="0"/>
  </r>
  <r>
    <x v="1638"/>
    <x v="132"/>
    <x v="1538"/>
    <x v="1"/>
    <x v="113"/>
    <x v="29"/>
    <x v="1160"/>
    <x v="1165"/>
    <x v="1165"/>
    <x v="230"/>
    <x v="24"/>
    <x v="25"/>
    <x v="131"/>
    <x v="0"/>
    <x v="0"/>
    <x v="0"/>
  </r>
  <r>
    <x v="1639"/>
    <x v="132"/>
    <x v="1539"/>
    <x v="1"/>
    <x v="113"/>
    <x v="30"/>
    <x v="263"/>
    <x v="266"/>
    <x v="266"/>
    <x v="224"/>
    <x v="24"/>
    <x v="25"/>
    <x v="131"/>
    <x v="0"/>
    <x v="0"/>
    <x v="0"/>
  </r>
  <r>
    <x v="1640"/>
    <x v="133"/>
    <x v="1540"/>
    <x v="1"/>
    <x v="114"/>
    <x v="1"/>
    <x v="432"/>
    <x v="436"/>
    <x v="436"/>
    <x v="1"/>
    <x v="24"/>
    <x v="25"/>
    <x v="132"/>
    <x v="0"/>
    <x v="0"/>
    <x v="0"/>
  </r>
  <r>
    <x v="1641"/>
    <x v="133"/>
    <x v="1541"/>
    <x v="1"/>
    <x v="114"/>
    <x v="3"/>
    <x v="77"/>
    <x v="77"/>
    <x v="77"/>
    <x v="1"/>
    <x v="24"/>
    <x v="25"/>
    <x v="132"/>
    <x v="0"/>
    <x v="0"/>
    <x v="0"/>
  </r>
  <r>
    <x v="1642"/>
    <x v="133"/>
    <x v="1542"/>
    <x v="1"/>
    <x v="114"/>
    <x v="3"/>
    <x v="1161"/>
    <x v="1166"/>
    <x v="1166"/>
    <x v="36"/>
    <x v="24"/>
    <x v="25"/>
    <x v="132"/>
    <x v="0"/>
    <x v="0"/>
    <x v="0"/>
  </r>
  <r>
    <x v="1643"/>
    <x v="133"/>
    <x v="1543"/>
    <x v="1"/>
    <x v="114"/>
    <x v="5"/>
    <x v="1162"/>
    <x v="1167"/>
    <x v="1167"/>
    <x v="36"/>
    <x v="24"/>
    <x v="25"/>
    <x v="132"/>
    <x v="0"/>
    <x v="0"/>
    <x v="0"/>
  </r>
  <r>
    <x v="1644"/>
    <x v="133"/>
    <x v="1544"/>
    <x v="1"/>
    <x v="114"/>
    <x v="5"/>
    <x v="460"/>
    <x v="464"/>
    <x v="464"/>
    <x v="36"/>
    <x v="24"/>
    <x v="25"/>
    <x v="132"/>
    <x v="0"/>
    <x v="0"/>
    <x v="0"/>
  </r>
  <r>
    <x v="1645"/>
    <x v="133"/>
    <x v="1545"/>
    <x v="1"/>
    <x v="114"/>
    <x v="5"/>
    <x v="1163"/>
    <x v="1168"/>
    <x v="1168"/>
    <x v="231"/>
    <x v="24"/>
    <x v="25"/>
    <x v="132"/>
    <x v="0"/>
    <x v="0"/>
    <x v="0"/>
  </r>
  <r>
    <x v="1646"/>
    <x v="133"/>
    <x v="1546"/>
    <x v="1"/>
    <x v="114"/>
    <x v="5"/>
    <x v="1164"/>
    <x v="1169"/>
    <x v="1169"/>
    <x v="36"/>
    <x v="24"/>
    <x v="25"/>
    <x v="132"/>
    <x v="0"/>
    <x v="0"/>
    <x v="0"/>
  </r>
  <r>
    <x v="1647"/>
    <x v="133"/>
    <x v="1547"/>
    <x v="1"/>
    <x v="114"/>
    <x v="5"/>
    <x v="430"/>
    <x v="434"/>
    <x v="434"/>
    <x v="36"/>
    <x v="24"/>
    <x v="25"/>
    <x v="132"/>
    <x v="0"/>
    <x v="0"/>
    <x v="0"/>
  </r>
  <r>
    <x v="1648"/>
    <x v="133"/>
    <x v="1124"/>
    <x v="1"/>
    <x v="114"/>
    <x v="14"/>
    <x v="1165"/>
    <x v="1170"/>
    <x v="1170"/>
    <x v="1"/>
    <x v="24"/>
    <x v="25"/>
    <x v="132"/>
    <x v="0"/>
    <x v="0"/>
    <x v="0"/>
  </r>
  <r>
    <x v="1649"/>
    <x v="133"/>
    <x v="1548"/>
    <x v="1"/>
    <x v="114"/>
    <x v="10"/>
    <x v="1166"/>
    <x v="1171"/>
    <x v="1171"/>
    <x v="36"/>
    <x v="24"/>
    <x v="25"/>
    <x v="132"/>
    <x v="0"/>
    <x v="0"/>
    <x v="0"/>
  </r>
  <r>
    <x v="1650"/>
    <x v="133"/>
    <x v="1549"/>
    <x v="1"/>
    <x v="114"/>
    <x v="9"/>
    <x v="371"/>
    <x v="375"/>
    <x v="375"/>
    <x v="36"/>
    <x v="24"/>
    <x v="25"/>
    <x v="132"/>
    <x v="0"/>
    <x v="0"/>
    <x v="0"/>
  </r>
  <r>
    <x v="1651"/>
    <x v="133"/>
    <x v="1550"/>
    <x v="1"/>
    <x v="114"/>
    <x v="12"/>
    <x v="295"/>
    <x v="1172"/>
    <x v="1172"/>
    <x v="232"/>
    <x v="24"/>
    <x v="25"/>
    <x v="132"/>
    <x v="0"/>
    <x v="0"/>
    <x v="0"/>
  </r>
  <r>
    <x v="1652"/>
    <x v="133"/>
    <x v="1551"/>
    <x v="1"/>
    <x v="114"/>
    <x v="13"/>
    <x v="1167"/>
    <x v="1173"/>
    <x v="1173"/>
    <x v="1"/>
    <x v="24"/>
    <x v="25"/>
    <x v="132"/>
    <x v="0"/>
    <x v="0"/>
    <x v="0"/>
  </r>
  <r>
    <x v="1653"/>
    <x v="133"/>
    <x v="1552"/>
    <x v="1"/>
    <x v="114"/>
    <x v="13"/>
    <x v="1168"/>
    <x v="1174"/>
    <x v="1174"/>
    <x v="36"/>
    <x v="24"/>
    <x v="25"/>
    <x v="132"/>
    <x v="0"/>
    <x v="0"/>
    <x v="0"/>
  </r>
  <r>
    <x v="1654"/>
    <x v="133"/>
    <x v="1553"/>
    <x v="1"/>
    <x v="114"/>
    <x v="15"/>
    <x v="148"/>
    <x v="151"/>
    <x v="151"/>
    <x v="48"/>
    <x v="24"/>
    <x v="25"/>
    <x v="132"/>
    <x v="0"/>
    <x v="0"/>
    <x v="0"/>
  </r>
  <r>
    <x v="1655"/>
    <x v="133"/>
    <x v="1554"/>
    <x v="1"/>
    <x v="114"/>
    <x v="15"/>
    <x v="1169"/>
    <x v="1175"/>
    <x v="1175"/>
    <x v="1"/>
    <x v="24"/>
    <x v="25"/>
    <x v="132"/>
    <x v="0"/>
    <x v="0"/>
    <x v="0"/>
  </r>
  <r>
    <x v="1656"/>
    <x v="133"/>
    <x v="1555"/>
    <x v="1"/>
    <x v="114"/>
    <x v="15"/>
    <x v="1170"/>
    <x v="1176"/>
    <x v="1176"/>
    <x v="1"/>
    <x v="24"/>
    <x v="25"/>
    <x v="132"/>
    <x v="0"/>
    <x v="0"/>
    <x v="0"/>
  </r>
  <r>
    <x v="1657"/>
    <x v="133"/>
    <x v="1556"/>
    <x v="1"/>
    <x v="114"/>
    <x v="16"/>
    <x v="1171"/>
    <x v="1177"/>
    <x v="1177"/>
    <x v="1"/>
    <x v="24"/>
    <x v="25"/>
    <x v="132"/>
    <x v="0"/>
    <x v="0"/>
    <x v="0"/>
  </r>
  <r>
    <x v="1658"/>
    <x v="133"/>
    <x v="1557"/>
    <x v="1"/>
    <x v="114"/>
    <x v="16"/>
    <x v="1172"/>
    <x v="1178"/>
    <x v="1178"/>
    <x v="1"/>
    <x v="24"/>
    <x v="25"/>
    <x v="132"/>
    <x v="0"/>
    <x v="0"/>
    <x v="0"/>
  </r>
  <r>
    <x v="1659"/>
    <x v="133"/>
    <x v="1088"/>
    <x v="1"/>
    <x v="114"/>
    <x v="18"/>
    <x v="1173"/>
    <x v="1179"/>
    <x v="1179"/>
    <x v="233"/>
    <x v="24"/>
    <x v="25"/>
    <x v="132"/>
    <x v="0"/>
    <x v="0"/>
    <x v="0"/>
  </r>
  <r>
    <x v="1660"/>
    <x v="133"/>
    <x v="1558"/>
    <x v="1"/>
    <x v="114"/>
    <x v="17"/>
    <x v="1174"/>
    <x v="1180"/>
    <x v="1180"/>
    <x v="36"/>
    <x v="24"/>
    <x v="25"/>
    <x v="132"/>
    <x v="0"/>
    <x v="0"/>
    <x v="0"/>
  </r>
  <r>
    <x v="1661"/>
    <x v="133"/>
    <x v="1559"/>
    <x v="1"/>
    <x v="114"/>
    <x v="21"/>
    <x v="1175"/>
    <x v="1181"/>
    <x v="1181"/>
    <x v="36"/>
    <x v="24"/>
    <x v="25"/>
    <x v="132"/>
    <x v="0"/>
    <x v="0"/>
    <x v="0"/>
  </r>
  <r>
    <x v="1662"/>
    <x v="133"/>
    <x v="1560"/>
    <x v="1"/>
    <x v="114"/>
    <x v="22"/>
    <x v="1176"/>
    <x v="1182"/>
    <x v="1182"/>
    <x v="1"/>
    <x v="24"/>
    <x v="25"/>
    <x v="132"/>
    <x v="0"/>
    <x v="0"/>
    <x v="0"/>
  </r>
  <r>
    <x v="1663"/>
    <x v="133"/>
    <x v="1561"/>
    <x v="1"/>
    <x v="114"/>
    <x v="22"/>
    <x v="1177"/>
    <x v="1183"/>
    <x v="1183"/>
    <x v="1"/>
    <x v="24"/>
    <x v="25"/>
    <x v="132"/>
    <x v="0"/>
    <x v="0"/>
    <x v="0"/>
  </r>
  <r>
    <x v="1664"/>
    <x v="133"/>
    <x v="1562"/>
    <x v="1"/>
    <x v="114"/>
    <x v="23"/>
    <x v="1178"/>
    <x v="1184"/>
    <x v="1184"/>
    <x v="36"/>
    <x v="24"/>
    <x v="25"/>
    <x v="132"/>
    <x v="0"/>
    <x v="0"/>
    <x v="0"/>
  </r>
  <r>
    <x v="1665"/>
    <x v="133"/>
    <x v="1563"/>
    <x v="1"/>
    <x v="114"/>
    <x v="23"/>
    <x v="189"/>
    <x v="192"/>
    <x v="192"/>
    <x v="36"/>
    <x v="24"/>
    <x v="25"/>
    <x v="132"/>
    <x v="0"/>
    <x v="0"/>
    <x v="0"/>
  </r>
  <r>
    <x v="1666"/>
    <x v="133"/>
    <x v="1564"/>
    <x v="1"/>
    <x v="114"/>
    <x v="23"/>
    <x v="95"/>
    <x v="98"/>
    <x v="98"/>
    <x v="36"/>
    <x v="24"/>
    <x v="25"/>
    <x v="132"/>
    <x v="0"/>
    <x v="0"/>
    <x v="0"/>
  </r>
  <r>
    <x v="1667"/>
    <x v="133"/>
    <x v="1565"/>
    <x v="1"/>
    <x v="114"/>
    <x v="23"/>
    <x v="1179"/>
    <x v="1185"/>
    <x v="1185"/>
    <x v="36"/>
    <x v="24"/>
    <x v="25"/>
    <x v="132"/>
    <x v="0"/>
    <x v="0"/>
    <x v="0"/>
  </r>
  <r>
    <x v="1668"/>
    <x v="133"/>
    <x v="1566"/>
    <x v="1"/>
    <x v="114"/>
    <x v="27"/>
    <x v="1180"/>
    <x v="1186"/>
    <x v="1186"/>
    <x v="1"/>
    <x v="24"/>
    <x v="25"/>
    <x v="132"/>
    <x v="0"/>
    <x v="0"/>
    <x v="0"/>
  </r>
  <r>
    <x v="1669"/>
    <x v="133"/>
    <x v="1567"/>
    <x v="1"/>
    <x v="114"/>
    <x v="28"/>
    <x v="22"/>
    <x v="22"/>
    <x v="22"/>
    <x v="36"/>
    <x v="24"/>
    <x v="25"/>
    <x v="132"/>
    <x v="0"/>
    <x v="0"/>
    <x v="0"/>
  </r>
  <r>
    <x v="1670"/>
    <x v="133"/>
    <x v="1568"/>
    <x v="1"/>
    <x v="114"/>
    <x v="28"/>
    <x v="787"/>
    <x v="791"/>
    <x v="791"/>
    <x v="36"/>
    <x v="24"/>
    <x v="25"/>
    <x v="132"/>
    <x v="0"/>
    <x v="0"/>
    <x v="0"/>
  </r>
  <r>
    <x v="1671"/>
    <x v="133"/>
    <x v="1569"/>
    <x v="1"/>
    <x v="114"/>
    <x v="30"/>
    <x v="1181"/>
    <x v="1187"/>
    <x v="1187"/>
    <x v="234"/>
    <x v="24"/>
    <x v="25"/>
    <x v="132"/>
    <x v="0"/>
    <x v="0"/>
    <x v="0"/>
  </r>
  <r>
    <x v="1672"/>
    <x v="133"/>
    <x v="1570"/>
    <x v="1"/>
    <x v="114"/>
    <x v="30"/>
    <x v="1182"/>
    <x v="1188"/>
    <x v="1188"/>
    <x v="36"/>
    <x v="24"/>
    <x v="25"/>
    <x v="132"/>
    <x v="0"/>
    <x v="0"/>
    <x v="0"/>
  </r>
  <r>
    <x v="1673"/>
    <x v="134"/>
    <x v="1571"/>
    <x v="1"/>
    <x v="115"/>
    <x v="7"/>
    <x v="1183"/>
    <x v="1189"/>
    <x v="1189"/>
    <x v="38"/>
    <x v="24"/>
    <x v="25"/>
    <x v="133"/>
    <x v="0"/>
    <x v="0"/>
    <x v="0"/>
  </r>
  <r>
    <x v="1674"/>
    <x v="134"/>
    <x v="1572"/>
    <x v="1"/>
    <x v="115"/>
    <x v="6"/>
    <x v="1184"/>
    <x v="1190"/>
    <x v="1190"/>
    <x v="18"/>
    <x v="24"/>
    <x v="25"/>
    <x v="133"/>
    <x v="0"/>
    <x v="0"/>
    <x v="0"/>
  </r>
  <r>
    <x v="1675"/>
    <x v="134"/>
    <x v="1573"/>
    <x v="1"/>
    <x v="115"/>
    <x v="20"/>
    <x v="1185"/>
    <x v="1191"/>
    <x v="1191"/>
    <x v="18"/>
    <x v="24"/>
    <x v="25"/>
    <x v="133"/>
    <x v="0"/>
    <x v="0"/>
    <x v="0"/>
  </r>
  <r>
    <x v="1676"/>
    <x v="135"/>
    <x v="1574"/>
    <x v="1"/>
    <x v="116"/>
    <x v="2"/>
    <x v="1186"/>
    <x v="1192"/>
    <x v="1192"/>
    <x v="38"/>
    <x v="24"/>
    <x v="25"/>
    <x v="134"/>
    <x v="0"/>
    <x v="0"/>
    <x v="0"/>
  </r>
  <r>
    <x v="1677"/>
    <x v="135"/>
    <x v="1575"/>
    <x v="1"/>
    <x v="116"/>
    <x v="2"/>
    <x v="755"/>
    <x v="759"/>
    <x v="759"/>
    <x v="235"/>
    <x v="24"/>
    <x v="25"/>
    <x v="134"/>
    <x v="0"/>
    <x v="0"/>
    <x v="0"/>
  </r>
  <r>
    <x v="1678"/>
    <x v="135"/>
    <x v="1576"/>
    <x v="1"/>
    <x v="116"/>
    <x v="5"/>
    <x v="95"/>
    <x v="98"/>
    <x v="98"/>
    <x v="38"/>
    <x v="24"/>
    <x v="25"/>
    <x v="134"/>
    <x v="0"/>
    <x v="0"/>
    <x v="0"/>
  </r>
  <r>
    <x v="1679"/>
    <x v="135"/>
    <x v="1577"/>
    <x v="1"/>
    <x v="116"/>
    <x v="5"/>
    <x v="363"/>
    <x v="367"/>
    <x v="367"/>
    <x v="38"/>
    <x v="24"/>
    <x v="25"/>
    <x v="134"/>
    <x v="0"/>
    <x v="0"/>
    <x v="0"/>
  </r>
  <r>
    <x v="1680"/>
    <x v="135"/>
    <x v="1578"/>
    <x v="1"/>
    <x v="116"/>
    <x v="9"/>
    <x v="1187"/>
    <x v="1193"/>
    <x v="1193"/>
    <x v="38"/>
    <x v="24"/>
    <x v="25"/>
    <x v="134"/>
    <x v="0"/>
    <x v="0"/>
    <x v="0"/>
  </r>
  <r>
    <x v="1681"/>
    <x v="135"/>
    <x v="1579"/>
    <x v="1"/>
    <x v="116"/>
    <x v="8"/>
    <x v="1188"/>
    <x v="1194"/>
    <x v="1194"/>
    <x v="38"/>
    <x v="24"/>
    <x v="25"/>
    <x v="134"/>
    <x v="0"/>
    <x v="0"/>
    <x v="0"/>
  </r>
  <r>
    <x v="1682"/>
    <x v="135"/>
    <x v="1580"/>
    <x v="1"/>
    <x v="116"/>
    <x v="15"/>
    <x v="780"/>
    <x v="1195"/>
    <x v="1195"/>
    <x v="38"/>
    <x v="24"/>
    <x v="25"/>
    <x v="134"/>
    <x v="0"/>
    <x v="0"/>
    <x v="0"/>
  </r>
  <r>
    <x v="1683"/>
    <x v="135"/>
    <x v="1581"/>
    <x v="1"/>
    <x v="116"/>
    <x v="28"/>
    <x v="1189"/>
    <x v="1196"/>
    <x v="1196"/>
    <x v="235"/>
    <x v="24"/>
    <x v="25"/>
    <x v="134"/>
    <x v="0"/>
    <x v="0"/>
    <x v="0"/>
  </r>
  <r>
    <x v="1684"/>
    <x v="136"/>
    <x v="1582"/>
    <x v="1"/>
    <x v="117"/>
    <x v="10"/>
    <x v="1190"/>
    <x v="1197"/>
    <x v="1197"/>
    <x v="0"/>
    <x v="25"/>
    <x v="26"/>
    <x v="135"/>
    <x v="0"/>
    <x v="0"/>
    <x v="0"/>
  </r>
  <r>
    <x v="1685"/>
    <x v="136"/>
    <x v="1583"/>
    <x v="1"/>
    <x v="117"/>
    <x v="16"/>
    <x v="1191"/>
    <x v="1198"/>
    <x v="1198"/>
    <x v="0"/>
    <x v="25"/>
    <x v="26"/>
    <x v="135"/>
    <x v="0"/>
    <x v="0"/>
    <x v="0"/>
  </r>
  <r>
    <x v="1686"/>
    <x v="136"/>
    <x v="1584"/>
    <x v="1"/>
    <x v="117"/>
    <x v="16"/>
    <x v="942"/>
    <x v="947"/>
    <x v="947"/>
    <x v="0"/>
    <x v="25"/>
    <x v="26"/>
    <x v="135"/>
    <x v="0"/>
    <x v="0"/>
    <x v="0"/>
  </r>
  <r>
    <x v="1687"/>
    <x v="137"/>
    <x v="1585"/>
    <x v="1"/>
    <x v="118"/>
    <x v="31"/>
    <x v="1192"/>
    <x v="1199"/>
    <x v="1199"/>
    <x v="236"/>
    <x v="25"/>
    <x v="27"/>
    <x v="136"/>
    <x v="0"/>
    <x v="0"/>
    <x v="0"/>
  </r>
  <r>
    <x v="1688"/>
    <x v="138"/>
    <x v="1586"/>
    <x v="1"/>
    <x v="119"/>
    <x v="1"/>
    <x v="1193"/>
    <x v="1200"/>
    <x v="1200"/>
    <x v="0"/>
    <x v="25"/>
    <x v="26"/>
    <x v="137"/>
    <x v="0"/>
    <x v="0"/>
    <x v="0"/>
  </r>
  <r>
    <x v="1689"/>
    <x v="138"/>
    <x v="1587"/>
    <x v="1"/>
    <x v="119"/>
    <x v="1"/>
    <x v="1194"/>
    <x v="1201"/>
    <x v="1201"/>
    <x v="0"/>
    <x v="25"/>
    <x v="26"/>
    <x v="137"/>
    <x v="0"/>
    <x v="0"/>
    <x v="0"/>
  </r>
  <r>
    <x v="1690"/>
    <x v="138"/>
    <x v="1588"/>
    <x v="1"/>
    <x v="119"/>
    <x v="1"/>
    <x v="1195"/>
    <x v="1202"/>
    <x v="1202"/>
    <x v="0"/>
    <x v="25"/>
    <x v="26"/>
    <x v="137"/>
    <x v="0"/>
    <x v="0"/>
    <x v="0"/>
  </r>
  <r>
    <x v="1691"/>
    <x v="138"/>
    <x v="268"/>
    <x v="1"/>
    <x v="119"/>
    <x v="11"/>
    <x v="787"/>
    <x v="791"/>
    <x v="791"/>
    <x v="0"/>
    <x v="25"/>
    <x v="26"/>
    <x v="137"/>
    <x v="0"/>
    <x v="0"/>
    <x v="0"/>
  </r>
  <r>
    <x v="1692"/>
    <x v="139"/>
    <x v="1589"/>
    <x v="1"/>
    <x v="120"/>
    <x v="3"/>
    <x v="1196"/>
    <x v="1203"/>
    <x v="1203"/>
    <x v="0"/>
    <x v="25"/>
    <x v="26"/>
    <x v="137"/>
    <x v="0"/>
    <x v="0"/>
    <x v="0"/>
  </r>
  <r>
    <x v="1693"/>
    <x v="139"/>
    <x v="1590"/>
    <x v="1"/>
    <x v="120"/>
    <x v="5"/>
    <x v="1197"/>
    <x v="1204"/>
    <x v="1204"/>
    <x v="0"/>
    <x v="25"/>
    <x v="26"/>
    <x v="137"/>
    <x v="0"/>
    <x v="0"/>
    <x v="0"/>
  </r>
  <r>
    <x v="1694"/>
    <x v="139"/>
    <x v="1591"/>
    <x v="1"/>
    <x v="120"/>
    <x v="5"/>
    <x v="1198"/>
    <x v="1205"/>
    <x v="1205"/>
    <x v="0"/>
    <x v="25"/>
    <x v="26"/>
    <x v="137"/>
    <x v="0"/>
    <x v="0"/>
    <x v="0"/>
  </r>
  <r>
    <x v="1695"/>
    <x v="139"/>
    <x v="1592"/>
    <x v="1"/>
    <x v="120"/>
    <x v="5"/>
    <x v="1199"/>
    <x v="1206"/>
    <x v="1206"/>
    <x v="0"/>
    <x v="25"/>
    <x v="26"/>
    <x v="137"/>
    <x v="0"/>
    <x v="0"/>
    <x v="0"/>
  </r>
  <r>
    <x v="1696"/>
    <x v="139"/>
    <x v="1593"/>
    <x v="1"/>
    <x v="120"/>
    <x v="22"/>
    <x v="1200"/>
    <x v="1207"/>
    <x v="1207"/>
    <x v="0"/>
    <x v="25"/>
    <x v="26"/>
    <x v="137"/>
    <x v="0"/>
    <x v="0"/>
    <x v="0"/>
  </r>
  <r>
    <x v="1697"/>
    <x v="139"/>
    <x v="1594"/>
    <x v="1"/>
    <x v="120"/>
    <x v="22"/>
    <x v="368"/>
    <x v="372"/>
    <x v="372"/>
    <x v="0"/>
    <x v="25"/>
    <x v="26"/>
    <x v="137"/>
    <x v="0"/>
    <x v="0"/>
    <x v="0"/>
  </r>
  <r>
    <x v="1698"/>
    <x v="139"/>
    <x v="1595"/>
    <x v="1"/>
    <x v="120"/>
    <x v="30"/>
    <x v="1201"/>
    <x v="1208"/>
    <x v="1208"/>
    <x v="0"/>
    <x v="25"/>
    <x v="26"/>
    <x v="137"/>
    <x v="0"/>
    <x v="0"/>
    <x v="0"/>
  </r>
  <r>
    <x v="1699"/>
    <x v="139"/>
    <x v="1596"/>
    <x v="1"/>
    <x v="120"/>
    <x v="30"/>
    <x v="1202"/>
    <x v="1209"/>
    <x v="1209"/>
    <x v="0"/>
    <x v="25"/>
    <x v="26"/>
    <x v="137"/>
    <x v="0"/>
    <x v="0"/>
    <x v="0"/>
  </r>
  <r>
    <x v="1700"/>
    <x v="139"/>
    <x v="1597"/>
    <x v="1"/>
    <x v="120"/>
    <x v="31"/>
    <x v="627"/>
    <x v="631"/>
    <x v="631"/>
    <x v="0"/>
    <x v="25"/>
    <x v="26"/>
    <x v="137"/>
    <x v="0"/>
    <x v="0"/>
    <x v="0"/>
  </r>
  <r>
    <x v="1701"/>
    <x v="139"/>
    <x v="888"/>
    <x v="1"/>
    <x v="120"/>
    <x v="32"/>
    <x v="723"/>
    <x v="727"/>
    <x v="727"/>
    <x v="0"/>
    <x v="25"/>
    <x v="26"/>
    <x v="137"/>
    <x v="0"/>
    <x v="0"/>
    <x v="0"/>
  </r>
  <r>
    <x v="1702"/>
    <x v="140"/>
    <x v="1598"/>
    <x v="1"/>
    <x v="75"/>
    <x v="11"/>
    <x v="44"/>
    <x v="44"/>
    <x v="44"/>
    <x v="237"/>
    <x v="25"/>
    <x v="26"/>
    <x v="138"/>
    <x v="0"/>
    <x v="0"/>
    <x v="0"/>
  </r>
  <r>
    <x v="1703"/>
    <x v="140"/>
    <x v="1599"/>
    <x v="1"/>
    <x v="75"/>
    <x v="9"/>
    <x v="1203"/>
    <x v="1210"/>
    <x v="1210"/>
    <x v="238"/>
    <x v="25"/>
    <x v="26"/>
    <x v="138"/>
    <x v="0"/>
    <x v="0"/>
    <x v="0"/>
  </r>
  <r>
    <x v="1704"/>
    <x v="140"/>
    <x v="1600"/>
    <x v="1"/>
    <x v="75"/>
    <x v="24"/>
    <x v="1204"/>
    <x v="1211"/>
    <x v="1211"/>
    <x v="237"/>
    <x v="25"/>
    <x v="26"/>
    <x v="138"/>
    <x v="0"/>
    <x v="0"/>
    <x v="0"/>
  </r>
  <r>
    <x v="1705"/>
    <x v="140"/>
    <x v="1601"/>
    <x v="1"/>
    <x v="75"/>
    <x v="26"/>
    <x v="1205"/>
    <x v="1212"/>
    <x v="1212"/>
    <x v="237"/>
    <x v="25"/>
    <x v="26"/>
    <x v="138"/>
    <x v="0"/>
    <x v="0"/>
    <x v="0"/>
  </r>
  <r>
    <x v="1706"/>
    <x v="140"/>
    <x v="1602"/>
    <x v="1"/>
    <x v="75"/>
    <x v="27"/>
    <x v="815"/>
    <x v="819"/>
    <x v="819"/>
    <x v="237"/>
    <x v="25"/>
    <x v="26"/>
    <x v="138"/>
    <x v="0"/>
    <x v="0"/>
    <x v="0"/>
  </r>
  <r>
    <x v="1707"/>
    <x v="140"/>
    <x v="1603"/>
    <x v="1"/>
    <x v="75"/>
    <x v="29"/>
    <x v="1206"/>
    <x v="1213"/>
    <x v="1213"/>
    <x v="237"/>
    <x v="25"/>
    <x v="26"/>
    <x v="138"/>
    <x v="0"/>
    <x v="0"/>
    <x v="0"/>
  </r>
  <r>
    <x v="1708"/>
    <x v="140"/>
    <x v="1604"/>
    <x v="1"/>
    <x v="75"/>
    <x v="33"/>
    <x v="1207"/>
    <x v="1214"/>
    <x v="1214"/>
    <x v="237"/>
    <x v="25"/>
    <x v="26"/>
    <x v="138"/>
    <x v="0"/>
    <x v="0"/>
    <x v="0"/>
  </r>
  <r>
    <x v="1709"/>
    <x v="140"/>
    <x v="1605"/>
    <x v="1"/>
    <x v="75"/>
    <x v="33"/>
    <x v="1208"/>
    <x v="1215"/>
    <x v="1215"/>
    <x v="237"/>
    <x v="25"/>
    <x v="26"/>
    <x v="138"/>
    <x v="0"/>
    <x v="0"/>
    <x v="0"/>
  </r>
  <r>
    <x v="1710"/>
    <x v="141"/>
    <x v="1606"/>
    <x v="1"/>
    <x v="117"/>
    <x v="10"/>
    <x v="1209"/>
    <x v="1216"/>
    <x v="1216"/>
    <x v="0"/>
    <x v="25"/>
    <x v="26"/>
    <x v="139"/>
    <x v="0"/>
    <x v="0"/>
    <x v="0"/>
  </r>
  <r>
    <x v="1711"/>
    <x v="141"/>
    <x v="1607"/>
    <x v="1"/>
    <x v="117"/>
    <x v="8"/>
    <x v="1210"/>
    <x v="1217"/>
    <x v="1217"/>
    <x v="0"/>
    <x v="25"/>
    <x v="26"/>
    <x v="139"/>
    <x v="0"/>
    <x v="0"/>
    <x v="0"/>
  </r>
  <r>
    <x v="1712"/>
    <x v="141"/>
    <x v="1608"/>
    <x v="1"/>
    <x v="117"/>
    <x v="8"/>
    <x v="949"/>
    <x v="954"/>
    <x v="954"/>
    <x v="0"/>
    <x v="25"/>
    <x v="26"/>
    <x v="139"/>
    <x v="0"/>
    <x v="0"/>
    <x v="0"/>
  </r>
  <r>
    <x v="1713"/>
    <x v="141"/>
    <x v="1609"/>
    <x v="1"/>
    <x v="117"/>
    <x v="31"/>
    <x v="1211"/>
    <x v="1218"/>
    <x v="1218"/>
    <x v="0"/>
    <x v="25"/>
    <x v="26"/>
    <x v="139"/>
    <x v="0"/>
    <x v="0"/>
    <x v="0"/>
  </r>
  <r>
    <x v="1714"/>
    <x v="141"/>
    <x v="1610"/>
    <x v="1"/>
    <x v="117"/>
    <x v="31"/>
    <x v="1212"/>
    <x v="1219"/>
    <x v="1219"/>
    <x v="0"/>
    <x v="25"/>
    <x v="26"/>
    <x v="139"/>
    <x v="0"/>
    <x v="0"/>
    <x v="0"/>
  </r>
  <r>
    <x v="1715"/>
    <x v="141"/>
    <x v="1032"/>
    <x v="1"/>
    <x v="117"/>
    <x v="31"/>
    <x v="1213"/>
    <x v="1220"/>
    <x v="1220"/>
    <x v="0"/>
    <x v="25"/>
    <x v="26"/>
    <x v="139"/>
    <x v="0"/>
    <x v="0"/>
    <x v="0"/>
  </r>
  <r>
    <x v="1716"/>
    <x v="141"/>
    <x v="1611"/>
    <x v="1"/>
    <x v="117"/>
    <x v="31"/>
    <x v="1214"/>
    <x v="1221"/>
    <x v="1221"/>
    <x v="0"/>
    <x v="25"/>
    <x v="26"/>
    <x v="139"/>
    <x v="0"/>
    <x v="0"/>
    <x v="0"/>
  </r>
  <r>
    <x v="1717"/>
    <x v="141"/>
    <x v="1612"/>
    <x v="1"/>
    <x v="117"/>
    <x v="31"/>
    <x v="1215"/>
    <x v="1222"/>
    <x v="1222"/>
    <x v="0"/>
    <x v="25"/>
    <x v="26"/>
    <x v="139"/>
    <x v="0"/>
    <x v="0"/>
    <x v="0"/>
  </r>
  <r>
    <x v="1718"/>
    <x v="142"/>
    <x v="1613"/>
    <x v="1"/>
    <x v="121"/>
    <x v="20"/>
    <x v="1216"/>
    <x v="1223"/>
    <x v="1223"/>
    <x v="239"/>
    <x v="25"/>
    <x v="26"/>
    <x v="140"/>
    <x v="0"/>
    <x v="0"/>
    <x v="0"/>
  </r>
  <r>
    <x v="1719"/>
    <x v="142"/>
    <x v="1614"/>
    <x v="1"/>
    <x v="121"/>
    <x v="34"/>
    <x v="1217"/>
    <x v="1224"/>
    <x v="1224"/>
    <x v="240"/>
    <x v="25"/>
    <x v="26"/>
    <x v="140"/>
    <x v="0"/>
    <x v="0"/>
    <x v="0"/>
  </r>
  <r>
    <x v="1720"/>
    <x v="143"/>
    <x v="1615"/>
    <x v="1"/>
    <x v="1"/>
    <x v="9"/>
    <x v="1218"/>
    <x v="1225"/>
    <x v="1225"/>
    <x v="0"/>
    <x v="26"/>
    <x v="28"/>
    <x v="141"/>
    <x v="0"/>
    <x v="0"/>
    <x v="0"/>
  </r>
  <r>
    <x v="1721"/>
    <x v="143"/>
    <x v="1616"/>
    <x v="1"/>
    <x v="1"/>
    <x v="20"/>
    <x v="740"/>
    <x v="744"/>
    <x v="744"/>
    <x v="0"/>
    <x v="26"/>
    <x v="28"/>
    <x v="141"/>
    <x v="0"/>
    <x v="0"/>
    <x v="0"/>
  </r>
  <r>
    <x v="1722"/>
    <x v="143"/>
    <x v="1617"/>
    <x v="1"/>
    <x v="1"/>
    <x v="26"/>
    <x v="720"/>
    <x v="724"/>
    <x v="724"/>
    <x v="0"/>
    <x v="26"/>
    <x v="28"/>
    <x v="141"/>
    <x v="0"/>
    <x v="0"/>
    <x v="0"/>
  </r>
  <r>
    <x v="1723"/>
    <x v="143"/>
    <x v="1618"/>
    <x v="1"/>
    <x v="1"/>
    <x v="26"/>
    <x v="1219"/>
    <x v="1226"/>
    <x v="1226"/>
    <x v="0"/>
    <x v="26"/>
    <x v="28"/>
    <x v="141"/>
    <x v="0"/>
    <x v="0"/>
    <x v="0"/>
  </r>
  <r>
    <x v="1724"/>
    <x v="143"/>
    <x v="1619"/>
    <x v="1"/>
    <x v="1"/>
    <x v="26"/>
    <x v="1219"/>
    <x v="1226"/>
    <x v="1226"/>
    <x v="0"/>
    <x v="26"/>
    <x v="28"/>
    <x v="141"/>
    <x v="0"/>
    <x v="0"/>
    <x v="0"/>
  </r>
  <r>
    <x v="1725"/>
    <x v="143"/>
    <x v="1620"/>
    <x v="1"/>
    <x v="1"/>
    <x v="26"/>
    <x v="1220"/>
    <x v="1227"/>
    <x v="1227"/>
    <x v="0"/>
    <x v="26"/>
    <x v="28"/>
    <x v="141"/>
    <x v="0"/>
    <x v="0"/>
    <x v="0"/>
  </r>
  <r>
    <x v="1726"/>
    <x v="143"/>
    <x v="1621"/>
    <x v="1"/>
    <x v="1"/>
    <x v="29"/>
    <x v="1221"/>
    <x v="1228"/>
    <x v="1228"/>
    <x v="0"/>
    <x v="26"/>
    <x v="28"/>
    <x v="141"/>
    <x v="0"/>
    <x v="0"/>
    <x v="0"/>
  </r>
  <r>
    <x v="1727"/>
    <x v="143"/>
    <x v="1622"/>
    <x v="1"/>
    <x v="1"/>
    <x v="29"/>
    <x v="1222"/>
    <x v="1229"/>
    <x v="1229"/>
    <x v="0"/>
    <x v="26"/>
    <x v="28"/>
    <x v="141"/>
    <x v="0"/>
    <x v="0"/>
    <x v="0"/>
  </r>
  <r>
    <x v="1728"/>
    <x v="143"/>
    <x v="1623"/>
    <x v="1"/>
    <x v="1"/>
    <x v="29"/>
    <x v="418"/>
    <x v="422"/>
    <x v="422"/>
    <x v="0"/>
    <x v="26"/>
    <x v="28"/>
    <x v="141"/>
    <x v="0"/>
    <x v="0"/>
    <x v="0"/>
  </r>
  <r>
    <x v="1729"/>
    <x v="143"/>
    <x v="1624"/>
    <x v="1"/>
    <x v="1"/>
    <x v="29"/>
    <x v="504"/>
    <x v="508"/>
    <x v="508"/>
    <x v="0"/>
    <x v="26"/>
    <x v="28"/>
    <x v="141"/>
    <x v="0"/>
    <x v="0"/>
    <x v="0"/>
  </r>
  <r>
    <x v="1730"/>
    <x v="143"/>
    <x v="1625"/>
    <x v="1"/>
    <x v="1"/>
    <x v="33"/>
    <x v="509"/>
    <x v="513"/>
    <x v="513"/>
    <x v="0"/>
    <x v="26"/>
    <x v="28"/>
    <x v="141"/>
    <x v="0"/>
    <x v="0"/>
    <x v="0"/>
  </r>
  <r>
    <x v="1731"/>
    <x v="144"/>
    <x v="1626"/>
    <x v="1"/>
    <x v="122"/>
    <x v="4"/>
    <x v="1223"/>
    <x v="1230"/>
    <x v="1230"/>
    <x v="18"/>
    <x v="26"/>
    <x v="28"/>
    <x v="142"/>
    <x v="0"/>
    <x v="0"/>
    <x v="0"/>
  </r>
  <r>
    <x v="1732"/>
    <x v="144"/>
    <x v="1627"/>
    <x v="1"/>
    <x v="122"/>
    <x v="4"/>
    <x v="453"/>
    <x v="457"/>
    <x v="457"/>
    <x v="18"/>
    <x v="26"/>
    <x v="28"/>
    <x v="142"/>
    <x v="0"/>
    <x v="0"/>
    <x v="0"/>
  </r>
  <r>
    <x v="1733"/>
    <x v="144"/>
    <x v="1628"/>
    <x v="1"/>
    <x v="122"/>
    <x v="4"/>
    <x v="495"/>
    <x v="499"/>
    <x v="499"/>
    <x v="18"/>
    <x v="26"/>
    <x v="28"/>
    <x v="142"/>
    <x v="0"/>
    <x v="0"/>
    <x v="0"/>
  </r>
  <r>
    <x v="1734"/>
    <x v="144"/>
    <x v="1629"/>
    <x v="1"/>
    <x v="122"/>
    <x v="4"/>
    <x v="1224"/>
    <x v="1231"/>
    <x v="1231"/>
    <x v="18"/>
    <x v="26"/>
    <x v="28"/>
    <x v="142"/>
    <x v="0"/>
    <x v="0"/>
    <x v="0"/>
  </r>
  <r>
    <x v="1735"/>
    <x v="144"/>
    <x v="1630"/>
    <x v="1"/>
    <x v="122"/>
    <x v="11"/>
    <x v="588"/>
    <x v="592"/>
    <x v="592"/>
    <x v="18"/>
    <x v="26"/>
    <x v="28"/>
    <x v="142"/>
    <x v="0"/>
    <x v="0"/>
    <x v="0"/>
  </r>
  <r>
    <x v="1736"/>
    <x v="144"/>
    <x v="1631"/>
    <x v="1"/>
    <x v="122"/>
    <x v="11"/>
    <x v="1225"/>
    <x v="1232"/>
    <x v="1232"/>
    <x v="18"/>
    <x v="26"/>
    <x v="28"/>
    <x v="142"/>
    <x v="0"/>
    <x v="0"/>
    <x v="0"/>
  </r>
  <r>
    <x v="1737"/>
    <x v="144"/>
    <x v="1632"/>
    <x v="1"/>
    <x v="122"/>
    <x v="11"/>
    <x v="1226"/>
    <x v="1233"/>
    <x v="1233"/>
    <x v="18"/>
    <x v="26"/>
    <x v="28"/>
    <x v="142"/>
    <x v="0"/>
    <x v="0"/>
    <x v="0"/>
  </r>
  <r>
    <x v="1738"/>
    <x v="144"/>
    <x v="1633"/>
    <x v="1"/>
    <x v="122"/>
    <x v="6"/>
    <x v="1227"/>
    <x v="1234"/>
    <x v="1234"/>
    <x v="18"/>
    <x v="26"/>
    <x v="28"/>
    <x v="142"/>
    <x v="0"/>
    <x v="0"/>
    <x v="0"/>
  </r>
  <r>
    <x v="1739"/>
    <x v="144"/>
    <x v="1634"/>
    <x v="1"/>
    <x v="122"/>
    <x v="6"/>
    <x v="1228"/>
    <x v="1235"/>
    <x v="1235"/>
    <x v="18"/>
    <x v="26"/>
    <x v="28"/>
    <x v="142"/>
    <x v="0"/>
    <x v="0"/>
    <x v="0"/>
  </r>
  <r>
    <x v="1740"/>
    <x v="144"/>
    <x v="1635"/>
    <x v="1"/>
    <x v="122"/>
    <x v="6"/>
    <x v="724"/>
    <x v="728"/>
    <x v="728"/>
    <x v="18"/>
    <x v="26"/>
    <x v="28"/>
    <x v="142"/>
    <x v="0"/>
    <x v="0"/>
    <x v="0"/>
  </r>
  <r>
    <x v="1741"/>
    <x v="144"/>
    <x v="1636"/>
    <x v="1"/>
    <x v="122"/>
    <x v="6"/>
    <x v="899"/>
    <x v="903"/>
    <x v="903"/>
    <x v="18"/>
    <x v="26"/>
    <x v="28"/>
    <x v="142"/>
    <x v="0"/>
    <x v="0"/>
    <x v="0"/>
  </r>
  <r>
    <x v="1742"/>
    <x v="144"/>
    <x v="1637"/>
    <x v="1"/>
    <x v="122"/>
    <x v="13"/>
    <x v="44"/>
    <x v="44"/>
    <x v="44"/>
    <x v="18"/>
    <x v="26"/>
    <x v="28"/>
    <x v="142"/>
    <x v="0"/>
    <x v="0"/>
    <x v="0"/>
  </r>
  <r>
    <x v="1743"/>
    <x v="144"/>
    <x v="1638"/>
    <x v="1"/>
    <x v="122"/>
    <x v="16"/>
    <x v="1229"/>
    <x v="1236"/>
    <x v="1236"/>
    <x v="18"/>
    <x v="26"/>
    <x v="28"/>
    <x v="142"/>
    <x v="0"/>
    <x v="0"/>
    <x v="0"/>
  </r>
  <r>
    <x v="1744"/>
    <x v="144"/>
    <x v="1639"/>
    <x v="1"/>
    <x v="122"/>
    <x v="18"/>
    <x v="955"/>
    <x v="960"/>
    <x v="960"/>
    <x v="18"/>
    <x v="26"/>
    <x v="28"/>
    <x v="142"/>
    <x v="0"/>
    <x v="0"/>
    <x v="0"/>
  </r>
  <r>
    <x v="1745"/>
    <x v="144"/>
    <x v="1640"/>
    <x v="1"/>
    <x v="122"/>
    <x v="23"/>
    <x v="1230"/>
    <x v="1237"/>
    <x v="1237"/>
    <x v="18"/>
    <x v="26"/>
    <x v="28"/>
    <x v="142"/>
    <x v="0"/>
    <x v="0"/>
    <x v="0"/>
  </r>
  <r>
    <x v="1746"/>
    <x v="144"/>
    <x v="1641"/>
    <x v="1"/>
    <x v="122"/>
    <x v="23"/>
    <x v="249"/>
    <x v="252"/>
    <x v="252"/>
    <x v="18"/>
    <x v="26"/>
    <x v="28"/>
    <x v="142"/>
    <x v="0"/>
    <x v="0"/>
    <x v="0"/>
  </r>
  <r>
    <x v="1747"/>
    <x v="144"/>
    <x v="1642"/>
    <x v="4"/>
    <x v="122"/>
    <x v="24"/>
    <x v="1231"/>
    <x v="1238"/>
    <x v="1238"/>
    <x v="241"/>
    <x v="26"/>
    <x v="28"/>
    <x v="142"/>
    <x v="0"/>
    <x v="0"/>
    <x v="0"/>
  </r>
  <r>
    <x v="1748"/>
    <x v="144"/>
    <x v="1643"/>
    <x v="4"/>
    <x v="122"/>
    <x v="24"/>
    <x v="1232"/>
    <x v="1239"/>
    <x v="1239"/>
    <x v="242"/>
    <x v="26"/>
    <x v="28"/>
    <x v="142"/>
    <x v="0"/>
    <x v="0"/>
    <x v="0"/>
  </r>
  <r>
    <x v="1749"/>
    <x v="144"/>
    <x v="1644"/>
    <x v="1"/>
    <x v="122"/>
    <x v="31"/>
    <x v="118"/>
    <x v="121"/>
    <x v="121"/>
    <x v="18"/>
    <x v="26"/>
    <x v="28"/>
    <x v="142"/>
    <x v="0"/>
    <x v="0"/>
    <x v="0"/>
  </r>
  <r>
    <x v="1750"/>
    <x v="144"/>
    <x v="1645"/>
    <x v="1"/>
    <x v="122"/>
    <x v="31"/>
    <x v="1233"/>
    <x v="1240"/>
    <x v="1240"/>
    <x v="18"/>
    <x v="26"/>
    <x v="28"/>
    <x v="142"/>
    <x v="0"/>
    <x v="0"/>
    <x v="0"/>
  </r>
  <r>
    <x v="1751"/>
    <x v="144"/>
    <x v="1646"/>
    <x v="1"/>
    <x v="122"/>
    <x v="31"/>
    <x v="951"/>
    <x v="956"/>
    <x v="956"/>
    <x v="18"/>
    <x v="26"/>
    <x v="28"/>
    <x v="142"/>
    <x v="0"/>
    <x v="0"/>
    <x v="0"/>
  </r>
  <r>
    <x v="1752"/>
    <x v="144"/>
    <x v="1647"/>
    <x v="1"/>
    <x v="122"/>
    <x v="31"/>
    <x v="281"/>
    <x v="284"/>
    <x v="284"/>
    <x v="18"/>
    <x v="26"/>
    <x v="28"/>
    <x v="142"/>
    <x v="0"/>
    <x v="0"/>
    <x v="0"/>
  </r>
  <r>
    <x v="1753"/>
    <x v="144"/>
    <x v="1648"/>
    <x v="1"/>
    <x v="122"/>
    <x v="31"/>
    <x v="1234"/>
    <x v="1241"/>
    <x v="1241"/>
    <x v="18"/>
    <x v="26"/>
    <x v="28"/>
    <x v="142"/>
    <x v="0"/>
    <x v="0"/>
    <x v="0"/>
  </r>
  <r>
    <x v="1754"/>
    <x v="145"/>
    <x v="1649"/>
    <x v="1"/>
    <x v="123"/>
    <x v="3"/>
    <x v="1235"/>
    <x v="1242"/>
    <x v="1242"/>
    <x v="243"/>
    <x v="26"/>
    <x v="28"/>
    <x v="143"/>
    <x v="0"/>
    <x v="0"/>
    <x v="0"/>
  </r>
  <r>
    <x v="1755"/>
    <x v="145"/>
    <x v="1650"/>
    <x v="1"/>
    <x v="123"/>
    <x v="2"/>
    <x v="1236"/>
    <x v="1243"/>
    <x v="1243"/>
    <x v="161"/>
    <x v="26"/>
    <x v="28"/>
    <x v="143"/>
    <x v="0"/>
    <x v="0"/>
    <x v="0"/>
  </r>
  <r>
    <x v="1756"/>
    <x v="145"/>
    <x v="1651"/>
    <x v="1"/>
    <x v="123"/>
    <x v="14"/>
    <x v="1027"/>
    <x v="1032"/>
    <x v="1032"/>
    <x v="161"/>
    <x v="26"/>
    <x v="28"/>
    <x v="143"/>
    <x v="0"/>
    <x v="0"/>
    <x v="0"/>
  </r>
  <r>
    <x v="1757"/>
    <x v="145"/>
    <x v="1652"/>
    <x v="1"/>
    <x v="123"/>
    <x v="11"/>
    <x v="1237"/>
    <x v="1244"/>
    <x v="1244"/>
    <x v="145"/>
    <x v="26"/>
    <x v="28"/>
    <x v="143"/>
    <x v="0"/>
    <x v="0"/>
    <x v="0"/>
  </r>
  <r>
    <x v="1758"/>
    <x v="145"/>
    <x v="1653"/>
    <x v="1"/>
    <x v="123"/>
    <x v="11"/>
    <x v="212"/>
    <x v="215"/>
    <x v="215"/>
    <x v="244"/>
    <x v="26"/>
    <x v="28"/>
    <x v="143"/>
    <x v="0"/>
    <x v="0"/>
    <x v="0"/>
  </r>
  <r>
    <x v="1759"/>
    <x v="145"/>
    <x v="1654"/>
    <x v="1"/>
    <x v="123"/>
    <x v="10"/>
    <x v="976"/>
    <x v="981"/>
    <x v="981"/>
    <x v="245"/>
    <x v="26"/>
    <x v="28"/>
    <x v="143"/>
    <x v="0"/>
    <x v="0"/>
    <x v="0"/>
  </r>
  <r>
    <x v="1760"/>
    <x v="145"/>
    <x v="1655"/>
    <x v="1"/>
    <x v="123"/>
    <x v="15"/>
    <x v="1238"/>
    <x v="1245"/>
    <x v="1245"/>
    <x v="246"/>
    <x v="26"/>
    <x v="28"/>
    <x v="143"/>
    <x v="0"/>
    <x v="0"/>
    <x v="0"/>
  </r>
  <r>
    <x v="1761"/>
    <x v="145"/>
    <x v="1656"/>
    <x v="1"/>
    <x v="123"/>
    <x v="15"/>
    <x v="563"/>
    <x v="567"/>
    <x v="567"/>
    <x v="247"/>
    <x v="26"/>
    <x v="28"/>
    <x v="143"/>
    <x v="0"/>
    <x v="0"/>
    <x v="0"/>
  </r>
  <r>
    <x v="1762"/>
    <x v="145"/>
    <x v="1657"/>
    <x v="1"/>
    <x v="123"/>
    <x v="15"/>
    <x v="1239"/>
    <x v="1246"/>
    <x v="1246"/>
    <x v="248"/>
    <x v="26"/>
    <x v="28"/>
    <x v="143"/>
    <x v="0"/>
    <x v="0"/>
    <x v="0"/>
  </r>
  <r>
    <x v="1763"/>
    <x v="145"/>
    <x v="1658"/>
    <x v="1"/>
    <x v="123"/>
    <x v="18"/>
    <x v="1240"/>
    <x v="1247"/>
    <x v="1247"/>
    <x v="161"/>
    <x v="26"/>
    <x v="28"/>
    <x v="143"/>
    <x v="0"/>
    <x v="0"/>
    <x v="0"/>
  </r>
  <r>
    <x v="1764"/>
    <x v="145"/>
    <x v="1659"/>
    <x v="1"/>
    <x v="123"/>
    <x v="18"/>
    <x v="1241"/>
    <x v="1248"/>
    <x v="1248"/>
    <x v="161"/>
    <x v="26"/>
    <x v="28"/>
    <x v="143"/>
    <x v="0"/>
    <x v="0"/>
    <x v="0"/>
  </r>
  <r>
    <x v="1765"/>
    <x v="145"/>
    <x v="1660"/>
    <x v="1"/>
    <x v="123"/>
    <x v="18"/>
    <x v="325"/>
    <x v="328"/>
    <x v="328"/>
    <x v="161"/>
    <x v="26"/>
    <x v="28"/>
    <x v="143"/>
    <x v="0"/>
    <x v="0"/>
    <x v="0"/>
  </r>
  <r>
    <x v="1766"/>
    <x v="145"/>
    <x v="1661"/>
    <x v="1"/>
    <x v="123"/>
    <x v="25"/>
    <x v="949"/>
    <x v="954"/>
    <x v="954"/>
    <x v="243"/>
    <x v="26"/>
    <x v="28"/>
    <x v="143"/>
    <x v="0"/>
    <x v="0"/>
    <x v="0"/>
  </r>
  <r>
    <x v="1767"/>
    <x v="145"/>
    <x v="1662"/>
    <x v="1"/>
    <x v="123"/>
    <x v="25"/>
    <x v="502"/>
    <x v="506"/>
    <x v="506"/>
    <x v="243"/>
    <x v="26"/>
    <x v="28"/>
    <x v="143"/>
    <x v="0"/>
    <x v="0"/>
    <x v="0"/>
  </r>
  <r>
    <x v="1768"/>
    <x v="145"/>
    <x v="1663"/>
    <x v="1"/>
    <x v="123"/>
    <x v="28"/>
    <x v="1242"/>
    <x v="1249"/>
    <x v="1249"/>
    <x v="245"/>
    <x v="26"/>
    <x v="28"/>
    <x v="143"/>
    <x v="0"/>
    <x v="0"/>
    <x v="0"/>
  </r>
  <r>
    <x v="1769"/>
    <x v="145"/>
    <x v="1664"/>
    <x v="1"/>
    <x v="123"/>
    <x v="28"/>
    <x v="1243"/>
    <x v="1250"/>
    <x v="1250"/>
    <x v="5"/>
    <x v="26"/>
    <x v="28"/>
    <x v="143"/>
    <x v="0"/>
    <x v="0"/>
    <x v="0"/>
  </r>
  <r>
    <x v="1770"/>
    <x v="145"/>
    <x v="1665"/>
    <x v="1"/>
    <x v="123"/>
    <x v="27"/>
    <x v="1244"/>
    <x v="1251"/>
    <x v="1251"/>
    <x v="249"/>
    <x v="26"/>
    <x v="28"/>
    <x v="143"/>
    <x v="0"/>
    <x v="0"/>
    <x v="0"/>
  </r>
  <r>
    <x v="1771"/>
    <x v="145"/>
    <x v="1666"/>
    <x v="1"/>
    <x v="123"/>
    <x v="27"/>
    <x v="1245"/>
    <x v="1252"/>
    <x v="1252"/>
    <x v="250"/>
    <x v="26"/>
    <x v="28"/>
    <x v="143"/>
    <x v="0"/>
    <x v="0"/>
    <x v="0"/>
  </r>
  <r>
    <x v="1772"/>
    <x v="145"/>
    <x v="1667"/>
    <x v="1"/>
    <x v="123"/>
    <x v="27"/>
    <x v="1246"/>
    <x v="1253"/>
    <x v="1253"/>
    <x v="245"/>
    <x v="26"/>
    <x v="28"/>
    <x v="143"/>
    <x v="0"/>
    <x v="0"/>
    <x v="0"/>
  </r>
  <r>
    <x v="1773"/>
    <x v="145"/>
    <x v="1668"/>
    <x v="1"/>
    <x v="123"/>
    <x v="27"/>
    <x v="1247"/>
    <x v="1254"/>
    <x v="1254"/>
    <x v="251"/>
    <x v="26"/>
    <x v="28"/>
    <x v="143"/>
    <x v="0"/>
    <x v="0"/>
    <x v="0"/>
  </r>
  <r>
    <x v="1774"/>
    <x v="145"/>
    <x v="1669"/>
    <x v="1"/>
    <x v="123"/>
    <x v="27"/>
    <x v="1232"/>
    <x v="1239"/>
    <x v="1239"/>
    <x v="249"/>
    <x v="26"/>
    <x v="28"/>
    <x v="143"/>
    <x v="0"/>
    <x v="0"/>
    <x v="0"/>
  </r>
  <r>
    <x v="1775"/>
    <x v="145"/>
    <x v="1670"/>
    <x v="1"/>
    <x v="123"/>
    <x v="29"/>
    <x v="75"/>
    <x v="75"/>
    <x v="75"/>
    <x v="252"/>
    <x v="26"/>
    <x v="28"/>
    <x v="143"/>
    <x v="0"/>
    <x v="0"/>
    <x v="0"/>
  </r>
  <r>
    <x v="1776"/>
    <x v="145"/>
    <x v="1671"/>
    <x v="1"/>
    <x v="123"/>
    <x v="29"/>
    <x v="1248"/>
    <x v="1255"/>
    <x v="1255"/>
    <x v="253"/>
    <x v="26"/>
    <x v="28"/>
    <x v="143"/>
    <x v="0"/>
    <x v="0"/>
    <x v="0"/>
  </r>
  <r>
    <x v="1777"/>
    <x v="145"/>
    <x v="1672"/>
    <x v="1"/>
    <x v="123"/>
    <x v="33"/>
    <x v="1249"/>
    <x v="1256"/>
    <x v="1256"/>
    <x v="7"/>
    <x v="26"/>
    <x v="28"/>
    <x v="143"/>
    <x v="0"/>
    <x v="0"/>
    <x v="0"/>
  </r>
  <r>
    <x v="1778"/>
    <x v="145"/>
    <x v="1673"/>
    <x v="1"/>
    <x v="123"/>
    <x v="33"/>
    <x v="1250"/>
    <x v="1257"/>
    <x v="1257"/>
    <x v="7"/>
    <x v="26"/>
    <x v="28"/>
    <x v="143"/>
    <x v="0"/>
    <x v="0"/>
    <x v="0"/>
  </r>
  <r>
    <x v="1779"/>
    <x v="145"/>
    <x v="1674"/>
    <x v="1"/>
    <x v="123"/>
    <x v="33"/>
    <x v="1251"/>
    <x v="1258"/>
    <x v="1258"/>
    <x v="7"/>
    <x v="26"/>
    <x v="28"/>
    <x v="143"/>
    <x v="0"/>
    <x v="0"/>
    <x v="0"/>
  </r>
  <r>
    <x v="1780"/>
    <x v="145"/>
    <x v="1675"/>
    <x v="1"/>
    <x v="123"/>
    <x v="34"/>
    <x v="810"/>
    <x v="814"/>
    <x v="814"/>
    <x v="251"/>
    <x v="26"/>
    <x v="28"/>
    <x v="143"/>
    <x v="0"/>
    <x v="0"/>
    <x v="0"/>
  </r>
  <r>
    <x v="1781"/>
    <x v="145"/>
    <x v="1676"/>
    <x v="1"/>
    <x v="123"/>
    <x v="34"/>
    <x v="978"/>
    <x v="983"/>
    <x v="983"/>
    <x v="251"/>
    <x v="26"/>
    <x v="28"/>
    <x v="143"/>
    <x v="0"/>
    <x v="0"/>
    <x v="0"/>
  </r>
  <r>
    <x v="1782"/>
    <x v="145"/>
    <x v="1677"/>
    <x v="1"/>
    <x v="123"/>
    <x v="34"/>
    <x v="1252"/>
    <x v="1259"/>
    <x v="1259"/>
    <x v="161"/>
    <x v="26"/>
    <x v="28"/>
    <x v="143"/>
    <x v="0"/>
    <x v="0"/>
    <x v="0"/>
  </r>
  <r>
    <x v="1783"/>
    <x v="145"/>
    <x v="1678"/>
    <x v="1"/>
    <x v="123"/>
    <x v="35"/>
    <x v="1253"/>
    <x v="1260"/>
    <x v="1260"/>
    <x v="252"/>
    <x v="26"/>
    <x v="28"/>
    <x v="143"/>
    <x v="0"/>
    <x v="0"/>
    <x v="0"/>
  </r>
  <r>
    <x v="1784"/>
    <x v="146"/>
    <x v="1679"/>
    <x v="1"/>
    <x v="124"/>
    <x v="1"/>
    <x v="147"/>
    <x v="150"/>
    <x v="150"/>
    <x v="0"/>
    <x v="26"/>
    <x v="28"/>
    <x v="144"/>
    <x v="0"/>
    <x v="0"/>
    <x v="0"/>
  </r>
  <r>
    <x v="1785"/>
    <x v="146"/>
    <x v="1680"/>
    <x v="1"/>
    <x v="124"/>
    <x v="5"/>
    <x v="1254"/>
    <x v="1261"/>
    <x v="1261"/>
    <x v="0"/>
    <x v="26"/>
    <x v="28"/>
    <x v="144"/>
    <x v="0"/>
    <x v="0"/>
    <x v="0"/>
  </r>
  <r>
    <x v="1786"/>
    <x v="146"/>
    <x v="1681"/>
    <x v="1"/>
    <x v="124"/>
    <x v="10"/>
    <x v="1255"/>
    <x v="1262"/>
    <x v="1262"/>
    <x v="0"/>
    <x v="26"/>
    <x v="28"/>
    <x v="144"/>
    <x v="0"/>
    <x v="0"/>
    <x v="0"/>
  </r>
  <r>
    <x v="1787"/>
    <x v="146"/>
    <x v="1682"/>
    <x v="1"/>
    <x v="124"/>
    <x v="7"/>
    <x v="191"/>
    <x v="194"/>
    <x v="194"/>
    <x v="0"/>
    <x v="26"/>
    <x v="28"/>
    <x v="144"/>
    <x v="0"/>
    <x v="0"/>
    <x v="0"/>
  </r>
  <r>
    <x v="1788"/>
    <x v="146"/>
    <x v="1683"/>
    <x v="1"/>
    <x v="124"/>
    <x v="6"/>
    <x v="1256"/>
    <x v="1263"/>
    <x v="1263"/>
    <x v="0"/>
    <x v="26"/>
    <x v="28"/>
    <x v="144"/>
    <x v="0"/>
    <x v="0"/>
    <x v="0"/>
  </r>
  <r>
    <x v="1789"/>
    <x v="146"/>
    <x v="1684"/>
    <x v="1"/>
    <x v="124"/>
    <x v="25"/>
    <x v="1257"/>
    <x v="1264"/>
    <x v="1264"/>
    <x v="0"/>
    <x v="26"/>
    <x v="28"/>
    <x v="144"/>
    <x v="0"/>
    <x v="0"/>
    <x v="0"/>
  </r>
  <r>
    <x v="1790"/>
    <x v="146"/>
    <x v="1685"/>
    <x v="1"/>
    <x v="124"/>
    <x v="23"/>
    <x v="653"/>
    <x v="657"/>
    <x v="657"/>
    <x v="0"/>
    <x v="26"/>
    <x v="28"/>
    <x v="144"/>
    <x v="0"/>
    <x v="0"/>
    <x v="0"/>
  </r>
  <r>
    <x v="1791"/>
    <x v="146"/>
    <x v="1686"/>
    <x v="1"/>
    <x v="124"/>
    <x v="30"/>
    <x v="38"/>
    <x v="38"/>
    <x v="38"/>
    <x v="0"/>
    <x v="26"/>
    <x v="28"/>
    <x v="144"/>
    <x v="0"/>
    <x v="0"/>
    <x v="0"/>
  </r>
  <r>
    <x v="1792"/>
    <x v="146"/>
    <x v="1687"/>
    <x v="1"/>
    <x v="124"/>
    <x v="28"/>
    <x v="118"/>
    <x v="121"/>
    <x v="121"/>
    <x v="0"/>
    <x v="26"/>
    <x v="28"/>
    <x v="144"/>
    <x v="0"/>
    <x v="0"/>
    <x v="0"/>
  </r>
  <r>
    <x v="1793"/>
    <x v="146"/>
    <x v="1688"/>
    <x v="1"/>
    <x v="124"/>
    <x v="28"/>
    <x v="83"/>
    <x v="86"/>
    <x v="86"/>
    <x v="0"/>
    <x v="26"/>
    <x v="28"/>
    <x v="144"/>
    <x v="0"/>
    <x v="0"/>
    <x v="0"/>
  </r>
  <r>
    <x v="1794"/>
    <x v="147"/>
    <x v="1689"/>
    <x v="1"/>
    <x v="111"/>
    <x v="2"/>
    <x v="1258"/>
    <x v="1265"/>
    <x v="1265"/>
    <x v="254"/>
    <x v="26"/>
    <x v="28"/>
    <x v="145"/>
    <x v="0"/>
    <x v="0"/>
    <x v="0"/>
  </r>
  <r>
    <x v="1795"/>
    <x v="147"/>
    <x v="1690"/>
    <x v="1"/>
    <x v="111"/>
    <x v="2"/>
    <x v="1259"/>
    <x v="1266"/>
    <x v="1266"/>
    <x v="254"/>
    <x v="26"/>
    <x v="28"/>
    <x v="145"/>
    <x v="0"/>
    <x v="0"/>
    <x v="0"/>
  </r>
  <r>
    <x v="1796"/>
    <x v="147"/>
    <x v="1691"/>
    <x v="1"/>
    <x v="111"/>
    <x v="2"/>
    <x v="1260"/>
    <x v="1267"/>
    <x v="1267"/>
    <x v="74"/>
    <x v="26"/>
    <x v="28"/>
    <x v="145"/>
    <x v="0"/>
    <x v="0"/>
    <x v="0"/>
  </r>
  <r>
    <x v="1797"/>
    <x v="147"/>
    <x v="1692"/>
    <x v="1"/>
    <x v="111"/>
    <x v="20"/>
    <x v="1261"/>
    <x v="1268"/>
    <x v="1268"/>
    <x v="254"/>
    <x v="26"/>
    <x v="28"/>
    <x v="145"/>
    <x v="0"/>
    <x v="0"/>
    <x v="0"/>
  </r>
  <r>
    <x v="1798"/>
    <x v="147"/>
    <x v="1693"/>
    <x v="1"/>
    <x v="111"/>
    <x v="20"/>
    <x v="1262"/>
    <x v="1269"/>
    <x v="1269"/>
    <x v="254"/>
    <x v="26"/>
    <x v="28"/>
    <x v="145"/>
    <x v="0"/>
    <x v="0"/>
    <x v="0"/>
  </r>
  <r>
    <x v="1799"/>
    <x v="147"/>
    <x v="1694"/>
    <x v="1"/>
    <x v="111"/>
    <x v="33"/>
    <x v="1263"/>
    <x v="1270"/>
    <x v="1270"/>
    <x v="255"/>
    <x v="26"/>
    <x v="28"/>
    <x v="145"/>
    <x v="0"/>
    <x v="0"/>
    <x v="0"/>
  </r>
  <r>
    <x v="1800"/>
    <x v="148"/>
    <x v="1695"/>
    <x v="1"/>
    <x v="125"/>
    <x v="18"/>
    <x v="1264"/>
    <x v="1271"/>
    <x v="1271"/>
    <x v="256"/>
    <x v="26"/>
    <x v="28"/>
    <x v="146"/>
    <x v="0"/>
    <x v="0"/>
    <x v="0"/>
  </r>
  <r>
    <x v="1801"/>
    <x v="148"/>
    <x v="1696"/>
    <x v="1"/>
    <x v="125"/>
    <x v="34"/>
    <x v="1053"/>
    <x v="1058"/>
    <x v="1058"/>
    <x v="257"/>
    <x v="26"/>
    <x v="28"/>
    <x v="146"/>
    <x v="0"/>
    <x v="0"/>
    <x v="0"/>
  </r>
  <r>
    <x v="1802"/>
    <x v="2"/>
    <x v="1697"/>
    <x v="1"/>
    <x v="126"/>
    <x v="30"/>
    <x v="1265"/>
    <x v="1272"/>
    <x v="1272"/>
    <x v="74"/>
    <x v="26"/>
    <x v="28"/>
    <x v="147"/>
    <x v="0"/>
    <x v="0"/>
    <x v="0"/>
  </r>
  <r>
    <x v="1803"/>
    <x v="149"/>
    <x v="1698"/>
    <x v="1"/>
    <x v="127"/>
    <x v="1"/>
    <x v="1183"/>
    <x v="1189"/>
    <x v="1189"/>
    <x v="143"/>
    <x v="26"/>
    <x v="28"/>
    <x v="148"/>
    <x v="0"/>
    <x v="0"/>
    <x v="0"/>
  </r>
  <r>
    <x v="1804"/>
    <x v="149"/>
    <x v="1699"/>
    <x v="1"/>
    <x v="127"/>
    <x v="1"/>
    <x v="1266"/>
    <x v="1273"/>
    <x v="1273"/>
    <x v="143"/>
    <x v="26"/>
    <x v="28"/>
    <x v="148"/>
    <x v="0"/>
    <x v="0"/>
    <x v="0"/>
  </r>
  <r>
    <x v="1805"/>
    <x v="149"/>
    <x v="1140"/>
    <x v="1"/>
    <x v="127"/>
    <x v="9"/>
    <x v="1267"/>
    <x v="1274"/>
    <x v="1274"/>
    <x v="17"/>
    <x v="26"/>
    <x v="28"/>
    <x v="148"/>
    <x v="0"/>
    <x v="0"/>
    <x v="0"/>
  </r>
  <r>
    <x v="1806"/>
    <x v="149"/>
    <x v="1145"/>
    <x v="1"/>
    <x v="127"/>
    <x v="13"/>
    <x v="1000"/>
    <x v="1005"/>
    <x v="1005"/>
    <x v="1"/>
    <x v="26"/>
    <x v="28"/>
    <x v="148"/>
    <x v="0"/>
    <x v="0"/>
    <x v="0"/>
  </r>
  <r>
    <x v="1807"/>
    <x v="149"/>
    <x v="1700"/>
    <x v="1"/>
    <x v="127"/>
    <x v="18"/>
    <x v="1268"/>
    <x v="1275"/>
    <x v="1275"/>
    <x v="143"/>
    <x v="26"/>
    <x v="28"/>
    <x v="148"/>
    <x v="0"/>
    <x v="0"/>
    <x v="0"/>
  </r>
  <r>
    <x v="1808"/>
    <x v="149"/>
    <x v="1701"/>
    <x v="1"/>
    <x v="127"/>
    <x v="18"/>
    <x v="1269"/>
    <x v="1276"/>
    <x v="1276"/>
    <x v="143"/>
    <x v="26"/>
    <x v="28"/>
    <x v="148"/>
    <x v="0"/>
    <x v="0"/>
    <x v="0"/>
  </r>
  <r>
    <x v="1809"/>
    <x v="149"/>
    <x v="1702"/>
    <x v="1"/>
    <x v="127"/>
    <x v="17"/>
    <x v="700"/>
    <x v="704"/>
    <x v="704"/>
    <x v="143"/>
    <x v="26"/>
    <x v="28"/>
    <x v="148"/>
    <x v="0"/>
    <x v="0"/>
    <x v="0"/>
  </r>
  <r>
    <x v="1810"/>
    <x v="149"/>
    <x v="1703"/>
    <x v="1"/>
    <x v="127"/>
    <x v="17"/>
    <x v="1270"/>
    <x v="1277"/>
    <x v="1277"/>
    <x v="143"/>
    <x v="26"/>
    <x v="28"/>
    <x v="148"/>
    <x v="0"/>
    <x v="0"/>
    <x v="0"/>
  </r>
  <r>
    <x v="1811"/>
    <x v="149"/>
    <x v="1704"/>
    <x v="1"/>
    <x v="127"/>
    <x v="17"/>
    <x v="991"/>
    <x v="996"/>
    <x v="996"/>
    <x v="143"/>
    <x v="26"/>
    <x v="28"/>
    <x v="148"/>
    <x v="0"/>
    <x v="0"/>
    <x v="0"/>
  </r>
  <r>
    <x v="1812"/>
    <x v="149"/>
    <x v="1705"/>
    <x v="1"/>
    <x v="127"/>
    <x v="17"/>
    <x v="1149"/>
    <x v="1154"/>
    <x v="1154"/>
    <x v="143"/>
    <x v="26"/>
    <x v="28"/>
    <x v="148"/>
    <x v="0"/>
    <x v="0"/>
    <x v="0"/>
  </r>
  <r>
    <x v="1813"/>
    <x v="149"/>
    <x v="1706"/>
    <x v="1"/>
    <x v="127"/>
    <x v="17"/>
    <x v="1271"/>
    <x v="1278"/>
    <x v="1278"/>
    <x v="258"/>
    <x v="26"/>
    <x v="28"/>
    <x v="148"/>
    <x v="0"/>
    <x v="0"/>
    <x v="0"/>
  </r>
  <r>
    <x v="1814"/>
    <x v="149"/>
    <x v="1707"/>
    <x v="1"/>
    <x v="127"/>
    <x v="17"/>
    <x v="1272"/>
    <x v="1279"/>
    <x v="1279"/>
    <x v="258"/>
    <x v="26"/>
    <x v="28"/>
    <x v="148"/>
    <x v="0"/>
    <x v="0"/>
    <x v="0"/>
  </r>
  <r>
    <x v="1815"/>
    <x v="150"/>
    <x v="1708"/>
    <x v="1"/>
    <x v="128"/>
    <x v="1"/>
    <x v="1273"/>
    <x v="1280"/>
    <x v="1280"/>
    <x v="153"/>
    <x v="26"/>
    <x v="28"/>
    <x v="149"/>
    <x v="0"/>
    <x v="0"/>
    <x v="0"/>
  </r>
  <r>
    <x v="1816"/>
    <x v="150"/>
    <x v="1709"/>
    <x v="1"/>
    <x v="128"/>
    <x v="1"/>
    <x v="1274"/>
    <x v="1281"/>
    <x v="1281"/>
    <x v="153"/>
    <x v="26"/>
    <x v="28"/>
    <x v="149"/>
    <x v="0"/>
    <x v="0"/>
    <x v="0"/>
  </r>
  <r>
    <x v="1817"/>
    <x v="150"/>
    <x v="1710"/>
    <x v="1"/>
    <x v="128"/>
    <x v="1"/>
    <x v="1275"/>
    <x v="1282"/>
    <x v="1282"/>
    <x v="153"/>
    <x v="26"/>
    <x v="28"/>
    <x v="149"/>
    <x v="0"/>
    <x v="0"/>
    <x v="0"/>
  </r>
  <r>
    <x v="1818"/>
    <x v="150"/>
    <x v="1711"/>
    <x v="1"/>
    <x v="128"/>
    <x v="1"/>
    <x v="295"/>
    <x v="298"/>
    <x v="298"/>
    <x v="153"/>
    <x v="26"/>
    <x v="28"/>
    <x v="149"/>
    <x v="0"/>
    <x v="0"/>
    <x v="0"/>
  </r>
  <r>
    <x v="1819"/>
    <x v="150"/>
    <x v="1712"/>
    <x v="1"/>
    <x v="128"/>
    <x v="1"/>
    <x v="1276"/>
    <x v="1283"/>
    <x v="1283"/>
    <x v="153"/>
    <x v="26"/>
    <x v="28"/>
    <x v="149"/>
    <x v="0"/>
    <x v="0"/>
    <x v="0"/>
  </r>
  <r>
    <x v="1820"/>
    <x v="150"/>
    <x v="1713"/>
    <x v="1"/>
    <x v="128"/>
    <x v="2"/>
    <x v="1277"/>
    <x v="1284"/>
    <x v="1284"/>
    <x v="259"/>
    <x v="26"/>
    <x v="28"/>
    <x v="149"/>
    <x v="0"/>
    <x v="0"/>
    <x v="0"/>
  </r>
  <r>
    <x v="1821"/>
    <x v="150"/>
    <x v="1714"/>
    <x v="1"/>
    <x v="128"/>
    <x v="2"/>
    <x v="603"/>
    <x v="607"/>
    <x v="607"/>
    <x v="260"/>
    <x v="26"/>
    <x v="28"/>
    <x v="149"/>
    <x v="0"/>
    <x v="0"/>
    <x v="0"/>
  </r>
  <r>
    <x v="1822"/>
    <x v="150"/>
    <x v="1715"/>
    <x v="1"/>
    <x v="128"/>
    <x v="2"/>
    <x v="114"/>
    <x v="117"/>
    <x v="117"/>
    <x v="261"/>
    <x v="26"/>
    <x v="28"/>
    <x v="149"/>
    <x v="0"/>
    <x v="0"/>
    <x v="0"/>
  </r>
  <r>
    <x v="1823"/>
    <x v="150"/>
    <x v="1716"/>
    <x v="1"/>
    <x v="128"/>
    <x v="2"/>
    <x v="112"/>
    <x v="115"/>
    <x v="115"/>
    <x v="94"/>
    <x v="26"/>
    <x v="28"/>
    <x v="149"/>
    <x v="0"/>
    <x v="0"/>
    <x v="0"/>
  </r>
  <r>
    <x v="1824"/>
    <x v="150"/>
    <x v="1717"/>
    <x v="1"/>
    <x v="128"/>
    <x v="9"/>
    <x v="1278"/>
    <x v="1285"/>
    <x v="1285"/>
    <x v="153"/>
    <x v="26"/>
    <x v="28"/>
    <x v="149"/>
    <x v="0"/>
    <x v="0"/>
    <x v="0"/>
  </r>
  <r>
    <x v="1825"/>
    <x v="150"/>
    <x v="1718"/>
    <x v="1"/>
    <x v="128"/>
    <x v="28"/>
    <x v="1279"/>
    <x v="1286"/>
    <x v="1286"/>
    <x v="153"/>
    <x v="26"/>
    <x v="28"/>
    <x v="149"/>
    <x v="0"/>
    <x v="0"/>
    <x v="0"/>
  </r>
  <r>
    <x v="1826"/>
    <x v="150"/>
    <x v="1719"/>
    <x v="1"/>
    <x v="128"/>
    <x v="31"/>
    <x v="146"/>
    <x v="149"/>
    <x v="149"/>
    <x v="153"/>
    <x v="26"/>
    <x v="28"/>
    <x v="149"/>
    <x v="0"/>
    <x v="0"/>
    <x v="0"/>
  </r>
  <r>
    <x v="1827"/>
    <x v="150"/>
    <x v="1720"/>
    <x v="1"/>
    <x v="128"/>
    <x v="34"/>
    <x v="1280"/>
    <x v="1287"/>
    <x v="1287"/>
    <x v="153"/>
    <x v="26"/>
    <x v="28"/>
    <x v="149"/>
    <x v="0"/>
    <x v="0"/>
    <x v="0"/>
  </r>
  <r>
    <x v="1828"/>
    <x v="150"/>
    <x v="1721"/>
    <x v="1"/>
    <x v="128"/>
    <x v="34"/>
    <x v="761"/>
    <x v="765"/>
    <x v="765"/>
    <x v="153"/>
    <x v="26"/>
    <x v="28"/>
    <x v="149"/>
    <x v="0"/>
    <x v="0"/>
    <x v="0"/>
  </r>
  <r>
    <x v="1829"/>
    <x v="150"/>
    <x v="1722"/>
    <x v="1"/>
    <x v="128"/>
    <x v="34"/>
    <x v="822"/>
    <x v="826"/>
    <x v="826"/>
    <x v="153"/>
    <x v="26"/>
    <x v="28"/>
    <x v="149"/>
    <x v="0"/>
    <x v="0"/>
    <x v="0"/>
  </r>
  <r>
    <x v="1830"/>
    <x v="151"/>
    <x v="1723"/>
    <x v="1"/>
    <x v="129"/>
    <x v="1"/>
    <x v="147"/>
    <x v="150"/>
    <x v="150"/>
    <x v="0"/>
    <x v="27"/>
    <x v="29"/>
    <x v="150"/>
    <x v="0"/>
    <x v="0"/>
    <x v="0"/>
  </r>
  <r>
    <x v="1831"/>
    <x v="151"/>
    <x v="1724"/>
    <x v="1"/>
    <x v="129"/>
    <x v="3"/>
    <x v="1281"/>
    <x v="1288"/>
    <x v="1288"/>
    <x v="0"/>
    <x v="27"/>
    <x v="29"/>
    <x v="150"/>
    <x v="0"/>
    <x v="0"/>
    <x v="0"/>
  </r>
  <r>
    <x v="1832"/>
    <x v="151"/>
    <x v="1725"/>
    <x v="1"/>
    <x v="129"/>
    <x v="3"/>
    <x v="1282"/>
    <x v="1289"/>
    <x v="1289"/>
    <x v="0"/>
    <x v="27"/>
    <x v="29"/>
    <x v="150"/>
    <x v="0"/>
    <x v="0"/>
    <x v="0"/>
  </r>
  <r>
    <x v="1833"/>
    <x v="151"/>
    <x v="733"/>
    <x v="1"/>
    <x v="129"/>
    <x v="3"/>
    <x v="1283"/>
    <x v="1290"/>
    <x v="1290"/>
    <x v="0"/>
    <x v="27"/>
    <x v="29"/>
    <x v="150"/>
    <x v="0"/>
    <x v="0"/>
    <x v="0"/>
  </r>
  <r>
    <x v="1834"/>
    <x v="151"/>
    <x v="1726"/>
    <x v="1"/>
    <x v="129"/>
    <x v="4"/>
    <x v="716"/>
    <x v="720"/>
    <x v="720"/>
    <x v="0"/>
    <x v="27"/>
    <x v="29"/>
    <x v="150"/>
    <x v="0"/>
    <x v="0"/>
    <x v="0"/>
  </r>
  <r>
    <x v="1835"/>
    <x v="151"/>
    <x v="735"/>
    <x v="1"/>
    <x v="129"/>
    <x v="4"/>
    <x v="247"/>
    <x v="250"/>
    <x v="250"/>
    <x v="0"/>
    <x v="27"/>
    <x v="29"/>
    <x v="150"/>
    <x v="0"/>
    <x v="0"/>
    <x v="0"/>
  </r>
  <r>
    <x v="1836"/>
    <x v="151"/>
    <x v="1727"/>
    <x v="1"/>
    <x v="129"/>
    <x v="9"/>
    <x v="1284"/>
    <x v="1291"/>
    <x v="1291"/>
    <x v="0"/>
    <x v="27"/>
    <x v="29"/>
    <x v="150"/>
    <x v="0"/>
    <x v="0"/>
    <x v="0"/>
  </r>
  <r>
    <x v="1837"/>
    <x v="151"/>
    <x v="739"/>
    <x v="1"/>
    <x v="129"/>
    <x v="9"/>
    <x v="1087"/>
    <x v="1092"/>
    <x v="1092"/>
    <x v="0"/>
    <x v="27"/>
    <x v="29"/>
    <x v="150"/>
    <x v="0"/>
    <x v="0"/>
    <x v="0"/>
  </r>
  <r>
    <x v="1838"/>
    <x v="151"/>
    <x v="1728"/>
    <x v="1"/>
    <x v="129"/>
    <x v="9"/>
    <x v="1285"/>
    <x v="1292"/>
    <x v="1292"/>
    <x v="0"/>
    <x v="27"/>
    <x v="29"/>
    <x v="150"/>
    <x v="0"/>
    <x v="0"/>
    <x v="0"/>
  </r>
  <r>
    <x v="1839"/>
    <x v="151"/>
    <x v="740"/>
    <x v="1"/>
    <x v="129"/>
    <x v="6"/>
    <x v="122"/>
    <x v="125"/>
    <x v="125"/>
    <x v="0"/>
    <x v="27"/>
    <x v="29"/>
    <x v="150"/>
    <x v="0"/>
    <x v="0"/>
    <x v="0"/>
  </r>
  <r>
    <x v="1840"/>
    <x v="151"/>
    <x v="928"/>
    <x v="1"/>
    <x v="129"/>
    <x v="18"/>
    <x v="1286"/>
    <x v="1293"/>
    <x v="1293"/>
    <x v="0"/>
    <x v="27"/>
    <x v="29"/>
    <x v="150"/>
    <x v="0"/>
    <x v="0"/>
    <x v="0"/>
  </r>
  <r>
    <x v="1841"/>
    <x v="151"/>
    <x v="1729"/>
    <x v="1"/>
    <x v="129"/>
    <x v="22"/>
    <x v="1287"/>
    <x v="1294"/>
    <x v="1294"/>
    <x v="0"/>
    <x v="27"/>
    <x v="29"/>
    <x v="150"/>
    <x v="0"/>
    <x v="0"/>
    <x v="0"/>
  </r>
  <r>
    <x v="1842"/>
    <x v="151"/>
    <x v="1730"/>
    <x v="1"/>
    <x v="129"/>
    <x v="30"/>
    <x v="1288"/>
    <x v="1295"/>
    <x v="1295"/>
    <x v="0"/>
    <x v="27"/>
    <x v="29"/>
    <x v="150"/>
    <x v="0"/>
    <x v="0"/>
    <x v="0"/>
  </r>
  <r>
    <x v="1843"/>
    <x v="151"/>
    <x v="1731"/>
    <x v="1"/>
    <x v="129"/>
    <x v="26"/>
    <x v="462"/>
    <x v="466"/>
    <x v="466"/>
    <x v="0"/>
    <x v="27"/>
    <x v="29"/>
    <x v="150"/>
    <x v="0"/>
    <x v="0"/>
    <x v="0"/>
  </r>
  <r>
    <x v="1844"/>
    <x v="151"/>
    <x v="749"/>
    <x v="1"/>
    <x v="129"/>
    <x v="26"/>
    <x v="300"/>
    <x v="303"/>
    <x v="303"/>
    <x v="0"/>
    <x v="27"/>
    <x v="29"/>
    <x v="150"/>
    <x v="0"/>
    <x v="0"/>
    <x v="0"/>
  </r>
  <r>
    <x v="1845"/>
    <x v="151"/>
    <x v="1732"/>
    <x v="1"/>
    <x v="129"/>
    <x v="26"/>
    <x v="445"/>
    <x v="449"/>
    <x v="449"/>
    <x v="0"/>
    <x v="27"/>
    <x v="29"/>
    <x v="150"/>
    <x v="0"/>
    <x v="0"/>
    <x v="0"/>
  </r>
  <r>
    <x v="1846"/>
    <x v="151"/>
    <x v="748"/>
    <x v="1"/>
    <x v="129"/>
    <x v="26"/>
    <x v="8"/>
    <x v="8"/>
    <x v="8"/>
    <x v="0"/>
    <x v="27"/>
    <x v="29"/>
    <x v="150"/>
    <x v="0"/>
    <x v="0"/>
    <x v="0"/>
  </r>
  <r>
    <x v="1847"/>
    <x v="151"/>
    <x v="943"/>
    <x v="1"/>
    <x v="129"/>
    <x v="29"/>
    <x v="212"/>
    <x v="215"/>
    <x v="215"/>
    <x v="0"/>
    <x v="27"/>
    <x v="29"/>
    <x v="150"/>
    <x v="0"/>
    <x v="0"/>
    <x v="0"/>
  </r>
  <r>
    <x v="1848"/>
    <x v="152"/>
    <x v="1733"/>
    <x v="1"/>
    <x v="130"/>
    <x v="1"/>
    <x v="1289"/>
    <x v="1296"/>
    <x v="1296"/>
    <x v="5"/>
    <x v="27"/>
    <x v="29"/>
    <x v="151"/>
    <x v="1"/>
    <x v="0"/>
    <x v="0"/>
  </r>
  <r>
    <x v="1849"/>
    <x v="152"/>
    <x v="1734"/>
    <x v="1"/>
    <x v="130"/>
    <x v="8"/>
    <x v="663"/>
    <x v="667"/>
    <x v="667"/>
    <x v="262"/>
    <x v="27"/>
    <x v="29"/>
    <x v="151"/>
    <x v="1"/>
    <x v="0"/>
    <x v="0"/>
  </r>
  <r>
    <x v="1850"/>
    <x v="152"/>
    <x v="1735"/>
    <x v="1"/>
    <x v="130"/>
    <x v="16"/>
    <x v="95"/>
    <x v="98"/>
    <x v="98"/>
    <x v="263"/>
    <x v="27"/>
    <x v="29"/>
    <x v="151"/>
    <x v="1"/>
    <x v="0"/>
    <x v="0"/>
  </r>
  <r>
    <x v="1851"/>
    <x v="152"/>
    <x v="1736"/>
    <x v="1"/>
    <x v="130"/>
    <x v="25"/>
    <x v="1"/>
    <x v="1"/>
    <x v="1"/>
    <x v="264"/>
    <x v="27"/>
    <x v="29"/>
    <x v="151"/>
    <x v="1"/>
    <x v="0"/>
    <x v="0"/>
  </r>
  <r>
    <x v="1852"/>
    <x v="153"/>
    <x v="1737"/>
    <x v="1"/>
    <x v="131"/>
    <x v="1"/>
    <x v="247"/>
    <x v="250"/>
    <x v="250"/>
    <x v="0"/>
    <x v="27"/>
    <x v="29"/>
    <x v="152"/>
    <x v="0"/>
    <x v="0"/>
    <x v="0"/>
  </r>
  <r>
    <x v="1853"/>
    <x v="153"/>
    <x v="1738"/>
    <x v="1"/>
    <x v="131"/>
    <x v="1"/>
    <x v="969"/>
    <x v="974"/>
    <x v="974"/>
    <x v="0"/>
    <x v="27"/>
    <x v="29"/>
    <x v="152"/>
    <x v="0"/>
    <x v="2"/>
    <x v="0"/>
  </r>
  <r>
    <x v="1854"/>
    <x v="153"/>
    <x v="1739"/>
    <x v="1"/>
    <x v="131"/>
    <x v="4"/>
    <x v="807"/>
    <x v="811"/>
    <x v="811"/>
    <x v="0"/>
    <x v="27"/>
    <x v="29"/>
    <x v="152"/>
    <x v="0"/>
    <x v="3"/>
    <x v="0"/>
  </r>
  <r>
    <x v="1855"/>
    <x v="153"/>
    <x v="1740"/>
    <x v="1"/>
    <x v="131"/>
    <x v="14"/>
    <x v="1290"/>
    <x v="1297"/>
    <x v="1297"/>
    <x v="0"/>
    <x v="27"/>
    <x v="29"/>
    <x v="152"/>
    <x v="0"/>
    <x v="0"/>
    <x v="0"/>
  </r>
  <r>
    <x v="1856"/>
    <x v="153"/>
    <x v="1741"/>
    <x v="1"/>
    <x v="131"/>
    <x v="9"/>
    <x v="1291"/>
    <x v="1298"/>
    <x v="1298"/>
    <x v="0"/>
    <x v="27"/>
    <x v="29"/>
    <x v="152"/>
    <x v="0"/>
    <x v="0"/>
    <x v="0"/>
  </r>
  <r>
    <x v="1857"/>
    <x v="153"/>
    <x v="1742"/>
    <x v="1"/>
    <x v="131"/>
    <x v="9"/>
    <x v="1292"/>
    <x v="1299"/>
    <x v="1299"/>
    <x v="0"/>
    <x v="27"/>
    <x v="29"/>
    <x v="152"/>
    <x v="0"/>
    <x v="0"/>
    <x v="0"/>
  </r>
  <r>
    <x v="1858"/>
    <x v="153"/>
    <x v="1743"/>
    <x v="1"/>
    <x v="131"/>
    <x v="9"/>
    <x v="1293"/>
    <x v="1300"/>
    <x v="1300"/>
    <x v="0"/>
    <x v="27"/>
    <x v="29"/>
    <x v="152"/>
    <x v="0"/>
    <x v="0"/>
    <x v="0"/>
  </r>
  <r>
    <x v="1859"/>
    <x v="154"/>
    <x v="1744"/>
    <x v="1"/>
    <x v="132"/>
    <x v="1"/>
    <x v="1294"/>
    <x v="1301"/>
    <x v="1301"/>
    <x v="0"/>
    <x v="27"/>
    <x v="29"/>
    <x v="153"/>
    <x v="0"/>
    <x v="0"/>
    <x v="0"/>
  </r>
  <r>
    <x v="1860"/>
    <x v="154"/>
    <x v="1745"/>
    <x v="1"/>
    <x v="132"/>
    <x v="3"/>
    <x v="1047"/>
    <x v="1052"/>
    <x v="1052"/>
    <x v="0"/>
    <x v="27"/>
    <x v="29"/>
    <x v="153"/>
    <x v="0"/>
    <x v="0"/>
    <x v="0"/>
  </r>
  <r>
    <x v="1861"/>
    <x v="154"/>
    <x v="1746"/>
    <x v="1"/>
    <x v="132"/>
    <x v="3"/>
    <x v="1295"/>
    <x v="1302"/>
    <x v="1302"/>
    <x v="0"/>
    <x v="27"/>
    <x v="29"/>
    <x v="153"/>
    <x v="0"/>
    <x v="0"/>
    <x v="0"/>
  </r>
  <r>
    <x v="1862"/>
    <x v="154"/>
    <x v="1747"/>
    <x v="1"/>
    <x v="132"/>
    <x v="3"/>
    <x v="1296"/>
    <x v="1303"/>
    <x v="1303"/>
    <x v="0"/>
    <x v="27"/>
    <x v="29"/>
    <x v="153"/>
    <x v="0"/>
    <x v="0"/>
    <x v="0"/>
  </r>
  <r>
    <x v="1863"/>
    <x v="154"/>
    <x v="1748"/>
    <x v="1"/>
    <x v="132"/>
    <x v="3"/>
    <x v="1297"/>
    <x v="1304"/>
    <x v="1304"/>
    <x v="0"/>
    <x v="27"/>
    <x v="29"/>
    <x v="153"/>
    <x v="0"/>
    <x v="0"/>
    <x v="0"/>
  </r>
  <r>
    <x v="1864"/>
    <x v="154"/>
    <x v="1749"/>
    <x v="1"/>
    <x v="132"/>
    <x v="3"/>
    <x v="1298"/>
    <x v="1305"/>
    <x v="1305"/>
    <x v="0"/>
    <x v="27"/>
    <x v="29"/>
    <x v="153"/>
    <x v="0"/>
    <x v="0"/>
    <x v="0"/>
  </r>
  <r>
    <x v="1865"/>
    <x v="154"/>
    <x v="1750"/>
    <x v="1"/>
    <x v="132"/>
    <x v="3"/>
    <x v="1299"/>
    <x v="1306"/>
    <x v="1306"/>
    <x v="0"/>
    <x v="27"/>
    <x v="29"/>
    <x v="153"/>
    <x v="0"/>
    <x v="0"/>
    <x v="0"/>
  </r>
  <r>
    <x v="1866"/>
    <x v="154"/>
    <x v="1751"/>
    <x v="1"/>
    <x v="132"/>
    <x v="4"/>
    <x v="1300"/>
    <x v="1307"/>
    <x v="1307"/>
    <x v="0"/>
    <x v="27"/>
    <x v="29"/>
    <x v="153"/>
    <x v="0"/>
    <x v="0"/>
    <x v="0"/>
  </r>
  <r>
    <x v="1867"/>
    <x v="154"/>
    <x v="1752"/>
    <x v="1"/>
    <x v="132"/>
    <x v="4"/>
    <x v="1301"/>
    <x v="1308"/>
    <x v="1308"/>
    <x v="0"/>
    <x v="27"/>
    <x v="29"/>
    <x v="153"/>
    <x v="0"/>
    <x v="0"/>
    <x v="0"/>
  </r>
  <r>
    <x v="1868"/>
    <x v="154"/>
    <x v="1753"/>
    <x v="1"/>
    <x v="132"/>
    <x v="18"/>
    <x v="1302"/>
    <x v="1309"/>
    <x v="1309"/>
    <x v="0"/>
    <x v="27"/>
    <x v="29"/>
    <x v="153"/>
    <x v="0"/>
    <x v="0"/>
    <x v="0"/>
  </r>
  <r>
    <x v="1869"/>
    <x v="154"/>
    <x v="1754"/>
    <x v="1"/>
    <x v="132"/>
    <x v="18"/>
    <x v="1303"/>
    <x v="1310"/>
    <x v="1310"/>
    <x v="0"/>
    <x v="27"/>
    <x v="29"/>
    <x v="153"/>
    <x v="0"/>
    <x v="0"/>
    <x v="0"/>
  </r>
  <r>
    <x v="1870"/>
    <x v="154"/>
    <x v="1755"/>
    <x v="1"/>
    <x v="132"/>
    <x v="34"/>
    <x v="1304"/>
    <x v="1311"/>
    <x v="1311"/>
    <x v="0"/>
    <x v="27"/>
    <x v="29"/>
    <x v="153"/>
    <x v="0"/>
    <x v="0"/>
    <x v="0"/>
  </r>
  <r>
    <x v="1871"/>
    <x v="154"/>
    <x v="1756"/>
    <x v="1"/>
    <x v="132"/>
    <x v="32"/>
    <x v="450"/>
    <x v="454"/>
    <x v="454"/>
    <x v="0"/>
    <x v="27"/>
    <x v="29"/>
    <x v="153"/>
    <x v="0"/>
    <x v="0"/>
    <x v="0"/>
  </r>
  <r>
    <x v="1872"/>
    <x v="23"/>
    <x v="1757"/>
    <x v="1"/>
    <x v="1"/>
    <x v="13"/>
    <x v="1066"/>
    <x v="1071"/>
    <x v="1071"/>
    <x v="265"/>
    <x v="27"/>
    <x v="29"/>
    <x v="154"/>
    <x v="0"/>
    <x v="0"/>
    <x v="0"/>
  </r>
  <r>
    <x v="1873"/>
    <x v="23"/>
    <x v="1758"/>
    <x v="1"/>
    <x v="1"/>
    <x v="15"/>
    <x v="807"/>
    <x v="811"/>
    <x v="811"/>
    <x v="19"/>
    <x v="27"/>
    <x v="29"/>
    <x v="154"/>
    <x v="0"/>
    <x v="0"/>
    <x v="0"/>
  </r>
  <r>
    <x v="1874"/>
    <x v="23"/>
    <x v="1759"/>
    <x v="1"/>
    <x v="1"/>
    <x v="15"/>
    <x v="435"/>
    <x v="439"/>
    <x v="439"/>
    <x v="266"/>
    <x v="27"/>
    <x v="29"/>
    <x v="154"/>
    <x v="0"/>
    <x v="0"/>
    <x v="0"/>
  </r>
  <r>
    <x v="1875"/>
    <x v="23"/>
    <x v="1760"/>
    <x v="1"/>
    <x v="1"/>
    <x v="15"/>
    <x v="1305"/>
    <x v="1312"/>
    <x v="1312"/>
    <x v="267"/>
    <x v="27"/>
    <x v="29"/>
    <x v="154"/>
    <x v="0"/>
    <x v="0"/>
    <x v="0"/>
  </r>
  <r>
    <x v="1876"/>
    <x v="23"/>
    <x v="1761"/>
    <x v="1"/>
    <x v="1"/>
    <x v="15"/>
    <x v="1306"/>
    <x v="1313"/>
    <x v="1313"/>
    <x v="268"/>
    <x v="27"/>
    <x v="29"/>
    <x v="154"/>
    <x v="0"/>
    <x v="0"/>
    <x v="0"/>
  </r>
  <r>
    <x v="1877"/>
    <x v="23"/>
    <x v="1762"/>
    <x v="1"/>
    <x v="1"/>
    <x v="18"/>
    <x v="1307"/>
    <x v="1314"/>
    <x v="1314"/>
    <x v="269"/>
    <x v="27"/>
    <x v="29"/>
    <x v="154"/>
    <x v="0"/>
    <x v="0"/>
    <x v="0"/>
  </r>
  <r>
    <x v="1878"/>
    <x v="23"/>
    <x v="1763"/>
    <x v="1"/>
    <x v="1"/>
    <x v="17"/>
    <x v="1308"/>
    <x v="1315"/>
    <x v="1315"/>
    <x v="270"/>
    <x v="27"/>
    <x v="29"/>
    <x v="154"/>
    <x v="0"/>
    <x v="0"/>
    <x v="0"/>
  </r>
  <r>
    <x v="1879"/>
    <x v="23"/>
    <x v="1764"/>
    <x v="1"/>
    <x v="1"/>
    <x v="17"/>
    <x v="1309"/>
    <x v="1316"/>
    <x v="1316"/>
    <x v="270"/>
    <x v="27"/>
    <x v="29"/>
    <x v="154"/>
    <x v="0"/>
    <x v="0"/>
    <x v="0"/>
  </r>
  <r>
    <x v="1880"/>
    <x v="23"/>
    <x v="1765"/>
    <x v="1"/>
    <x v="1"/>
    <x v="20"/>
    <x v="309"/>
    <x v="312"/>
    <x v="312"/>
    <x v="271"/>
    <x v="27"/>
    <x v="29"/>
    <x v="154"/>
    <x v="0"/>
    <x v="0"/>
    <x v="0"/>
  </r>
  <r>
    <x v="1881"/>
    <x v="23"/>
    <x v="1766"/>
    <x v="1"/>
    <x v="1"/>
    <x v="20"/>
    <x v="1310"/>
    <x v="1317"/>
    <x v="1317"/>
    <x v="19"/>
    <x v="27"/>
    <x v="29"/>
    <x v="154"/>
    <x v="0"/>
    <x v="0"/>
    <x v="0"/>
  </r>
  <r>
    <x v="1882"/>
    <x v="23"/>
    <x v="1767"/>
    <x v="1"/>
    <x v="1"/>
    <x v="21"/>
    <x v="1311"/>
    <x v="1318"/>
    <x v="1318"/>
    <x v="272"/>
    <x v="27"/>
    <x v="29"/>
    <x v="154"/>
    <x v="0"/>
    <x v="0"/>
    <x v="0"/>
  </r>
  <r>
    <x v="1883"/>
    <x v="23"/>
    <x v="1768"/>
    <x v="1"/>
    <x v="1"/>
    <x v="21"/>
    <x v="1312"/>
    <x v="1319"/>
    <x v="1319"/>
    <x v="273"/>
    <x v="27"/>
    <x v="29"/>
    <x v="154"/>
    <x v="0"/>
    <x v="0"/>
    <x v="0"/>
  </r>
  <r>
    <x v="1884"/>
    <x v="23"/>
    <x v="1769"/>
    <x v="1"/>
    <x v="1"/>
    <x v="21"/>
    <x v="1313"/>
    <x v="1320"/>
    <x v="1320"/>
    <x v="273"/>
    <x v="27"/>
    <x v="29"/>
    <x v="154"/>
    <x v="0"/>
    <x v="0"/>
    <x v="0"/>
  </r>
  <r>
    <x v="1885"/>
    <x v="23"/>
    <x v="1770"/>
    <x v="1"/>
    <x v="1"/>
    <x v="22"/>
    <x v="1314"/>
    <x v="1321"/>
    <x v="1321"/>
    <x v="27"/>
    <x v="27"/>
    <x v="29"/>
    <x v="154"/>
    <x v="0"/>
    <x v="0"/>
    <x v="0"/>
  </r>
  <r>
    <x v="1886"/>
    <x v="23"/>
    <x v="1771"/>
    <x v="1"/>
    <x v="1"/>
    <x v="25"/>
    <x v="815"/>
    <x v="819"/>
    <x v="819"/>
    <x v="274"/>
    <x v="27"/>
    <x v="29"/>
    <x v="154"/>
    <x v="0"/>
    <x v="0"/>
    <x v="0"/>
  </r>
  <r>
    <x v="1887"/>
    <x v="23"/>
    <x v="1772"/>
    <x v="1"/>
    <x v="1"/>
    <x v="25"/>
    <x v="1315"/>
    <x v="1322"/>
    <x v="1322"/>
    <x v="25"/>
    <x v="27"/>
    <x v="29"/>
    <x v="154"/>
    <x v="0"/>
    <x v="0"/>
    <x v="0"/>
  </r>
  <r>
    <x v="1888"/>
    <x v="23"/>
    <x v="1773"/>
    <x v="1"/>
    <x v="1"/>
    <x v="23"/>
    <x v="1316"/>
    <x v="1323"/>
    <x v="1323"/>
    <x v="29"/>
    <x v="27"/>
    <x v="29"/>
    <x v="154"/>
    <x v="0"/>
    <x v="0"/>
    <x v="0"/>
  </r>
  <r>
    <x v="1889"/>
    <x v="23"/>
    <x v="1774"/>
    <x v="1"/>
    <x v="1"/>
    <x v="24"/>
    <x v="1074"/>
    <x v="1079"/>
    <x v="1079"/>
    <x v="275"/>
    <x v="27"/>
    <x v="29"/>
    <x v="154"/>
    <x v="0"/>
    <x v="0"/>
    <x v="0"/>
  </r>
  <r>
    <x v="1890"/>
    <x v="23"/>
    <x v="1775"/>
    <x v="1"/>
    <x v="1"/>
    <x v="30"/>
    <x v="1037"/>
    <x v="1042"/>
    <x v="1042"/>
    <x v="26"/>
    <x v="27"/>
    <x v="29"/>
    <x v="154"/>
    <x v="0"/>
    <x v="0"/>
    <x v="0"/>
  </r>
  <r>
    <x v="1891"/>
    <x v="23"/>
    <x v="1776"/>
    <x v="1"/>
    <x v="1"/>
    <x v="27"/>
    <x v="1110"/>
    <x v="1115"/>
    <x v="1115"/>
    <x v="276"/>
    <x v="27"/>
    <x v="29"/>
    <x v="154"/>
    <x v="0"/>
    <x v="0"/>
    <x v="0"/>
  </r>
  <r>
    <x v="1892"/>
    <x v="23"/>
    <x v="1777"/>
    <x v="3"/>
    <x v="1"/>
    <x v="27"/>
    <x v="1317"/>
    <x v="1324"/>
    <x v="1324"/>
    <x v="277"/>
    <x v="27"/>
    <x v="29"/>
    <x v="154"/>
    <x v="0"/>
    <x v="0"/>
    <x v="0"/>
  </r>
  <r>
    <x v="1893"/>
    <x v="23"/>
    <x v="1778"/>
    <x v="1"/>
    <x v="1"/>
    <x v="27"/>
    <x v="1318"/>
    <x v="1325"/>
    <x v="1325"/>
    <x v="278"/>
    <x v="27"/>
    <x v="29"/>
    <x v="154"/>
    <x v="0"/>
    <x v="0"/>
    <x v="0"/>
  </r>
  <r>
    <x v="1894"/>
    <x v="23"/>
    <x v="1779"/>
    <x v="1"/>
    <x v="1"/>
    <x v="29"/>
    <x v="1319"/>
    <x v="1326"/>
    <x v="1326"/>
    <x v="279"/>
    <x v="27"/>
    <x v="29"/>
    <x v="154"/>
    <x v="0"/>
    <x v="0"/>
    <x v="0"/>
  </r>
  <r>
    <x v="1895"/>
    <x v="23"/>
    <x v="1780"/>
    <x v="1"/>
    <x v="1"/>
    <x v="29"/>
    <x v="1319"/>
    <x v="1326"/>
    <x v="1326"/>
    <x v="280"/>
    <x v="27"/>
    <x v="29"/>
    <x v="154"/>
    <x v="0"/>
    <x v="0"/>
    <x v="0"/>
  </r>
  <r>
    <x v="1896"/>
    <x v="23"/>
    <x v="1781"/>
    <x v="1"/>
    <x v="1"/>
    <x v="29"/>
    <x v="1320"/>
    <x v="1327"/>
    <x v="1327"/>
    <x v="29"/>
    <x v="27"/>
    <x v="29"/>
    <x v="154"/>
    <x v="0"/>
    <x v="0"/>
    <x v="0"/>
  </r>
  <r>
    <x v="74"/>
    <x v="23"/>
    <x v="1782"/>
    <x v="5"/>
    <x v="1"/>
    <x v="29"/>
    <x v="1321"/>
    <x v="1328"/>
    <x v="1328"/>
    <x v="281"/>
    <x v="27"/>
    <x v="29"/>
    <x v="154"/>
    <x v="0"/>
    <x v="0"/>
    <x v="0"/>
  </r>
  <r>
    <x v="1897"/>
    <x v="23"/>
    <x v="1783"/>
    <x v="1"/>
    <x v="1"/>
    <x v="32"/>
    <x v="639"/>
    <x v="643"/>
    <x v="643"/>
    <x v="282"/>
    <x v="27"/>
    <x v="29"/>
    <x v="154"/>
    <x v="0"/>
    <x v="0"/>
    <x v="0"/>
  </r>
  <r>
    <x v="1898"/>
    <x v="14"/>
    <x v="1784"/>
    <x v="1"/>
    <x v="8"/>
    <x v="9"/>
    <x v="1322"/>
    <x v="1329"/>
    <x v="1329"/>
    <x v="283"/>
    <x v="27"/>
    <x v="29"/>
    <x v="155"/>
    <x v="0"/>
    <x v="0"/>
    <x v="0"/>
  </r>
  <r>
    <x v="1899"/>
    <x v="14"/>
    <x v="1785"/>
    <x v="1"/>
    <x v="8"/>
    <x v="9"/>
    <x v="1033"/>
    <x v="1038"/>
    <x v="1038"/>
    <x v="284"/>
    <x v="27"/>
    <x v="29"/>
    <x v="155"/>
    <x v="0"/>
    <x v="0"/>
    <x v="0"/>
  </r>
  <r>
    <x v="1900"/>
    <x v="14"/>
    <x v="1786"/>
    <x v="1"/>
    <x v="8"/>
    <x v="9"/>
    <x v="1323"/>
    <x v="1330"/>
    <x v="1330"/>
    <x v="284"/>
    <x v="27"/>
    <x v="29"/>
    <x v="155"/>
    <x v="0"/>
    <x v="0"/>
    <x v="0"/>
  </r>
  <r>
    <x v="1901"/>
    <x v="14"/>
    <x v="1787"/>
    <x v="1"/>
    <x v="8"/>
    <x v="9"/>
    <x v="1324"/>
    <x v="1331"/>
    <x v="1331"/>
    <x v="285"/>
    <x v="27"/>
    <x v="29"/>
    <x v="155"/>
    <x v="0"/>
    <x v="0"/>
    <x v="0"/>
  </r>
  <r>
    <x v="1902"/>
    <x v="14"/>
    <x v="1788"/>
    <x v="1"/>
    <x v="8"/>
    <x v="25"/>
    <x v="1325"/>
    <x v="1332"/>
    <x v="1332"/>
    <x v="286"/>
    <x v="27"/>
    <x v="29"/>
    <x v="155"/>
    <x v="0"/>
    <x v="0"/>
    <x v="0"/>
  </r>
  <r>
    <x v="1903"/>
    <x v="14"/>
    <x v="1789"/>
    <x v="1"/>
    <x v="8"/>
    <x v="28"/>
    <x v="828"/>
    <x v="832"/>
    <x v="832"/>
    <x v="287"/>
    <x v="27"/>
    <x v="29"/>
    <x v="155"/>
    <x v="0"/>
    <x v="0"/>
    <x v="0"/>
  </r>
  <r>
    <x v="1904"/>
    <x v="14"/>
    <x v="1790"/>
    <x v="1"/>
    <x v="8"/>
    <x v="26"/>
    <x v="1326"/>
    <x v="1333"/>
    <x v="1333"/>
    <x v="288"/>
    <x v="27"/>
    <x v="29"/>
    <x v="155"/>
    <x v="0"/>
    <x v="0"/>
    <x v="0"/>
  </r>
  <r>
    <x v="1905"/>
    <x v="14"/>
    <x v="1791"/>
    <x v="1"/>
    <x v="8"/>
    <x v="35"/>
    <x v="183"/>
    <x v="186"/>
    <x v="186"/>
    <x v="289"/>
    <x v="27"/>
    <x v="29"/>
    <x v="155"/>
    <x v="0"/>
    <x v="0"/>
    <x v="0"/>
  </r>
  <r>
    <x v="1906"/>
    <x v="155"/>
    <x v="1792"/>
    <x v="1"/>
    <x v="133"/>
    <x v="3"/>
    <x v="526"/>
    <x v="530"/>
    <x v="530"/>
    <x v="290"/>
    <x v="27"/>
    <x v="29"/>
    <x v="156"/>
    <x v="0"/>
    <x v="0"/>
    <x v="0"/>
  </r>
  <r>
    <x v="1907"/>
    <x v="155"/>
    <x v="1793"/>
    <x v="1"/>
    <x v="133"/>
    <x v="3"/>
    <x v="1327"/>
    <x v="1334"/>
    <x v="1334"/>
    <x v="17"/>
    <x v="27"/>
    <x v="29"/>
    <x v="156"/>
    <x v="0"/>
    <x v="0"/>
    <x v="0"/>
  </r>
  <r>
    <x v="1908"/>
    <x v="155"/>
    <x v="1794"/>
    <x v="1"/>
    <x v="133"/>
    <x v="3"/>
    <x v="1328"/>
    <x v="1335"/>
    <x v="1335"/>
    <x v="291"/>
    <x v="27"/>
    <x v="29"/>
    <x v="156"/>
    <x v="0"/>
    <x v="0"/>
    <x v="0"/>
  </r>
  <r>
    <x v="1909"/>
    <x v="155"/>
    <x v="1795"/>
    <x v="1"/>
    <x v="133"/>
    <x v="9"/>
    <x v="1329"/>
    <x v="1336"/>
    <x v="1336"/>
    <x v="292"/>
    <x v="27"/>
    <x v="29"/>
    <x v="156"/>
    <x v="0"/>
    <x v="0"/>
    <x v="0"/>
  </r>
  <r>
    <x v="1910"/>
    <x v="155"/>
    <x v="1796"/>
    <x v="1"/>
    <x v="133"/>
    <x v="21"/>
    <x v="1330"/>
    <x v="1337"/>
    <x v="1337"/>
    <x v="293"/>
    <x v="27"/>
    <x v="29"/>
    <x v="156"/>
    <x v="0"/>
    <x v="0"/>
    <x v="0"/>
  </r>
  <r>
    <x v="1911"/>
    <x v="155"/>
    <x v="1797"/>
    <x v="1"/>
    <x v="133"/>
    <x v="23"/>
    <x v="1331"/>
    <x v="1338"/>
    <x v="1338"/>
    <x v="294"/>
    <x v="27"/>
    <x v="29"/>
    <x v="156"/>
    <x v="0"/>
    <x v="0"/>
    <x v="0"/>
  </r>
  <r>
    <x v="1912"/>
    <x v="156"/>
    <x v="1798"/>
    <x v="1"/>
    <x v="134"/>
    <x v="3"/>
    <x v="1332"/>
    <x v="1339"/>
    <x v="1339"/>
    <x v="46"/>
    <x v="27"/>
    <x v="29"/>
    <x v="157"/>
    <x v="0"/>
    <x v="0"/>
    <x v="0"/>
  </r>
  <r>
    <x v="1913"/>
    <x v="156"/>
    <x v="1799"/>
    <x v="1"/>
    <x v="134"/>
    <x v="3"/>
    <x v="1333"/>
    <x v="1340"/>
    <x v="1340"/>
    <x v="295"/>
    <x v="27"/>
    <x v="29"/>
    <x v="157"/>
    <x v="0"/>
    <x v="0"/>
    <x v="0"/>
  </r>
  <r>
    <x v="1914"/>
    <x v="156"/>
    <x v="1800"/>
    <x v="1"/>
    <x v="134"/>
    <x v="3"/>
    <x v="1193"/>
    <x v="1200"/>
    <x v="1200"/>
    <x v="17"/>
    <x v="27"/>
    <x v="29"/>
    <x v="157"/>
    <x v="0"/>
    <x v="0"/>
    <x v="0"/>
  </r>
  <r>
    <x v="1915"/>
    <x v="156"/>
    <x v="1801"/>
    <x v="1"/>
    <x v="134"/>
    <x v="3"/>
    <x v="1334"/>
    <x v="1341"/>
    <x v="1341"/>
    <x v="46"/>
    <x v="27"/>
    <x v="29"/>
    <x v="157"/>
    <x v="0"/>
    <x v="0"/>
    <x v="0"/>
  </r>
  <r>
    <x v="1916"/>
    <x v="156"/>
    <x v="1802"/>
    <x v="1"/>
    <x v="134"/>
    <x v="3"/>
    <x v="1335"/>
    <x v="1342"/>
    <x v="1342"/>
    <x v="17"/>
    <x v="27"/>
    <x v="29"/>
    <x v="157"/>
    <x v="0"/>
    <x v="0"/>
    <x v="0"/>
  </r>
  <r>
    <x v="1917"/>
    <x v="156"/>
    <x v="1803"/>
    <x v="1"/>
    <x v="134"/>
    <x v="3"/>
    <x v="1336"/>
    <x v="1343"/>
    <x v="1343"/>
    <x v="46"/>
    <x v="27"/>
    <x v="29"/>
    <x v="157"/>
    <x v="0"/>
    <x v="0"/>
    <x v="0"/>
  </r>
  <r>
    <x v="1918"/>
    <x v="156"/>
    <x v="1804"/>
    <x v="1"/>
    <x v="134"/>
    <x v="3"/>
    <x v="113"/>
    <x v="116"/>
    <x v="116"/>
    <x v="17"/>
    <x v="27"/>
    <x v="29"/>
    <x v="157"/>
    <x v="0"/>
    <x v="0"/>
    <x v="0"/>
  </r>
  <r>
    <x v="1919"/>
    <x v="156"/>
    <x v="1805"/>
    <x v="1"/>
    <x v="134"/>
    <x v="3"/>
    <x v="112"/>
    <x v="115"/>
    <x v="115"/>
    <x v="17"/>
    <x v="27"/>
    <x v="29"/>
    <x v="157"/>
    <x v="0"/>
    <x v="0"/>
    <x v="0"/>
  </r>
  <r>
    <x v="1920"/>
    <x v="156"/>
    <x v="1806"/>
    <x v="1"/>
    <x v="134"/>
    <x v="3"/>
    <x v="617"/>
    <x v="621"/>
    <x v="621"/>
    <x v="17"/>
    <x v="27"/>
    <x v="29"/>
    <x v="157"/>
    <x v="0"/>
    <x v="0"/>
    <x v="0"/>
  </r>
  <r>
    <x v="1921"/>
    <x v="156"/>
    <x v="1807"/>
    <x v="1"/>
    <x v="134"/>
    <x v="3"/>
    <x v="593"/>
    <x v="597"/>
    <x v="597"/>
    <x v="46"/>
    <x v="27"/>
    <x v="29"/>
    <x v="157"/>
    <x v="0"/>
    <x v="0"/>
    <x v="0"/>
  </r>
  <r>
    <x v="1922"/>
    <x v="156"/>
    <x v="1808"/>
    <x v="1"/>
    <x v="134"/>
    <x v="3"/>
    <x v="1337"/>
    <x v="1344"/>
    <x v="1344"/>
    <x v="46"/>
    <x v="27"/>
    <x v="29"/>
    <x v="157"/>
    <x v="0"/>
    <x v="0"/>
    <x v="0"/>
  </r>
  <r>
    <x v="1923"/>
    <x v="156"/>
    <x v="1809"/>
    <x v="1"/>
    <x v="134"/>
    <x v="3"/>
    <x v="836"/>
    <x v="840"/>
    <x v="840"/>
    <x v="86"/>
    <x v="27"/>
    <x v="29"/>
    <x v="157"/>
    <x v="0"/>
    <x v="0"/>
    <x v="0"/>
  </r>
  <r>
    <x v="1924"/>
    <x v="156"/>
    <x v="1373"/>
    <x v="1"/>
    <x v="134"/>
    <x v="14"/>
    <x v="1338"/>
    <x v="1345"/>
    <x v="1345"/>
    <x v="46"/>
    <x v="27"/>
    <x v="29"/>
    <x v="157"/>
    <x v="0"/>
    <x v="0"/>
    <x v="0"/>
  </r>
  <r>
    <x v="1925"/>
    <x v="156"/>
    <x v="1382"/>
    <x v="1"/>
    <x v="134"/>
    <x v="6"/>
    <x v="154"/>
    <x v="157"/>
    <x v="157"/>
    <x v="46"/>
    <x v="27"/>
    <x v="29"/>
    <x v="157"/>
    <x v="0"/>
    <x v="0"/>
    <x v="0"/>
  </r>
  <r>
    <x v="1926"/>
    <x v="156"/>
    <x v="1383"/>
    <x v="1"/>
    <x v="134"/>
    <x v="6"/>
    <x v="1339"/>
    <x v="1346"/>
    <x v="1346"/>
    <x v="46"/>
    <x v="27"/>
    <x v="29"/>
    <x v="157"/>
    <x v="0"/>
    <x v="0"/>
    <x v="0"/>
  </r>
  <r>
    <x v="1927"/>
    <x v="156"/>
    <x v="1810"/>
    <x v="1"/>
    <x v="134"/>
    <x v="16"/>
    <x v="1340"/>
    <x v="1347"/>
    <x v="1347"/>
    <x v="46"/>
    <x v="27"/>
    <x v="29"/>
    <x v="157"/>
    <x v="0"/>
    <x v="0"/>
    <x v="0"/>
  </r>
  <r>
    <x v="1928"/>
    <x v="156"/>
    <x v="1386"/>
    <x v="1"/>
    <x v="134"/>
    <x v="16"/>
    <x v="1341"/>
    <x v="1348"/>
    <x v="1348"/>
    <x v="46"/>
    <x v="27"/>
    <x v="29"/>
    <x v="157"/>
    <x v="0"/>
    <x v="0"/>
    <x v="0"/>
  </r>
  <r>
    <x v="1929"/>
    <x v="156"/>
    <x v="1811"/>
    <x v="1"/>
    <x v="134"/>
    <x v="18"/>
    <x v="1342"/>
    <x v="1349"/>
    <x v="1349"/>
    <x v="46"/>
    <x v="27"/>
    <x v="29"/>
    <x v="157"/>
    <x v="0"/>
    <x v="0"/>
    <x v="0"/>
  </r>
  <r>
    <x v="1930"/>
    <x v="156"/>
    <x v="1394"/>
    <x v="1"/>
    <x v="134"/>
    <x v="25"/>
    <x v="1343"/>
    <x v="1350"/>
    <x v="1350"/>
    <x v="296"/>
    <x v="27"/>
    <x v="29"/>
    <x v="157"/>
    <x v="0"/>
    <x v="0"/>
    <x v="0"/>
  </r>
  <r>
    <x v="1931"/>
    <x v="156"/>
    <x v="1395"/>
    <x v="1"/>
    <x v="134"/>
    <x v="25"/>
    <x v="1344"/>
    <x v="1351"/>
    <x v="1351"/>
    <x v="267"/>
    <x v="27"/>
    <x v="29"/>
    <x v="157"/>
    <x v="0"/>
    <x v="0"/>
    <x v="0"/>
  </r>
  <r>
    <x v="1932"/>
    <x v="156"/>
    <x v="1812"/>
    <x v="1"/>
    <x v="134"/>
    <x v="25"/>
    <x v="1247"/>
    <x v="1254"/>
    <x v="1254"/>
    <x v="46"/>
    <x v="27"/>
    <x v="29"/>
    <x v="157"/>
    <x v="0"/>
    <x v="0"/>
    <x v="0"/>
  </r>
  <r>
    <x v="1933"/>
    <x v="156"/>
    <x v="1813"/>
    <x v="1"/>
    <x v="134"/>
    <x v="30"/>
    <x v="1299"/>
    <x v="1306"/>
    <x v="1306"/>
    <x v="17"/>
    <x v="27"/>
    <x v="29"/>
    <x v="157"/>
    <x v="0"/>
    <x v="0"/>
    <x v="0"/>
  </r>
  <r>
    <x v="1934"/>
    <x v="156"/>
    <x v="1814"/>
    <x v="1"/>
    <x v="134"/>
    <x v="30"/>
    <x v="1345"/>
    <x v="1352"/>
    <x v="1352"/>
    <x v="46"/>
    <x v="27"/>
    <x v="29"/>
    <x v="157"/>
    <x v="0"/>
    <x v="0"/>
    <x v="0"/>
  </r>
  <r>
    <x v="1935"/>
    <x v="156"/>
    <x v="1815"/>
    <x v="1"/>
    <x v="134"/>
    <x v="35"/>
    <x v="1346"/>
    <x v="1353"/>
    <x v="1353"/>
    <x v="46"/>
    <x v="27"/>
    <x v="29"/>
    <x v="157"/>
    <x v="0"/>
    <x v="0"/>
    <x v="0"/>
  </r>
  <r>
    <x v="1936"/>
    <x v="156"/>
    <x v="1816"/>
    <x v="1"/>
    <x v="134"/>
    <x v="35"/>
    <x v="1347"/>
    <x v="1354"/>
    <x v="1354"/>
    <x v="86"/>
    <x v="27"/>
    <x v="29"/>
    <x v="157"/>
    <x v="0"/>
    <x v="0"/>
    <x v="0"/>
  </r>
  <r>
    <x v="1937"/>
    <x v="156"/>
    <x v="1817"/>
    <x v="1"/>
    <x v="134"/>
    <x v="35"/>
    <x v="1348"/>
    <x v="1355"/>
    <x v="1355"/>
    <x v="46"/>
    <x v="27"/>
    <x v="29"/>
    <x v="157"/>
    <x v="0"/>
    <x v="0"/>
    <x v="0"/>
  </r>
  <r>
    <x v="1938"/>
    <x v="156"/>
    <x v="1818"/>
    <x v="1"/>
    <x v="134"/>
    <x v="35"/>
    <x v="1349"/>
    <x v="1356"/>
    <x v="1356"/>
    <x v="46"/>
    <x v="27"/>
    <x v="29"/>
    <x v="157"/>
    <x v="0"/>
    <x v="0"/>
    <x v="0"/>
  </r>
  <r>
    <x v="1939"/>
    <x v="10"/>
    <x v="1819"/>
    <x v="1"/>
    <x v="5"/>
    <x v="3"/>
    <x v="71"/>
    <x v="71"/>
    <x v="71"/>
    <x v="0"/>
    <x v="27"/>
    <x v="29"/>
    <x v="158"/>
    <x v="0"/>
    <x v="0"/>
    <x v="0"/>
  </r>
  <r>
    <x v="1940"/>
    <x v="10"/>
    <x v="1820"/>
    <x v="1"/>
    <x v="5"/>
    <x v="3"/>
    <x v="1350"/>
    <x v="1357"/>
    <x v="1357"/>
    <x v="0"/>
    <x v="27"/>
    <x v="29"/>
    <x v="158"/>
    <x v="0"/>
    <x v="0"/>
    <x v="0"/>
  </r>
  <r>
    <x v="1941"/>
    <x v="10"/>
    <x v="1821"/>
    <x v="1"/>
    <x v="5"/>
    <x v="2"/>
    <x v="509"/>
    <x v="513"/>
    <x v="513"/>
    <x v="0"/>
    <x v="27"/>
    <x v="29"/>
    <x v="158"/>
    <x v="0"/>
    <x v="0"/>
    <x v="0"/>
  </r>
  <r>
    <x v="1942"/>
    <x v="10"/>
    <x v="1822"/>
    <x v="1"/>
    <x v="5"/>
    <x v="8"/>
    <x v="1351"/>
    <x v="1358"/>
    <x v="1358"/>
    <x v="0"/>
    <x v="27"/>
    <x v="29"/>
    <x v="158"/>
    <x v="0"/>
    <x v="0"/>
    <x v="0"/>
  </r>
  <r>
    <x v="1943"/>
    <x v="10"/>
    <x v="1823"/>
    <x v="1"/>
    <x v="5"/>
    <x v="8"/>
    <x v="186"/>
    <x v="189"/>
    <x v="189"/>
    <x v="0"/>
    <x v="27"/>
    <x v="29"/>
    <x v="158"/>
    <x v="0"/>
    <x v="0"/>
    <x v="0"/>
  </r>
  <r>
    <x v="1944"/>
    <x v="10"/>
    <x v="1824"/>
    <x v="1"/>
    <x v="5"/>
    <x v="8"/>
    <x v="748"/>
    <x v="752"/>
    <x v="752"/>
    <x v="0"/>
    <x v="27"/>
    <x v="29"/>
    <x v="158"/>
    <x v="0"/>
    <x v="0"/>
    <x v="0"/>
  </r>
  <r>
    <x v="1945"/>
    <x v="10"/>
    <x v="1825"/>
    <x v="1"/>
    <x v="5"/>
    <x v="8"/>
    <x v="1327"/>
    <x v="1334"/>
    <x v="1334"/>
    <x v="0"/>
    <x v="27"/>
    <x v="29"/>
    <x v="158"/>
    <x v="0"/>
    <x v="0"/>
    <x v="0"/>
  </r>
  <r>
    <x v="1946"/>
    <x v="10"/>
    <x v="1826"/>
    <x v="1"/>
    <x v="5"/>
    <x v="8"/>
    <x v="424"/>
    <x v="428"/>
    <x v="428"/>
    <x v="0"/>
    <x v="27"/>
    <x v="29"/>
    <x v="158"/>
    <x v="0"/>
    <x v="0"/>
    <x v="0"/>
  </r>
  <r>
    <x v="1947"/>
    <x v="10"/>
    <x v="1827"/>
    <x v="1"/>
    <x v="5"/>
    <x v="15"/>
    <x v="1352"/>
    <x v="1359"/>
    <x v="1359"/>
    <x v="0"/>
    <x v="27"/>
    <x v="29"/>
    <x v="158"/>
    <x v="0"/>
    <x v="0"/>
    <x v="0"/>
  </r>
  <r>
    <x v="1948"/>
    <x v="10"/>
    <x v="1828"/>
    <x v="1"/>
    <x v="5"/>
    <x v="15"/>
    <x v="1353"/>
    <x v="1360"/>
    <x v="1360"/>
    <x v="0"/>
    <x v="27"/>
    <x v="29"/>
    <x v="158"/>
    <x v="0"/>
    <x v="0"/>
    <x v="0"/>
  </r>
  <r>
    <x v="1949"/>
    <x v="10"/>
    <x v="1829"/>
    <x v="1"/>
    <x v="5"/>
    <x v="15"/>
    <x v="1354"/>
    <x v="1361"/>
    <x v="1361"/>
    <x v="0"/>
    <x v="27"/>
    <x v="29"/>
    <x v="158"/>
    <x v="0"/>
    <x v="0"/>
    <x v="0"/>
  </r>
  <r>
    <x v="1950"/>
    <x v="10"/>
    <x v="1830"/>
    <x v="1"/>
    <x v="5"/>
    <x v="15"/>
    <x v="1355"/>
    <x v="1362"/>
    <x v="1362"/>
    <x v="0"/>
    <x v="27"/>
    <x v="29"/>
    <x v="158"/>
    <x v="0"/>
    <x v="0"/>
    <x v="0"/>
  </r>
  <r>
    <x v="1951"/>
    <x v="10"/>
    <x v="1831"/>
    <x v="1"/>
    <x v="5"/>
    <x v="15"/>
    <x v="1356"/>
    <x v="1363"/>
    <x v="1363"/>
    <x v="0"/>
    <x v="27"/>
    <x v="29"/>
    <x v="158"/>
    <x v="0"/>
    <x v="0"/>
    <x v="0"/>
  </r>
  <r>
    <x v="1952"/>
    <x v="10"/>
    <x v="1832"/>
    <x v="1"/>
    <x v="5"/>
    <x v="16"/>
    <x v="180"/>
    <x v="183"/>
    <x v="183"/>
    <x v="0"/>
    <x v="27"/>
    <x v="29"/>
    <x v="158"/>
    <x v="0"/>
    <x v="0"/>
    <x v="0"/>
  </r>
  <r>
    <x v="1953"/>
    <x v="10"/>
    <x v="1833"/>
    <x v="1"/>
    <x v="5"/>
    <x v="18"/>
    <x v="292"/>
    <x v="295"/>
    <x v="295"/>
    <x v="0"/>
    <x v="27"/>
    <x v="29"/>
    <x v="158"/>
    <x v="0"/>
    <x v="0"/>
    <x v="0"/>
  </r>
  <r>
    <x v="1954"/>
    <x v="10"/>
    <x v="1834"/>
    <x v="1"/>
    <x v="5"/>
    <x v="22"/>
    <x v="793"/>
    <x v="797"/>
    <x v="797"/>
    <x v="0"/>
    <x v="27"/>
    <x v="29"/>
    <x v="158"/>
    <x v="0"/>
    <x v="0"/>
    <x v="0"/>
  </r>
  <r>
    <x v="1955"/>
    <x v="10"/>
    <x v="1835"/>
    <x v="1"/>
    <x v="5"/>
    <x v="22"/>
    <x v="1357"/>
    <x v="1364"/>
    <x v="1364"/>
    <x v="0"/>
    <x v="27"/>
    <x v="29"/>
    <x v="158"/>
    <x v="0"/>
    <x v="0"/>
    <x v="0"/>
  </r>
  <r>
    <x v="1956"/>
    <x v="10"/>
    <x v="1836"/>
    <x v="1"/>
    <x v="5"/>
    <x v="22"/>
    <x v="1358"/>
    <x v="1365"/>
    <x v="1365"/>
    <x v="0"/>
    <x v="27"/>
    <x v="29"/>
    <x v="158"/>
    <x v="0"/>
    <x v="0"/>
    <x v="0"/>
  </r>
  <r>
    <x v="1957"/>
    <x v="10"/>
    <x v="1837"/>
    <x v="1"/>
    <x v="5"/>
    <x v="22"/>
    <x v="1359"/>
    <x v="1366"/>
    <x v="1366"/>
    <x v="0"/>
    <x v="27"/>
    <x v="29"/>
    <x v="158"/>
    <x v="0"/>
    <x v="0"/>
    <x v="0"/>
  </r>
  <r>
    <x v="1958"/>
    <x v="10"/>
    <x v="595"/>
    <x v="1"/>
    <x v="5"/>
    <x v="29"/>
    <x v="1360"/>
    <x v="1367"/>
    <x v="1367"/>
    <x v="0"/>
    <x v="27"/>
    <x v="29"/>
    <x v="158"/>
    <x v="0"/>
    <x v="0"/>
    <x v="0"/>
  </r>
  <r>
    <x v="1959"/>
    <x v="10"/>
    <x v="1838"/>
    <x v="1"/>
    <x v="5"/>
    <x v="32"/>
    <x v="95"/>
    <x v="98"/>
    <x v="98"/>
    <x v="0"/>
    <x v="27"/>
    <x v="29"/>
    <x v="158"/>
    <x v="0"/>
    <x v="0"/>
    <x v="0"/>
  </r>
  <r>
    <x v="1960"/>
    <x v="157"/>
    <x v="1839"/>
    <x v="1"/>
    <x v="135"/>
    <x v="3"/>
    <x v="1361"/>
    <x v="1368"/>
    <x v="1368"/>
    <x v="0"/>
    <x v="27"/>
    <x v="29"/>
    <x v="159"/>
    <x v="0"/>
    <x v="0"/>
    <x v="0"/>
  </r>
  <r>
    <x v="1961"/>
    <x v="157"/>
    <x v="1840"/>
    <x v="1"/>
    <x v="135"/>
    <x v="3"/>
    <x v="1024"/>
    <x v="1029"/>
    <x v="1029"/>
    <x v="0"/>
    <x v="27"/>
    <x v="29"/>
    <x v="159"/>
    <x v="0"/>
    <x v="0"/>
    <x v="0"/>
  </r>
  <r>
    <x v="1962"/>
    <x v="157"/>
    <x v="1841"/>
    <x v="1"/>
    <x v="135"/>
    <x v="13"/>
    <x v="455"/>
    <x v="459"/>
    <x v="459"/>
    <x v="0"/>
    <x v="27"/>
    <x v="29"/>
    <x v="159"/>
    <x v="0"/>
    <x v="0"/>
    <x v="0"/>
  </r>
  <r>
    <x v="1963"/>
    <x v="157"/>
    <x v="1842"/>
    <x v="1"/>
    <x v="135"/>
    <x v="13"/>
    <x v="1362"/>
    <x v="1369"/>
    <x v="1369"/>
    <x v="0"/>
    <x v="27"/>
    <x v="29"/>
    <x v="159"/>
    <x v="0"/>
    <x v="0"/>
    <x v="0"/>
  </r>
  <r>
    <x v="1964"/>
    <x v="157"/>
    <x v="1843"/>
    <x v="1"/>
    <x v="135"/>
    <x v="13"/>
    <x v="1363"/>
    <x v="1370"/>
    <x v="1370"/>
    <x v="0"/>
    <x v="27"/>
    <x v="29"/>
    <x v="159"/>
    <x v="0"/>
    <x v="0"/>
    <x v="0"/>
  </r>
  <r>
    <x v="1965"/>
    <x v="157"/>
    <x v="1844"/>
    <x v="1"/>
    <x v="135"/>
    <x v="13"/>
    <x v="1364"/>
    <x v="1371"/>
    <x v="1371"/>
    <x v="0"/>
    <x v="27"/>
    <x v="29"/>
    <x v="159"/>
    <x v="0"/>
    <x v="0"/>
    <x v="0"/>
  </r>
  <r>
    <x v="1966"/>
    <x v="157"/>
    <x v="1845"/>
    <x v="1"/>
    <x v="135"/>
    <x v="13"/>
    <x v="424"/>
    <x v="428"/>
    <x v="428"/>
    <x v="0"/>
    <x v="27"/>
    <x v="29"/>
    <x v="159"/>
    <x v="0"/>
    <x v="0"/>
    <x v="0"/>
  </r>
  <r>
    <x v="1967"/>
    <x v="157"/>
    <x v="1846"/>
    <x v="1"/>
    <x v="135"/>
    <x v="13"/>
    <x v="224"/>
    <x v="227"/>
    <x v="227"/>
    <x v="0"/>
    <x v="27"/>
    <x v="29"/>
    <x v="159"/>
    <x v="0"/>
    <x v="0"/>
    <x v="0"/>
  </r>
  <r>
    <x v="1968"/>
    <x v="157"/>
    <x v="1847"/>
    <x v="1"/>
    <x v="135"/>
    <x v="13"/>
    <x v="1365"/>
    <x v="1372"/>
    <x v="1372"/>
    <x v="0"/>
    <x v="27"/>
    <x v="29"/>
    <x v="159"/>
    <x v="0"/>
    <x v="0"/>
    <x v="0"/>
  </r>
  <r>
    <x v="1969"/>
    <x v="157"/>
    <x v="1848"/>
    <x v="1"/>
    <x v="135"/>
    <x v="13"/>
    <x v="1366"/>
    <x v="1373"/>
    <x v="1373"/>
    <x v="0"/>
    <x v="27"/>
    <x v="29"/>
    <x v="159"/>
    <x v="0"/>
    <x v="0"/>
    <x v="0"/>
  </r>
  <r>
    <x v="1970"/>
    <x v="157"/>
    <x v="1849"/>
    <x v="1"/>
    <x v="135"/>
    <x v="13"/>
    <x v="1367"/>
    <x v="1374"/>
    <x v="1374"/>
    <x v="0"/>
    <x v="27"/>
    <x v="29"/>
    <x v="159"/>
    <x v="0"/>
    <x v="0"/>
    <x v="0"/>
  </r>
  <r>
    <x v="1971"/>
    <x v="157"/>
    <x v="1850"/>
    <x v="1"/>
    <x v="135"/>
    <x v="13"/>
    <x v="1368"/>
    <x v="1375"/>
    <x v="1375"/>
    <x v="0"/>
    <x v="27"/>
    <x v="29"/>
    <x v="159"/>
    <x v="0"/>
    <x v="0"/>
    <x v="0"/>
  </r>
  <r>
    <x v="1972"/>
    <x v="157"/>
    <x v="1851"/>
    <x v="1"/>
    <x v="135"/>
    <x v="13"/>
    <x v="1369"/>
    <x v="1376"/>
    <x v="1376"/>
    <x v="0"/>
    <x v="27"/>
    <x v="29"/>
    <x v="159"/>
    <x v="0"/>
    <x v="0"/>
    <x v="0"/>
  </r>
  <r>
    <x v="1973"/>
    <x v="157"/>
    <x v="1852"/>
    <x v="1"/>
    <x v="135"/>
    <x v="13"/>
    <x v="659"/>
    <x v="663"/>
    <x v="663"/>
    <x v="0"/>
    <x v="27"/>
    <x v="29"/>
    <x v="159"/>
    <x v="0"/>
    <x v="0"/>
    <x v="0"/>
  </r>
  <r>
    <x v="1974"/>
    <x v="157"/>
    <x v="1853"/>
    <x v="1"/>
    <x v="135"/>
    <x v="13"/>
    <x v="176"/>
    <x v="179"/>
    <x v="179"/>
    <x v="0"/>
    <x v="27"/>
    <x v="29"/>
    <x v="159"/>
    <x v="0"/>
    <x v="0"/>
    <x v="0"/>
  </r>
  <r>
    <x v="1975"/>
    <x v="157"/>
    <x v="1854"/>
    <x v="1"/>
    <x v="135"/>
    <x v="13"/>
    <x v="1370"/>
    <x v="1377"/>
    <x v="1377"/>
    <x v="0"/>
    <x v="27"/>
    <x v="29"/>
    <x v="159"/>
    <x v="0"/>
    <x v="0"/>
    <x v="0"/>
  </r>
  <r>
    <x v="1976"/>
    <x v="157"/>
    <x v="1855"/>
    <x v="1"/>
    <x v="135"/>
    <x v="13"/>
    <x v="1371"/>
    <x v="1378"/>
    <x v="1378"/>
    <x v="0"/>
    <x v="27"/>
    <x v="29"/>
    <x v="159"/>
    <x v="0"/>
    <x v="0"/>
    <x v="0"/>
  </r>
  <r>
    <x v="1977"/>
    <x v="157"/>
    <x v="1856"/>
    <x v="1"/>
    <x v="135"/>
    <x v="13"/>
    <x v="153"/>
    <x v="156"/>
    <x v="156"/>
    <x v="0"/>
    <x v="27"/>
    <x v="29"/>
    <x v="159"/>
    <x v="0"/>
    <x v="0"/>
    <x v="0"/>
  </r>
  <r>
    <x v="1978"/>
    <x v="157"/>
    <x v="1857"/>
    <x v="1"/>
    <x v="135"/>
    <x v="13"/>
    <x v="1372"/>
    <x v="1379"/>
    <x v="1379"/>
    <x v="0"/>
    <x v="27"/>
    <x v="29"/>
    <x v="159"/>
    <x v="0"/>
    <x v="0"/>
    <x v="0"/>
  </r>
  <r>
    <x v="1979"/>
    <x v="157"/>
    <x v="1858"/>
    <x v="1"/>
    <x v="135"/>
    <x v="13"/>
    <x v="1373"/>
    <x v="1380"/>
    <x v="1380"/>
    <x v="0"/>
    <x v="27"/>
    <x v="29"/>
    <x v="159"/>
    <x v="0"/>
    <x v="0"/>
    <x v="0"/>
  </r>
  <r>
    <x v="1980"/>
    <x v="157"/>
    <x v="1859"/>
    <x v="1"/>
    <x v="135"/>
    <x v="13"/>
    <x v="1374"/>
    <x v="1381"/>
    <x v="1381"/>
    <x v="0"/>
    <x v="27"/>
    <x v="29"/>
    <x v="159"/>
    <x v="0"/>
    <x v="0"/>
    <x v="0"/>
  </r>
  <r>
    <x v="1981"/>
    <x v="157"/>
    <x v="1860"/>
    <x v="1"/>
    <x v="135"/>
    <x v="13"/>
    <x v="1375"/>
    <x v="1382"/>
    <x v="1382"/>
    <x v="0"/>
    <x v="27"/>
    <x v="29"/>
    <x v="159"/>
    <x v="0"/>
    <x v="0"/>
    <x v="0"/>
  </r>
  <r>
    <x v="1982"/>
    <x v="157"/>
    <x v="1861"/>
    <x v="1"/>
    <x v="135"/>
    <x v="13"/>
    <x v="1376"/>
    <x v="1383"/>
    <x v="1383"/>
    <x v="0"/>
    <x v="27"/>
    <x v="29"/>
    <x v="159"/>
    <x v="0"/>
    <x v="0"/>
    <x v="0"/>
  </r>
  <r>
    <x v="1983"/>
    <x v="157"/>
    <x v="1862"/>
    <x v="1"/>
    <x v="135"/>
    <x v="13"/>
    <x v="110"/>
    <x v="113"/>
    <x v="113"/>
    <x v="0"/>
    <x v="27"/>
    <x v="29"/>
    <x v="159"/>
    <x v="0"/>
    <x v="0"/>
    <x v="0"/>
  </r>
  <r>
    <x v="1984"/>
    <x v="157"/>
    <x v="1863"/>
    <x v="1"/>
    <x v="135"/>
    <x v="13"/>
    <x v="1377"/>
    <x v="1384"/>
    <x v="1384"/>
    <x v="0"/>
    <x v="27"/>
    <x v="29"/>
    <x v="159"/>
    <x v="0"/>
    <x v="0"/>
    <x v="0"/>
  </r>
  <r>
    <x v="1985"/>
    <x v="157"/>
    <x v="1864"/>
    <x v="1"/>
    <x v="135"/>
    <x v="13"/>
    <x v="1378"/>
    <x v="1385"/>
    <x v="1385"/>
    <x v="0"/>
    <x v="27"/>
    <x v="29"/>
    <x v="159"/>
    <x v="0"/>
    <x v="0"/>
    <x v="0"/>
  </r>
  <r>
    <x v="1986"/>
    <x v="157"/>
    <x v="1865"/>
    <x v="1"/>
    <x v="135"/>
    <x v="16"/>
    <x v="1379"/>
    <x v="1386"/>
    <x v="1386"/>
    <x v="0"/>
    <x v="27"/>
    <x v="29"/>
    <x v="159"/>
    <x v="0"/>
    <x v="0"/>
    <x v="0"/>
  </r>
  <r>
    <x v="1987"/>
    <x v="157"/>
    <x v="1866"/>
    <x v="1"/>
    <x v="135"/>
    <x v="16"/>
    <x v="737"/>
    <x v="741"/>
    <x v="741"/>
    <x v="0"/>
    <x v="27"/>
    <x v="29"/>
    <x v="159"/>
    <x v="0"/>
    <x v="0"/>
    <x v="0"/>
  </r>
  <r>
    <x v="1988"/>
    <x v="157"/>
    <x v="1867"/>
    <x v="1"/>
    <x v="135"/>
    <x v="16"/>
    <x v="1380"/>
    <x v="1387"/>
    <x v="1387"/>
    <x v="0"/>
    <x v="27"/>
    <x v="29"/>
    <x v="159"/>
    <x v="0"/>
    <x v="0"/>
    <x v="0"/>
  </r>
  <r>
    <x v="1989"/>
    <x v="157"/>
    <x v="1868"/>
    <x v="1"/>
    <x v="135"/>
    <x v="28"/>
    <x v="1381"/>
    <x v="1388"/>
    <x v="1388"/>
    <x v="0"/>
    <x v="27"/>
    <x v="29"/>
    <x v="159"/>
    <x v="0"/>
    <x v="0"/>
    <x v="0"/>
  </r>
  <r>
    <x v="1990"/>
    <x v="157"/>
    <x v="1869"/>
    <x v="1"/>
    <x v="135"/>
    <x v="28"/>
    <x v="1382"/>
    <x v="1389"/>
    <x v="1389"/>
    <x v="0"/>
    <x v="27"/>
    <x v="29"/>
    <x v="159"/>
    <x v="0"/>
    <x v="0"/>
    <x v="0"/>
  </r>
  <r>
    <x v="1991"/>
    <x v="157"/>
    <x v="1870"/>
    <x v="1"/>
    <x v="135"/>
    <x v="28"/>
    <x v="1383"/>
    <x v="1390"/>
    <x v="1390"/>
    <x v="0"/>
    <x v="27"/>
    <x v="29"/>
    <x v="159"/>
    <x v="0"/>
    <x v="0"/>
    <x v="0"/>
  </r>
  <r>
    <x v="1992"/>
    <x v="157"/>
    <x v="1871"/>
    <x v="1"/>
    <x v="135"/>
    <x v="28"/>
    <x v="1384"/>
    <x v="1391"/>
    <x v="1391"/>
    <x v="0"/>
    <x v="27"/>
    <x v="29"/>
    <x v="159"/>
    <x v="0"/>
    <x v="0"/>
    <x v="0"/>
  </r>
  <r>
    <x v="1993"/>
    <x v="157"/>
    <x v="1872"/>
    <x v="1"/>
    <x v="135"/>
    <x v="28"/>
    <x v="1385"/>
    <x v="1392"/>
    <x v="1392"/>
    <x v="0"/>
    <x v="27"/>
    <x v="29"/>
    <x v="159"/>
    <x v="0"/>
    <x v="0"/>
    <x v="0"/>
  </r>
  <r>
    <x v="1994"/>
    <x v="157"/>
    <x v="1873"/>
    <x v="1"/>
    <x v="135"/>
    <x v="28"/>
    <x v="1386"/>
    <x v="1393"/>
    <x v="1393"/>
    <x v="0"/>
    <x v="27"/>
    <x v="29"/>
    <x v="159"/>
    <x v="0"/>
    <x v="0"/>
    <x v="0"/>
  </r>
  <r>
    <x v="1995"/>
    <x v="157"/>
    <x v="1874"/>
    <x v="1"/>
    <x v="135"/>
    <x v="28"/>
    <x v="1387"/>
    <x v="1394"/>
    <x v="1394"/>
    <x v="0"/>
    <x v="27"/>
    <x v="29"/>
    <x v="159"/>
    <x v="0"/>
    <x v="0"/>
    <x v="0"/>
  </r>
  <r>
    <x v="1996"/>
    <x v="157"/>
    <x v="1875"/>
    <x v="1"/>
    <x v="135"/>
    <x v="28"/>
    <x v="1388"/>
    <x v="1395"/>
    <x v="1395"/>
    <x v="0"/>
    <x v="27"/>
    <x v="29"/>
    <x v="159"/>
    <x v="0"/>
    <x v="0"/>
    <x v="0"/>
  </r>
  <r>
    <x v="1997"/>
    <x v="157"/>
    <x v="1876"/>
    <x v="1"/>
    <x v="135"/>
    <x v="28"/>
    <x v="1389"/>
    <x v="1396"/>
    <x v="1396"/>
    <x v="0"/>
    <x v="27"/>
    <x v="29"/>
    <x v="159"/>
    <x v="0"/>
    <x v="0"/>
    <x v="0"/>
  </r>
  <r>
    <x v="1998"/>
    <x v="157"/>
    <x v="1877"/>
    <x v="1"/>
    <x v="135"/>
    <x v="28"/>
    <x v="1390"/>
    <x v="1397"/>
    <x v="1397"/>
    <x v="0"/>
    <x v="27"/>
    <x v="29"/>
    <x v="159"/>
    <x v="0"/>
    <x v="0"/>
    <x v="0"/>
  </r>
  <r>
    <x v="1999"/>
    <x v="157"/>
    <x v="1878"/>
    <x v="1"/>
    <x v="135"/>
    <x v="35"/>
    <x v="529"/>
    <x v="533"/>
    <x v="533"/>
    <x v="0"/>
    <x v="27"/>
    <x v="29"/>
    <x v="159"/>
    <x v="0"/>
    <x v="0"/>
    <x v="0"/>
  </r>
  <r>
    <x v="2000"/>
    <x v="157"/>
    <x v="1879"/>
    <x v="1"/>
    <x v="135"/>
    <x v="35"/>
    <x v="527"/>
    <x v="531"/>
    <x v="531"/>
    <x v="0"/>
    <x v="27"/>
    <x v="29"/>
    <x v="159"/>
    <x v="0"/>
    <x v="0"/>
    <x v="0"/>
  </r>
  <r>
    <x v="2001"/>
    <x v="157"/>
    <x v="1880"/>
    <x v="1"/>
    <x v="135"/>
    <x v="35"/>
    <x v="528"/>
    <x v="532"/>
    <x v="532"/>
    <x v="0"/>
    <x v="27"/>
    <x v="29"/>
    <x v="159"/>
    <x v="0"/>
    <x v="0"/>
    <x v="0"/>
  </r>
  <r>
    <x v="2002"/>
    <x v="157"/>
    <x v="1881"/>
    <x v="1"/>
    <x v="135"/>
    <x v="35"/>
    <x v="658"/>
    <x v="662"/>
    <x v="662"/>
    <x v="0"/>
    <x v="27"/>
    <x v="29"/>
    <x v="159"/>
    <x v="0"/>
    <x v="0"/>
    <x v="0"/>
  </r>
  <r>
    <x v="2003"/>
    <x v="157"/>
    <x v="1882"/>
    <x v="1"/>
    <x v="135"/>
    <x v="35"/>
    <x v="1391"/>
    <x v="1398"/>
    <x v="1398"/>
    <x v="0"/>
    <x v="27"/>
    <x v="29"/>
    <x v="159"/>
    <x v="0"/>
    <x v="0"/>
    <x v="0"/>
  </r>
  <r>
    <x v="2004"/>
    <x v="157"/>
    <x v="1883"/>
    <x v="1"/>
    <x v="135"/>
    <x v="35"/>
    <x v="1392"/>
    <x v="1399"/>
    <x v="1399"/>
    <x v="0"/>
    <x v="27"/>
    <x v="29"/>
    <x v="159"/>
    <x v="0"/>
    <x v="0"/>
    <x v="0"/>
  </r>
  <r>
    <x v="2005"/>
    <x v="157"/>
    <x v="1884"/>
    <x v="1"/>
    <x v="135"/>
    <x v="35"/>
    <x v="735"/>
    <x v="739"/>
    <x v="739"/>
    <x v="0"/>
    <x v="27"/>
    <x v="29"/>
    <x v="159"/>
    <x v="0"/>
    <x v="0"/>
    <x v="0"/>
  </r>
  <r>
    <x v="2006"/>
    <x v="157"/>
    <x v="1885"/>
    <x v="1"/>
    <x v="135"/>
    <x v="32"/>
    <x v="793"/>
    <x v="797"/>
    <x v="797"/>
    <x v="0"/>
    <x v="27"/>
    <x v="29"/>
    <x v="159"/>
    <x v="0"/>
    <x v="0"/>
    <x v="0"/>
  </r>
  <r>
    <x v="2007"/>
    <x v="157"/>
    <x v="1886"/>
    <x v="1"/>
    <x v="135"/>
    <x v="32"/>
    <x v="1393"/>
    <x v="1400"/>
    <x v="1400"/>
    <x v="0"/>
    <x v="27"/>
    <x v="29"/>
    <x v="159"/>
    <x v="0"/>
    <x v="0"/>
    <x v="0"/>
  </r>
  <r>
    <x v="2008"/>
    <x v="157"/>
    <x v="1887"/>
    <x v="1"/>
    <x v="135"/>
    <x v="32"/>
    <x v="1394"/>
    <x v="1401"/>
    <x v="1401"/>
    <x v="0"/>
    <x v="27"/>
    <x v="29"/>
    <x v="159"/>
    <x v="0"/>
    <x v="0"/>
    <x v="0"/>
  </r>
  <r>
    <x v="2009"/>
    <x v="6"/>
    <x v="777"/>
    <x v="1"/>
    <x v="1"/>
    <x v="3"/>
    <x v="247"/>
    <x v="250"/>
    <x v="250"/>
    <x v="297"/>
    <x v="27"/>
    <x v="29"/>
    <x v="160"/>
    <x v="0"/>
    <x v="0"/>
    <x v="0"/>
  </r>
  <r>
    <x v="2010"/>
    <x v="6"/>
    <x v="1888"/>
    <x v="1"/>
    <x v="1"/>
    <x v="2"/>
    <x v="881"/>
    <x v="885"/>
    <x v="885"/>
    <x v="18"/>
    <x v="27"/>
    <x v="29"/>
    <x v="160"/>
    <x v="0"/>
    <x v="0"/>
    <x v="0"/>
  </r>
  <r>
    <x v="2011"/>
    <x v="6"/>
    <x v="781"/>
    <x v="1"/>
    <x v="1"/>
    <x v="2"/>
    <x v="357"/>
    <x v="361"/>
    <x v="361"/>
    <x v="17"/>
    <x v="27"/>
    <x v="29"/>
    <x v="160"/>
    <x v="0"/>
    <x v="0"/>
    <x v="0"/>
  </r>
  <r>
    <x v="2012"/>
    <x v="6"/>
    <x v="1889"/>
    <x v="1"/>
    <x v="1"/>
    <x v="2"/>
    <x v="868"/>
    <x v="872"/>
    <x v="872"/>
    <x v="17"/>
    <x v="27"/>
    <x v="29"/>
    <x v="160"/>
    <x v="0"/>
    <x v="0"/>
    <x v="0"/>
  </r>
  <r>
    <x v="2013"/>
    <x v="6"/>
    <x v="1890"/>
    <x v="1"/>
    <x v="1"/>
    <x v="2"/>
    <x v="1395"/>
    <x v="1402"/>
    <x v="1402"/>
    <x v="17"/>
    <x v="27"/>
    <x v="29"/>
    <x v="160"/>
    <x v="0"/>
    <x v="0"/>
    <x v="0"/>
  </r>
  <r>
    <x v="2014"/>
    <x v="6"/>
    <x v="1891"/>
    <x v="1"/>
    <x v="1"/>
    <x v="14"/>
    <x v="1396"/>
    <x v="1403"/>
    <x v="1403"/>
    <x v="17"/>
    <x v="27"/>
    <x v="29"/>
    <x v="160"/>
    <x v="0"/>
    <x v="0"/>
    <x v="0"/>
  </r>
  <r>
    <x v="2015"/>
    <x v="6"/>
    <x v="1892"/>
    <x v="1"/>
    <x v="1"/>
    <x v="11"/>
    <x v="1"/>
    <x v="1"/>
    <x v="1"/>
    <x v="17"/>
    <x v="27"/>
    <x v="29"/>
    <x v="160"/>
    <x v="0"/>
    <x v="0"/>
    <x v="0"/>
  </r>
  <r>
    <x v="2016"/>
    <x v="6"/>
    <x v="792"/>
    <x v="1"/>
    <x v="1"/>
    <x v="8"/>
    <x v="761"/>
    <x v="765"/>
    <x v="765"/>
    <x v="17"/>
    <x v="27"/>
    <x v="29"/>
    <x v="160"/>
    <x v="0"/>
    <x v="0"/>
    <x v="0"/>
  </r>
  <r>
    <x v="2017"/>
    <x v="6"/>
    <x v="801"/>
    <x v="1"/>
    <x v="1"/>
    <x v="6"/>
    <x v="521"/>
    <x v="525"/>
    <x v="525"/>
    <x v="298"/>
    <x v="27"/>
    <x v="29"/>
    <x v="160"/>
    <x v="0"/>
    <x v="0"/>
    <x v="0"/>
  </r>
  <r>
    <x v="2018"/>
    <x v="6"/>
    <x v="803"/>
    <x v="1"/>
    <x v="1"/>
    <x v="6"/>
    <x v="603"/>
    <x v="607"/>
    <x v="607"/>
    <x v="146"/>
    <x v="27"/>
    <x v="29"/>
    <x v="160"/>
    <x v="0"/>
    <x v="0"/>
    <x v="0"/>
  </r>
  <r>
    <x v="2019"/>
    <x v="6"/>
    <x v="1893"/>
    <x v="1"/>
    <x v="1"/>
    <x v="6"/>
    <x v="1397"/>
    <x v="1404"/>
    <x v="1404"/>
    <x v="299"/>
    <x v="27"/>
    <x v="29"/>
    <x v="160"/>
    <x v="0"/>
    <x v="0"/>
    <x v="0"/>
  </r>
  <r>
    <x v="2020"/>
    <x v="6"/>
    <x v="1894"/>
    <x v="1"/>
    <x v="1"/>
    <x v="6"/>
    <x v="1398"/>
    <x v="1405"/>
    <x v="1405"/>
    <x v="146"/>
    <x v="27"/>
    <x v="29"/>
    <x v="160"/>
    <x v="0"/>
    <x v="0"/>
    <x v="0"/>
  </r>
  <r>
    <x v="2021"/>
    <x v="6"/>
    <x v="1895"/>
    <x v="1"/>
    <x v="1"/>
    <x v="22"/>
    <x v="400"/>
    <x v="404"/>
    <x v="404"/>
    <x v="300"/>
    <x v="27"/>
    <x v="29"/>
    <x v="160"/>
    <x v="0"/>
    <x v="0"/>
    <x v="0"/>
  </r>
  <r>
    <x v="2022"/>
    <x v="6"/>
    <x v="1896"/>
    <x v="1"/>
    <x v="1"/>
    <x v="25"/>
    <x v="333"/>
    <x v="337"/>
    <x v="337"/>
    <x v="17"/>
    <x v="27"/>
    <x v="29"/>
    <x v="160"/>
    <x v="0"/>
    <x v="0"/>
    <x v="0"/>
  </r>
  <r>
    <x v="2023"/>
    <x v="6"/>
    <x v="1897"/>
    <x v="1"/>
    <x v="1"/>
    <x v="35"/>
    <x v="717"/>
    <x v="721"/>
    <x v="721"/>
    <x v="153"/>
    <x v="27"/>
    <x v="29"/>
    <x v="160"/>
    <x v="0"/>
    <x v="0"/>
    <x v="0"/>
  </r>
  <r>
    <x v="2024"/>
    <x v="158"/>
    <x v="1898"/>
    <x v="1"/>
    <x v="1"/>
    <x v="3"/>
    <x v="1159"/>
    <x v="1164"/>
    <x v="1164"/>
    <x v="301"/>
    <x v="28"/>
    <x v="30"/>
    <x v="161"/>
    <x v="0"/>
    <x v="0"/>
    <x v="0"/>
  </r>
  <r>
    <x v="2025"/>
    <x v="158"/>
    <x v="1899"/>
    <x v="1"/>
    <x v="1"/>
    <x v="13"/>
    <x v="1399"/>
    <x v="1406"/>
    <x v="1406"/>
    <x v="302"/>
    <x v="28"/>
    <x v="30"/>
    <x v="161"/>
    <x v="0"/>
    <x v="0"/>
    <x v="0"/>
  </r>
  <r>
    <x v="233"/>
    <x v="15"/>
    <x v="154"/>
    <x v="1"/>
    <x v="1"/>
    <x v="3"/>
    <x v="26"/>
    <x v="26"/>
    <x v="26"/>
    <x v="0"/>
    <x v="28"/>
    <x v="30"/>
    <x v="162"/>
    <x v="0"/>
    <x v="0"/>
    <x v="0"/>
  </r>
  <r>
    <x v="232"/>
    <x v="15"/>
    <x v="153"/>
    <x v="1"/>
    <x v="1"/>
    <x v="3"/>
    <x v="25"/>
    <x v="25"/>
    <x v="25"/>
    <x v="0"/>
    <x v="28"/>
    <x v="30"/>
    <x v="162"/>
    <x v="0"/>
    <x v="0"/>
    <x v="0"/>
  </r>
  <r>
    <x v="231"/>
    <x v="15"/>
    <x v="152"/>
    <x v="1"/>
    <x v="1"/>
    <x v="5"/>
    <x v="24"/>
    <x v="24"/>
    <x v="24"/>
    <x v="0"/>
    <x v="28"/>
    <x v="30"/>
    <x v="162"/>
    <x v="0"/>
    <x v="0"/>
    <x v="0"/>
  </r>
  <r>
    <x v="2026"/>
    <x v="15"/>
    <x v="1900"/>
    <x v="1"/>
    <x v="1"/>
    <x v="10"/>
    <x v="1400"/>
    <x v="1407"/>
    <x v="1407"/>
    <x v="0"/>
    <x v="28"/>
    <x v="30"/>
    <x v="162"/>
    <x v="0"/>
    <x v="0"/>
    <x v="0"/>
  </r>
  <r>
    <x v="2027"/>
    <x v="15"/>
    <x v="1901"/>
    <x v="1"/>
    <x v="1"/>
    <x v="10"/>
    <x v="171"/>
    <x v="174"/>
    <x v="174"/>
    <x v="0"/>
    <x v="28"/>
    <x v="30"/>
    <x v="162"/>
    <x v="0"/>
    <x v="0"/>
    <x v="0"/>
  </r>
  <r>
    <x v="2028"/>
    <x v="15"/>
    <x v="1902"/>
    <x v="1"/>
    <x v="1"/>
    <x v="10"/>
    <x v="556"/>
    <x v="560"/>
    <x v="560"/>
    <x v="0"/>
    <x v="28"/>
    <x v="30"/>
    <x v="162"/>
    <x v="0"/>
    <x v="0"/>
    <x v="0"/>
  </r>
  <r>
    <x v="2029"/>
    <x v="15"/>
    <x v="1903"/>
    <x v="1"/>
    <x v="1"/>
    <x v="9"/>
    <x v="1114"/>
    <x v="1119"/>
    <x v="1119"/>
    <x v="0"/>
    <x v="28"/>
    <x v="30"/>
    <x v="162"/>
    <x v="0"/>
    <x v="0"/>
    <x v="0"/>
  </r>
  <r>
    <x v="2030"/>
    <x v="15"/>
    <x v="1904"/>
    <x v="1"/>
    <x v="1"/>
    <x v="12"/>
    <x v="882"/>
    <x v="886"/>
    <x v="886"/>
    <x v="0"/>
    <x v="28"/>
    <x v="30"/>
    <x v="162"/>
    <x v="0"/>
    <x v="0"/>
    <x v="0"/>
  </r>
  <r>
    <x v="2031"/>
    <x v="15"/>
    <x v="1905"/>
    <x v="1"/>
    <x v="1"/>
    <x v="12"/>
    <x v="1401"/>
    <x v="1408"/>
    <x v="1408"/>
    <x v="0"/>
    <x v="28"/>
    <x v="30"/>
    <x v="162"/>
    <x v="0"/>
    <x v="0"/>
    <x v="0"/>
  </r>
  <r>
    <x v="2032"/>
    <x v="15"/>
    <x v="1906"/>
    <x v="1"/>
    <x v="1"/>
    <x v="12"/>
    <x v="1402"/>
    <x v="1409"/>
    <x v="1409"/>
    <x v="0"/>
    <x v="28"/>
    <x v="30"/>
    <x v="162"/>
    <x v="0"/>
    <x v="0"/>
    <x v="0"/>
  </r>
  <r>
    <x v="2033"/>
    <x v="15"/>
    <x v="1907"/>
    <x v="1"/>
    <x v="1"/>
    <x v="7"/>
    <x v="536"/>
    <x v="540"/>
    <x v="540"/>
    <x v="0"/>
    <x v="28"/>
    <x v="30"/>
    <x v="162"/>
    <x v="0"/>
    <x v="0"/>
    <x v="0"/>
  </r>
  <r>
    <x v="2034"/>
    <x v="15"/>
    <x v="1908"/>
    <x v="1"/>
    <x v="1"/>
    <x v="7"/>
    <x v="152"/>
    <x v="155"/>
    <x v="155"/>
    <x v="0"/>
    <x v="28"/>
    <x v="30"/>
    <x v="162"/>
    <x v="0"/>
    <x v="0"/>
    <x v="0"/>
  </r>
  <r>
    <x v="2035"/>
    <x v="15"/>
    <x v="1909"/>
    <x v="1"/>
    <x v="1"/>
    <x v="7"/>
    <x v="1403"/>
    <x v="1410"/>
    <x v="1410"/>
    <x v="0"/>
    <x v="28"/>
    <x v="30"/>
    <x v="162"/>
    <x v="0"/>
    <x v="0"/>
    <x v="0"/>
  </r>
  <r>
    <x v="2036"/>
    <x v="15"/>
    <x v="1910"/>
    <x v="1"/>
    <x v="1"/>
    <x v="13"/>
    <x v="1404"/>
    <x v="1411"/>
    <x v="1411"/>
    <x v="0"/>
    <x v="28"/>
    <x v="30"/>
    <x v="162"/>
    <x v="0"/>
    <x v="0"/>
    <x v="0"/>
  </r>
  <r>
    <x v="2037"/>
    <x v="15"/>
    <x v="1911"/>
    <x v="1"/>
    <x v="1"/>
    <x v="15"/>
    <x v="1405"/>
    <x v="1412"/>
    <x v="1412"/>
    <x v="0"/>
    <x v="28"/>
    <x v="30"/>
    <x v="162"/>
    <x v="0"/>
    <x v="0"/>
    <x v="0"/>
  </r>
  <r>
    <x v="2038"/>
    <x v="15"/>
    <x v="1912"/>
    <x v="1"/>
    <x v="1"/>
    <x v="15"/>
    <x v="293"/>
    <x v="296"/>
    <x v="296"/>
    <x v="0"/>
    <x v="28"/>
    <x v="30"/>
    <x v="162"/>
    <x v="0"/>
    <x v="0"/>
    <x v="0"/>
  </r>
  <r>
    <x v="2039"/>
    <x v="15"/>
    <x v="1913"/>
    <x v="1"/>
    <x v="1"/>
    <x v="18"/>
    <x v="28"/>
    <x v="28"/>
    <x v="28"/>
    <x v="0"/>
    <x v="28"/>
    <x v="30"/>
    <x v="162"/>
    <x v="0"/>
    <x v="0"/>
    <x v="0"/>
  </r>
  <r>
    <x v="2040"/>
    <x v="15"/>
    <x v="1914"/>
    <x v="1"/>
    <x v="1"/>
    <x v="18"/>
    <x v="1406"/>
    <x v="1413"/>
    <x v="1413"/>
    <x v="0"/>
    <x v="28"/>
    <x v="30"/>
    <x v="162"/>
    <x v="0"/>
    <x v="0"/>
    <x v="0"/>
  </r>
  <r>
    <x v="2041"/>
    <x v="15"/>
    <x v="1915"/>
    <x v="1"/>
    <x v="1"/>
    <x v="25"/>
    <x v="462"/>
    <x v="466"/>
    <x v="466"/>
    <x v="0"/>
    <x v="28"/>
    <x v="30"/>
    <x v="162"/>
    <x v="0"/>
    <x v="0"/>
    <x v="0"/>
  </r>
  <r>
    <x v="2042"/>
    <x v="15"/>
    <x v="1916"/>
    <x v="1"/>
    <x v="1"/>
    <x v="25"/>
    <x v="1407"/>
    <x v="1414"/>
    <x v="1414"/>
    <x v="0"/>
    <x v="28"/>
    <x v="30"/>
    <x v="162"/>
    <x v="0"/>
    <x v="0"/>
    <x v="0"/>
  </r>
  <r>
    <x v="2043"/>
    <x v="15"/>
    <x v="1917"/>
    <x v="1"/>
    <x v="1"/>
    <x v="30"/>
    <x v="1408"/>
    <x v="1415"/>
    <x v="1415"/>
    <x v="0"/>
    <x v="28"/>
    <x v="30"/>
    <x v="162"/>
    <x v="0"/>
    <x v="0"/>
    <x v="0"/>
  </r>
  <r>
    <x v="2044"/>
    <x v="15"/>
    <x v="1918"/>
    <x v="1"/>
    <x v="1"/>
    <x v="30"/>
    <x v="95"/>
    <x v="98"/>
    <x v="98"/>
    <x v="0"/>
    <x v="28"/>
    <x v="30"/>
    <x v="162"/>
    <x v="0"/>
    <x v="0"/>
    <x v="0"/>
  </r>
  <r>
    <x v="2045"/>
    <x v="15"/>
    <x v="1919"/>
    <x v="1"/>
    <x v="1"/>
    <x v="26"/>
    <x v="1409"/>
    <x v="1416"/>
    <x v="1416"/>
    <x v="0"/>
    <x v="28"/>
    <x v="30"/>
    <x v="162"/>
    <x v="0"/>
    <x v="0"/>
    <x v="0"/>
  </r>
  <r>
    <x v="2046"/>
    <x v="15"/>
    <x v="1920"/>
    <x v="1"/>
    <x v="1"/>
    <x v="29"/>
    <x v="1410"/>
    <x v="1417"/>
    <x v="1417"/>
    <x v="0"/>
    <x v="28"/>
    <x v="30"/>
    <x v="162"/>
    <x v="0"/>
    <x v="0"/>
    <x v="0"/>
  </r>
  <r>
    <x v="2047"/>
    <x v="15"/>
    <x v="1921"/>
    <x v="1"/>
    <x v="1"/>
    <x v="29"/>
    <x v="1117"/>
    <x v="1122"/>
    <x v="1122"/>
    <x v="0"/>
    <x v="28"/>
    <x v="30"/>
    <x v="162"/>
    <x v="0"/>
    <x v="0"/>
    <x v="0"/>
  </r>
  <r>
    <x v="2048"/>
    <x v="15"/>
    <x v="1922"/>
    <x v="1"/>
    <x v="1"/>
    <x v="34"/>
    <x v="1179"/>
    <x v="1185"/>
    <x v="1185"/>
    <x v="0"/>
    <x v="28"/>
    <x v="30"/>
    <x v="162"/>
    <x v="0"/>
    <x v="0"/>
    <x v="0"/>
  </r>
  <r>
    <x v="2049"/>
    <x v="15"/>
    <x v="1923"/>
    <x v="1"/>
    <x v="1"/>
    <x v="34"/>
    <x v="1411"/>
    <x v="1418"/>
    <x v="1418"/>
    <x v="0"/>
    <x v="28"/>
    <x v="30"/>
    <x v="162"/>
    <x v="0"/>
    <x v="0"/>
    <x v="0"/>
  </r>
  <r>
    <x v="2050"/>
    <x v="15"/>
    <x v="1924"/>
    <x v="1"/>
    <x v="1"/>
    <x v="35"/>
    <x v="1412"/>
    <x v="1419"/>
    <x v="1419"/>
    <x v="0"/>
    <x v="28"/>
    <x v="30"/>
    <x v="162"/>
    <x v="0"/>
    <x v="0"/>
    <x v="0"/>
  </r>
  <r>
    <x v="2051"/>
    <x v="15"/>
    <x v="1925"/>
    <x v="1"/>
    <x v="1"/>
    <x v="32"/>
    <x v="1413"/>
    <x v="1420"/>
    <x v="1420"/>
    <x v="0"/>
    <x v="28"/>
    <x v="30"/>
    <x v="162"/>
    <x v="0"/>
    <x v="0"/>
    <x v="0"/>
  </r>
  <r>
    <x v="2052"/>
    <x v="15"/>
    <x v="1926"/>
    <x v="1"/>
    <x v="1"/>
    <x v="32"/>
    <x v="1414"/>
    <x v="1421"/>
    <x v="1421"/>
    <x v="0"/>
    <x v="28"/>
    <x v="30"/>
    <x v="162"/>
    <x v="0"/>
    <x v="0"/>
    <x v="0"/>
  </r>
  <r>
    <x v="2053"/>
    <x v="15"/>
    <x v="1927"/>
    <x v="1"/>
    <x v="1"/>
    <x v="32"/>
    <x v="1415"/>
    <x v="1422"/>
    <x v="1422"/>
    <x v="0"/>
    <x v="28"/>
    <x v="30"/>
    <x v="162"/>
    <x v="0"/>
    <x v="0"/>
    <x v="0"/>
  </r>
  <r>
    <x v="2054"/>
    <x v="5"/>
    <x v="1928"/>
    <x v="1"/>
    <x v="1"/>
    <x v="3"/>
    <x v="1416"/>
    <x v="1423"/>
    <x v="1423"/>
    <x v="0"/>
    <x v="28"/>
    <x v="30"/>
    <x v="163"/>
    <x v="0"/>
    <x v="0"/>
    <x v="0"/>
  </r>
  <r>
    <x v="2055"/>
    <x v="5"/>
    <x v="1929"/>
    <x v="1"/>
    <x v="1"/>
    <x v="2"/>
    <x v="95"/>
    <x v="98"/>
    <x v="98"/>
    <x v="0"/>
    <x v="28"/>
    <x v="30"/>
    <x v="163"/>
    <x v="0"/>
    <x v="0"/>
    <x v="0"/>
  </r>
  <r>
    <x v="2056"/>
    <x v="5"/>
    <x v="1930"/>
    <x v="1"/>
    <x v="1"/>
    <x v="2"/>
    <x v="931"/>
    <x v="936"/>
    <x v="936"/>
    <x v="0"/>
    <x v="28"/>
    <x v="30"/>
    <x v="163"/>
    <x v="0"/>
    <x v="0"/>
    <x v="0"/>
  </r>
  <r>
    <x v="2057"/>
    <x v="5"/>
    <x v="1931"/>
    <x v="1"/>
    <x v="1"/>
    <x v="5"/>
    <x v="1417"/>
    <x v="1424"/>
    <x v="1424"/>
    <x v="0"/>
    <x v="28"/>
    <x v="30"/>
    <x v="163"/>
    <x v="0"/>
    <x v="0"/>
    <x v="0"/>
  </r>
  <r>
    <x v="2058"/>
    <x v="5"/>
    <x v="1932"/>
    <x v="1"/>
    <x v="1"/>
    <x v="5"/>
    <x v="1418"/>
    <x v="1425"/>
    <x v="1425"/>
    <x v="0"/>
    <x v="28"/>
    <x v="30"/>
    <x v="163"/>
    <x v="0"/>
    <x v="0"/>
    <x v="0"/>
  </r>
  <r>
    <x v="2059"/>
    <x v="5"/>
    <x v="1933"/>
    <x v="1"/>
    <x v="1"/>
    <x v="14"/>
    <x v="881"/>
    <x v="885"/>
    <x v="885"/>
    <x v="0"/>
    <x v="28"/>
    <x v="30"/>
    <x v="163"/>
    <x v="0"/>
    <x v="0"/>
    <x v="0"/>
  </r>
  <r>
    <x v="2060"/>
    <x v="5"/>
    <x v="1934"/>
    <x v="1"/>
    <x v="1"/>
    <x v="14"/>
    <x v="1219"/>
    <x v="1226"/>
    <x v="1226"/>
    <x v="0"/>
    <x v="28"/>
    <x v="30"/>
    <x v="163"/>
    <x v="0"/>
    <x v="0"/>
    <x v="0"/>
  </r>
  <r>
    <x v="2061"/>
    <x v="5"/>
    <x v="1935"/>
    <x v="1"/>
    <x v="1"/>
    <x v="10"/>
    <x v="561"/>
    <x v="565"/>
    <x v="565"/>
    <x v="0"/>
    <x v="28"/>
    <x v="30"/>
    <x v="163"/>
    <x v="0"/>
    <x v="0"/>
    <x v="0"/>
  </r>
  <r>
    <x v="2062"/>
    <x v="5"/>
    <x v="1936"/>
    <x v="1"/>
    <x v="1"/>
    <x v="10"/>
    <x v="1419"/>
    <x v="1426"/>
    <x v="1426"/>
    <x v="0"/>
    <x v="28"/>
    <x v="30"/>
    <x v="163"/>
    <x v="0"/>
    <x v="0"/>
    <x v="0"/>
  </r>
  <r>
    <x v="2063"/>
    <x v="5"/>
    <x v="1937"/>
    <x v="1"/>
    <x v="1"/>
    <x v="9"/>
    <x v="1420"/>
    <x v="1427"/>
    <x v="1427"/>
    <x v="0"/>
    <x v="28"/>
    <x v="30"/>
    <x v="163"/>
    <x v="0"/>
    <x v="0"/>
    <x v="0"/>
  </r>
  <r>
    <x v="2064"/>
    <x v="5"/>
    <x v="1938"/>
    <x v="1"/>
    <x v="1"/>
    <x v="9"/>
    <x v="1421"/>
    <x v="1428"/>
    <x v="1428"/>
    <x v="0"/>
    <x v="28"/>
    <x v="30"/>
    <x v="163"/>
    <x v="0"/>
    <x v="0"/>
    <x v="0"/>
  </r>
  <r>
    <x v="2065"/>
    <x v="5"/>
    <x v="1939"/>
    <x v="1"/>
    <x v="1"/>
    <x v="7"/>
    <x v="657"/>
    <x v="661"/>
    <x v="661"/>
    <x v="0"/>
    <x v="28"/>
    <x v="30"/>
    <x v="163"/>
    <x v="0"/>
    <x v="0"/>
    <x v="0"/>
  </r>
  <r>
    <x v="2066"/>
    <x v="5"/>
    <x v="1940"/>
    <x v="1"/>
    <x v="1"/>
    <x v="7"/>
    <x v="643"/>
    <x v="647"/>
    <x v="647"/>
    <x v="0"/>
    <x v="28"/>
    <x v="30"/>
    <x v="163"/>
    <x v="0"/>
    <x v="0"/>
    <x v="0"/>
  </r>
  <r>
    <x v="2067"/>
    <x v="5"/>
    <x v="1941"/>
    <x v="1"/>
    <x v="1"/>
    <x v="7"/>
    <x v="881"/>
    <x v="885"/>
    <x v="885"/>
    <x v="0"/>
    <x v="28"/>
    <x v="30"/>
    <x v="163"/>
    <x v="0"/>
    <x v="0"/>
    <x v="0"/>
  </r>
  <r>
    <x v="2068"/>
    <x v="5"/>
    <x v="1942"/>
    <x v="1"/>
    <x v="1"/>
    <x v="7"/>
    <x v="1422"/>
    <x v="1429"/>
    <x v="1429"/>
    <x v="0"/>
    <x v="28"/>
    <x v="30"/>
    <x v="163"/>
    <x v="0"/>
    <x v="0"/>
    <x v="0"/>
  </r>
  <r>
    <x v="2069"/>
    <x v="5"/>
    <x v="1943"/>
    <x v="1"/>
    <x v="1"/>
    <x v="13"/>
    <x v="983"/>
    <x v="988"/>
    <x v="988"/>
    <x v="0"/>
    <x v="28"/>
    <x v="30"/>
    <x v="163"/>
    <x v="0"/>
    <x v="0"/>
    <x v="0"/>
  </r>
  <r>
    <x v="2070"/>
    <x v="5"/>
    <x v="1944"/>
    <x v="1"/>
    <x v="1"/>
    <x v="13"/>
    <x v="1423"/>
    <x v="1430"/>
    <x v="1430"/>
    <x v="0"/>
    <x v="28"/>
    <x v="30"/>
    <x v="163"/>
    <x v="0"/>
    <x v="0"/>
    <x v="0"/>
  </r>
  <r>
    <x v="2071"/>
    <x v="5"/>
    <x v="1945"/>
    <x v="1"/>
    <x v="1"/>
    <x v="15"/>
    <x v="1424"/>
    <x v="1431"/>
    <x v="1431"/>
    <x v="0"/>
    <x v="28"/>
    <x v="30"/>
    <x v="163"/>
    <x v="0"/>
    <x v="0"/>
    <x v="0"/>
  </r>
  <r>
    <x v="2072"/>
    <x v="5"/>
    <x v="1946"/>
    <x v="1"/>
    <x v="1"/>
    <x v="24"/>
    <x v="1425"/>
    <x v="1432"/>
    <x v="1432"/>
    <x v="0"/>
    <x v="28"/>
    <x v="30"/>
    <x v="163"/>
    <x v="0"/>
    <x v="0"/>
    <x v="0"/>
  </r>
  <r>
    <x v="2073"/>
    <x v="5"/>
    <x v="1947"/>
    <x v="1"/>
    <x v="1"/>
    <x v="24"/>
    <x v="1426"/>
    <x v="1433"/>
    <x v="1433"/>
    <x v="0"/>
    <x v="28"/>
    <x v="30"/>
    <x v="163"/>
    <x v="0"/>
    <x v="0"/>
    <x v="0"/>
  </r>
  <r>
    <x v="2074"/>
    <x v="5"/>
    <x v="1948"/>
    <x v="1"/>
    <x v="1"/>
    <x v="27"/>
    <x v="1427"/>
    <x v="1434"/>
    <x v="1434"/>
    <x v="0"/>
    <x v="28"/>
    <x v="30"/>
    <x v="163"/>
    <x v="0"/>
    <x v="0"/>
    <x v="0"/>
  </r>
  <r>
    <x v="2075"/>
    <x v="5"/>
    <x v="1949"/>
    <x v="1"/>
    <x v="1"/>
    <x v="29"/>
    <x v="1428"/>
    <x v="1435"/>
    <x v="1435"/>
    <x v="0"/>
    <x v="28"/>
    <x v="30"/>
    <x v="163"/>
    <x v="0"/>
    <x v="0"/>
    <x v="0"/>
  </r>
  <r>
    <x v="2076"/>
    <x v="5"/>
    <x v="1950"/>
    <x v="1"/>
    <x v="1"/>
    <x v="34"/>
    <x v="1429"/>
    <x v="1436"/>
    <x v="1436"/>
    <x v="0"/>
    <x v="28"/>
    <x v="30"/>
    <x v="163"/>
    <x v="0"/>
    <x v="0"/>
    <x v="0"/>
  </r>
  <r>
    <x v="2077"/>
    <x v="5"/>
    <x v="1951"/>
    <x v="1"/>
    <x v="1"/>
    <x v="34"/>
    <x v="1430"/>
    <x v="1437"/>
    <x v="1437"/>
    <x v="0"/>
    <x v="28"/>
    <x v="30"/>
    <x v="163"/>
    <x v="0"/>
    <x v="0"/>
    <x v="0"/>
  </r>
  <r>
    <x v="2078"/>
    <x v="5"/>
    <x v="1952"/>
    <x v="1"/>
    <x v="1"/>
    <x v="34"/>
    <x v="95"/>
    <x v="98"/>
    <x v="98"/>
    <x v="0"/>
    <x v="28"/>
    <x v="30"/>
    <x v="163"/>
    <x v="0"/>
    <x v="0"/>
    <x v="0"/>
  </r>
  <r>
    <x v="2079"/>
    <x v="5"/>
    <x v="1953"/>
    <x v="1"/>
    <x v="1"/>
    <x v="35"/>
    <x v="603"/>
    <x v="607"/>
    <x v="607"/>
    <x v="0"/>
    <x v="28"/>
    <x v="30"/>
    <x v="163"/>
    <x v="0"/>
    <x v="0"/>
    <x v="0"/>
  </r>
  <r>
    <x v="2080"/>
    <x v="159"/>
    <x v="1954"/>
    <x v="1"/>
    <x v="136"/>
    <x v="2"/>
    <x v="1431"/>
    <x v="1438"/>
    <x v="1438"/>
    <x v="38"/>
    <x v="29"/>
    <x v="31"/>
    <x v="164"/>
    <x v="0"/>
    <x v="0"/>
    <x v="0"/>
  </r>
  <r>
    <x v="2081"/>
    <x v="159"/>
    <x v="1955"/>
    <x v="1"/>
    <x v="136"/>
    <x v="10"/>
    <x v="428"/>
    <x v="432"/>
    <x v="432"/>
    <x v="38"/>
    <x v="29"/>
    <x v="31"/>
    <x v="164"/>
    <x v="0"/>
    <x v="0"/>
    <x v="0"/>
  </r>
  <r>
    <x v="2082"/>
    <x v="159"/>
    <x v="1956"/>
    <x v="1"/>
    <x v="136"/>
    <x v="6"/>
    <x v="356"/>
    <x v="360"/>
    <x v="360"/>
    <x v="38"/>
    <x v="29"/>
    <x v="31"/>
    <x v="164"/>
    <x v="0"/>
    <x v="0"/>
    <x v="0"/>
  </r>
  <r>
    <x v="2083"/>
    <x v="159"/>
    <x v="1957"/>
    <x v="1"/>
    <x v="136"/>
    <x v="6"/>
    <x v="1432"/>
    <x v="1439"/>
    <x v="1439"/>
    <x v="38"/>
    <x v="29"/>
    <x v="31"/>
    <x v="164"/>
    <x v="0"/>
    <x v="0"/>
    <x v="0"/>
  </r>
  <r>
    <x v="2084"/>
    <x v="159"/>
    <x v="1958"/>
    <x v="1"/>
    <x v="136"/>
    <x v="6"/>
    <x v="1433"/>
    <x v="1440"/>
    <x v="1440"/>
    <x v="38"/>
    <x v="29"/>
    <x v="31"/>
    <x v="164"/>
    <x v="0"/>
    <x v="0"/>
    <x v="0"/>
  </r>
  <r>
    <x v="2085"/>
    <x v="159"/>
    <x v="1959"/>
    <x v="1"/>
    <x v="136"/>
    <x v="6"/>
    <x v="1434"/>
    <x v="1441"/>
    <x v="1441"/>
    <x v="38"/>
    <x v="29"/>
    <x v="31"/>
    <x v="164"/>
    <x v="0"/>
    <x v="0"/>
    <x v="0"/>
  </r>
  <r>
    <x v="2086"/>
    <x v="159"/>
    <x v="1960"/>
    <x v="1"/>
    <x v="136"/>
    <x v="15"/>
    <x v="1435"/>
    <x v="1442"/>
    <x v="1442"/>
    <x v="38"/>
    <x v="29"/>
    <x v="31"/>
    <x v="164"/>
    <x v="0"/>
    <x v="0"/>
    <x v="0"/>
  </r>
  <r>
    <x v="2087"/>
    <x v="159"/>
    <x v="1961"/>
    <x v="1"/>
    <x v="136"/>
    <x v="25"/>
    <x v="1436"/>
    <x v="1443"/>
    <x v="1443"/>
    <x v="38"/>
    <x v="29"/>
    <x v="31"/>
    <x v="164"/>
    <x v="0"/>
    <x v="0"/>
    <x v="0"/>
  </r>
  <r>
    <x v="2088"/>
    <x v="159"/>
    <x v="1962"/>
    <x v="1"/>
    <x v="136"/>
    <x v="25"/>
    <x v="1437"/>
    <x v="1444"/>
    <x v="1444"/>
    <x v="38"/>
    <x v="29"/>
    <x v="31"/>
    <x v="164"/>
    <x v="0"/>
    <x v="0"/>
    <x v="0"/>
  </r>
  <r>
    <x v="2089"/>
    <x v="159"/>
    <x v="1963"/>
    <x v="1"/>
    <x v="136"/>
    <x v="23"/>
    <x v="159"/>
    <x v="162"/>
    <x v="162"/>
    <x v="38"/>
    <x v="29"/>
    <x v="31"/>
    <x v="164"/>
    <x v="0"/>
    <x v="0"/>
    <x v="0"/>
  </r>
  <r>
    <x v="2090"/>
    <x v="159"/>
    <x v="1964"/>
    <x v="1"/>
    <x v="136"/>
    <x v="34"/>
    <x v="1438"/>
    <x v="1445"/>
    <x v="1445"/>
    <x v="38"/>
    <x v="29"/>
    <x v="31"/>
    <x v="164"/>
    <x v="0"/>
    <x v="0"/>
    <x v="0"/>
  </r>
  <r>
    <x v="2091"/>
    <x v="159"/>
    <x v="1965"/>
    <x v="1"/>
    <x v="136"/>
    <x v="35"/>
    <x v="1439"/>
    <x v="1446"/>
    <x v="1446"/>
    <x v="38"/>
    <x v="29"/>
    <x v="31"/>
    <x v="164"/>
    <x v="0"/>
    <x v="0"/>
    <x v="0"/>
  </r>
  <r>
    <x v="2092"/>
    <x v="159"/>
    <x v="1966"/>
    <x v="1"/>
    <x v="136"/>
    <x v="36"/>
    <x v="972"/>
    <x v="977"/>
    <x v="977"/>
    <x v="38"/>
    <x v="29"/>
    <x v="31"/>
    <x v="164"/>
    <x v="0"/>
    <x v="0"/>
    <x v="0"/>
  </r>
  <r>
    <x v="2093"/>
    <x v="159"/>
    <x v="1967"/>
    <x v="1"/>
    <x v="136"/>
    <x v="36"/>
    <x v="371"/>
    <x v="375"/>
    <x v="375"/>
    <x v="303"/>
    <x v="29"/>
    <x v="31"/>
    <x v="164"/>
    <x v="0"/>
    <x v="0"/>
    <x v="0"/>
  </r>
  <r>
    <x v="2094"/>
    <x v="8"/>
    <x v="1968"/>
    <x v="1"/>
    <x v="3"/>
    <x v="2"/>
    <x v="244"/>
    <x v="247"/>
    <x v="247"/>
    <x v="0"/>
    <x v="29"/>
    <x v="31"/>
    <x v="165"/>
    <x v="0"/>
    <x v="0"/>
    <x v="0"/>
  </r>
  <r>
    <x v="2095"/>
    <x v="8"/>
    <x v="1969"/>
    <x v="1"/>
    <x v="3"/>
    <x v="2"/>
    <x v="1440"/>
    <x v="1447"/>
    <x v="1447"/>
    <x v="0"/>
    <x v="29"/>
    <x v="31"/>
    <x v="165"/>
    <x v="0"/>
    <x v="0"/>
    <x v="0"/>
  </r>
  <r>
    <x v="2096"/>
    <x v="8"/>
    <x v="1970"/>
    <x v="1"/>
    <x v="3"/>
    <x v="5"/>
    <x v="1441"/>
    <x v="1448"/>
    <x v="1448"/>
    <x v="0"/>
    <x v="29"/>
    <x v="31"/>
    <x v="165"/>
    <x v="0"/>
    <x v="0"/>
    <x v="0"/>
  </r>
  <r>
    <x v="2097"/>
    <x v="8"/>
    <x v="1971"/>
    <x v="1"/>
    <x v="3"/>
    <x v="5"/>
    <x v="588"/>
    <x v="592"/>
    <x v="592"/>
    <x v="0"/>
    <x v="29"/>
    <x v="31"/>
    <x v="165"/>
    <x v="0"/>
    <x v="0"/>
    <x v="0"/>
  </r>
  <r>
    <x v="2098"/>
    <x v="8"/>
    <x v="1972"/>
    <x v="1"/>
    <x v="3"/>
    <x v="5"/>
    <x v="1442"/>
    <x v="1449"/>
    <x v="1449"/>
    <x v="0"/>
    <x v="29"/>
    <x v="31"/>
    <x v="165"/>
    <x v="0"/>
    <x v="0"/>
    <x v="0"/>
  </r>
  <r>
    <x v="2099"/>
    <x v="8"/>
    <x v="1973"/>
    <x v="1"/>
    <x v="3"/>
    <x v="5"/>
    <x v="1443"/>
    <x v="1450"/>
    <x v="1450"/>
    <x v="0"/>
    <x v="29"/>
    <x v="31"/>
    <x v="165"/>
    <x v="0"/>
    <x v="0"/>
    <x v="0"/>
  </r>
  <r>
    <x v="2100"/>
    <x v="8"/>
    <x v="1956"/>
    <x v="1"/>
    <x v="3"/>
    <x v="5"/>
    <x v="126"/>
    <x v="129"/>
    <x v="129"/>
    <x v="0"/>
    <x v="29"/>
    <x v="31"/>
    <x v="165"/>
    <x v="0"/>
    <x v="0"/>
    <x v="0"/>
  </r>
  <r>
    <x v="2101"/>
    <x v="8"/>
    <x v="1974"/>
    <x v="1"/>
    <x v="3"/>
    <x v="14"/>
    <x v="192"/>
    <x v="195"/>
    <x v="195"/>
    <x v="0"/>
    <x v="29"/>
    <x v="31"/>
    <x v="165"/>
    <x v="0"/>
    <x v="0"/>
    <x v="0"/>
  </r>
  <r>
    <x v="2102"/>
    <x v="8"/>
    <x v="1975"/>
    <x v="1"/>
    <x v="3"/>
    <x v="14"/>
    <x v="532"/>
    <x v="536"/>
    <x v="536"/>
    <x v="0"/>
    <x v="29"/>
    <x v="31"/>
    <x v="165"/>
    <x v="0"/>
    <x v="0"/>
    <x v="0"/>
  </r>
  <r>
    <x v="2103"/>
    <x v="8"/>
    <x v="1976"/>
    <x v="1"/>
    <x v="3"/>
    <x v="14"/>
    <x v="1309"/>
    <x v="1316"/>
    <x v="1316"/>
    <x v="0"/>
    <x v="29"/>
    <x v="31"/>
    <x v="165"/>
    <x v="0"/>
    <x v="0"/>
    <x v="0"/>
  </r>
  <r>
    <x v="2104"/>
    <x v="8"/>
    <x v="1977"/>
    <x v="1"/>
    <x v="3"/>
    <x v="9"/>
    <x v="1444"/>
    <x v="1451"/>
    <x v="1451"/>
    <x v="0"/>
    <x v="29"/>
    <x v="31"/>
    <x v="165"/>
    <x v="0"/>
    <x v="0"/>
    <x v="0"/>
  </r>
  <r>
    <x v="2105"/>
    <x v="8"/>
    <x v="1978"/>
    <x v="1"/>
    <x v="3"/>
    <x v="8"/>
    <x v="323"/>
    <x v="326"/>
    <x v="326"/>
    <x v="0"/>
    <x v="29"/>
    <x v="31"/>
    <x v="165"/>
    <x v="0"/>
    <x v="0"/>
    <x v="0"/>
  </r>
  <r>
    <x v="2106"/>
    <x v="8"/>
    <x v="1979"/>
    <x v="1"/>
    <x v="3"/>
    <x v="8"/>
    <x v="1445"/>
    <x v="1452"/>
    <x v="1452"/>
    <x v="0"/>
    <x v="29"/>
    <x v="31"/>
    <x v="165"/>
    <x v="0"/>
    <x v="0"/>
    <x v="0"/>
  </r>
  <r>
    <x v="2107"/>
    <x v="8"/>
    <x v="1980"/>
    <x v="1"/>
    <x v="3"/>
    <x v="7"/>
    <x v="1446"/>
    <x v="1453"/>
    <x v="1453"/>
    <x v="0"/>
    <x v="29"/>
    <x v="31"/>
    <x v="165"/>
    <x v="0"/>
    <x v="0"/>
    <x v="0"/>
  </r>
  <r>
    <x v="2108"/>
    <x v="8"/>
    <x v="1568"/>
    <x v="1"/>
    <x v="3"/>
    <x v="6"/>
    <x v="1447"/>
    <x v="1454"/>
    <x v="1454"/>
    <x v="0"/>
    <x v="29"/>
    <x v="31"/>
    <x v="165"/>
    <x v="0"/>
    <x v="0"/>
    <x v="0"/>
  </r>
  <r>
    <x v="2109"/>
    <x v="8"/>
    <x v="1981"/>
    <x v="1"/>
    <x v="3"/>
    <x v="13"/>
    <x v="1448"/>
    <x v="1455"/>
    <x v="1455"/>
    <x v="0"/>
    <x v="29"/>
    <x v="31"/>
    <x v="165"/>
    <x v="0"/>
    <x v="0"/>
    <x v="0"/>
  </r>
  <r>
    <x v="2110"/>
    <x v="8"/>
    <x v="1982"/>
    <x v="1"/>
    <x v="3"/>
    <x v="16"/>
    <x v="635"/>
    <x v="639"/>
    <x v="639"/>
    <x v="0"/>
    <x v="29"/>
    <x v="31"/>
    <x v="165"/>
    <x v="0"/>
    <x v="0"/>
    <x v="0"/>
  </r>
  <r>
    <x v="2111"/>
    <x v="8"/>
    <x v="1983"/>
    <x v="1"/>
    <x v="3"/>
    <x v="17"/>
    <x v="1449"/>
    <x v="1456"/>
    <x v="1456"/>
    <x v="0"/>
    <x v="29"/>
    <x v="31"/>
    <x v="165"/>
    <x v="0"/>
    <x v="0"/>
    <x v="0"/>
  </r>
  <r>
    <x v="2112"/>
    <x v="8"/>
    <x v="1984"/>
    <x v="1"/>
    <x v="3"/>
    <x v="23"/>
    <x v="814"/>
    <x v="818"/>
    <x v="818"/>
    <x v="0"/>
    <x v="29"/>
    <x v="31"/>
    <x v="165"/>
    <x v="0"/>
    <x v="0"/>
    <x v="0"/>
  </r>
  <r>
    <x v="2113"/>
    <x v="8"/>
    <x v="1985"/>
    <x v="1"/>
    <x v="3"/>
    <x v="23"/>
    <x v="620"/>
    <x v="624"/>
    <x v="624"/>
    <x v="0"/>
    <x v="29"/>
    <x v="31"/>
    <x v="165"/>
    <x v="0"/>
    <x v="0"/>
    <x v="0"/>
  </r>
  <r>
    <x v="2114"/>
    <x v="8"/>
    <x v="1986"/>
    <x v="1"/>
    <x v="3"/>
    <x v="23"/>
    <x v="1450"/>
    <x v="1457"/>
    <x v="1457"/>
    <x v="0"/>
    <x v="29"/>
    <x v="31"/>
    <x v="165"/>
    <x v="0"/>
    <x v="0"/>
    <x v="0"/>
  </r>
  <r>
    <x v="2115"/>
    <x v="8"/>
    <x v="1987"/>
    <x v="1"/>
    <x v="3"/>
    <x v="23"/>
    <x v="1451"/>
    <x v="1458"/>
    <x v="1458"/>
    <x v="0"/>
    <x v="29"/>
    <x v="31"/>
    <x v="165"/>
    <x v="0"/>
    <x v="0"/>
    <x v="0"/>
  </r>
  <r>
    <x v="2116"/>
    <x v="8"/>
    <x v="1988"/>
    <x v="1"/>
    <x v="3"/>
    <x v="28"/>
    <x v="1452"/>
    <x v="1459"/>
    <x v="1459"/>
    <x v="0"/>
    <x v="29"/>
    <x v="31"/>
    <x v="165"/>
    <x v="0"/>
    <x v="0"/>
    <x v="0"/>
  </r>
  <r>
    <x v="2117"/>
    <x v="8"/>
    <x v="1989"/>
    <x v="1"/>
    <x v="3"/>
    <x v="26"/>
    <x v="1453"/>
    <x v="1460"/>
    <x v="1460"/>
    <x v="0"/>
    <x v="29"/>
    <x v="31"/>
    <x v="165"/>
    <x v="0"/>
    <x v="0"/>
    <x v="0"/>
  </r>
  <r>
    <x v="2118"/>
    <x v="8"/>
    <x v="1990"/>
    <x v="1"/>
    <x v="3"/>
    <x v="26"/>
    <x v="1454"/>
    <x v="1461"/>
    <x v="1461"/>
    <x v="0"/>
    <x v="29"/>
    <x v="31"/>
    <x v="165"/>
    <x v="0"/>
    <x v="0"/>
    <x v="0"/>
  </r>
  <r>
    <x v="2119"/>
    <x v="8"/>
    <x v="1207"/>
    <x v="1"/>
    <x v="3"/>
    <x v="27"/>
    <x v="1455"/>
    <x v="1462"/>
    <x v="1462"/>
    <x v="0"/>
    <x v="29"/>
    <x v="31"/>
    <x v="165"/>
    <x v="0"/>
    <x v="0"/>
    <x v="0"/>
  </r>
  <r>
    <x v="2120"/>
    <x v="8"/>
    <x v="1991"/>
    <x v="1"/>
    <x v="3"/>
    <x v="27"/>
    <x v="213"/>
    <x v="216"/>
    <x v="216"/>
    <x v="0"/>
    <x v="29"/>
    <x v="31"/>
    <x v="165"/>
    <x v="0"/>
    <x v="0"/>
    <x v="0"/>
  </r>
  <r>
    <x v="2121"/>
    <x v="8"/>
    <x v="1259"/>
    <x v="1"/>
    <x v="3"/>
    <x v="34"/>
    <x v="1456"/>
    <x v="1463"/>
    <x v="1463"/>
    <x v="0"/>
    <x v="29"/>
    <x v="31"/>
    <x v="165"/>
    <x v="0"/>
    <x v="0"/>
    <x v="0"/>
  </r>
  <r>
    <x v="2122"/>
    <x v="8"/>
    <x v="1258"/>
    <x v="1"/>
    <x v="3"/>
    <x v="34"/>
    <x v="1457"/>
    <x v="1464"/>
    <x v="1464"/>
    <x v="0"/>
    <x v="29"/>
    <x v="31"/>
    <x v="165"/>
    <x v="0"/>
    <x v="0"/>
    <x v="0"/>
  </r>
  <r>
    <x v="2123"/>
    <x v="8"/>
    <x v="1992"/>
    <x v="1"/>
    <x v="3"/>
    <x v="34"/>
    <x v="1458"/>
    <x v="1465"/>
    <x v="1465"/>
    <x v="0"/>
    <x v="29"/>
    <x v="31"/>
    <x v="165"/>
    <x v="0"/>
    <x v="0"/>
    <x v="0"/>
  </r>
  <r>
    <x v="2124"/>
    <x v="8"/>
    <x v="1993"/>
    <x v="1"/>
    <x v="3"/>
    <x v="35"/>
    <x v="930"/>
    <x v="1466"/>
    <x v="1466"/>
    <x v="0"/>
    <x v="29"/>
    <x v="31"/>
    <x v="165"/>
    <x v="0"/>
    <x v="0"/>
    <x v="0"/>
  </r>
  <r>
    <x v="2125"/>
    <x v="8"/>
    <x v="1994"/>
    <x v="1"/>
    <x v="3"/>
    <x v="35"/>
    <x v="1459"/>
    <x v="1467"/>
    <x v="1467"/>
    <x v="0"/>
    <x v="29"/>
    <x v="31"/>
    <x v="165"/>
    <x v="0"/>
    <x v="0"/>
    <x v="0"/>
  </r>
  <r>
    <x v="2126"/>
    <x v="8"/>
    <x v="1995"/>
    <x v="1"/>
    <x v="3"/>
    <x v="36"/>
    <x v="840"/>
    <x v="844"/>
    <x v="844"/>
    <x v="0"/>
    <x v="29"/>
    <x v="31"/>
    <x v="165"/>
    <x v="0"/>
    <x v="0"/>
    <x v="0"/>
  </r>
  <r>
    <x v="2127"/>
    <x v="160"/>
    <x v="1996"/>
    <x v="1"/>
    <x v="137"/>
    <x v="2"/>
    <x v="1460"/>
    <x v="1468"/>
    <x v="1468"/>
    <x v="0"/>
    <x v="29"/>
    <x v="31"/>
    <x v="166"/>
    <x v="0"/>
    <x v="0"/>
    <x v="0"/>
  </r>
  <r>
    <x v="2128"/>
    <x v="160"/>
    <x v="1997"/>
    <x v="1"/>
    <x v="137"/>
    <x v="2"/>
    <x v="1461"/>
    <x v="1469"/>
    <x v="1469"/>
    <x v="0"/>
    <x v="29"/>
    <x v="31"/>
    <x v="166"/>
    <x v="0"/>
    <x v="0"/>
    <x v="0"/>
  </r>
  <r>
    <x v="2129"/>
    <x v="160"/>
    <x v="1998"/>
    <x v="1"/>
    <x v="137"/>
    <x v="10"/>
    <x v="1462"/>
    <x v="1470"/>
    <x v="1470"/>
    <x v="0"/>
    <x v="29"/>
    <x v="31"/>
    <x v="166"/>
    <x v="0"/>
    <x v="0"/>
    <x v="0"/>
  </r>
  <r>
    <x v="2130"/>
    <x v="160"/>
    <x v="1999"/>
    <x v="1"/>
    <x v="137"/>
    <x v="10"/>
    <x v="1463"/>
    <x v="1471"/>
    <x v="1471"/>
    <x v="0"/>
    <x v="29"/>
    <x v="31"/>
    <x v="166"/>
    <x v="0"/>
    <x v="0"/>
    <x v="0"/>
  </r>
  <r>
    <x v="2131"/>
    <x v="160"/>
    <x v="2000"/>
    <x v="1"/>
    <x v="137"/>
    <x v="18"/>
    <x v="1464"/>
    <x v="1472"/>
    <x v="1472"/>
    <x v="0"/>
    <x v="29"/>
    <x v="31"/>
    <x v="166"/>
    <x v="0"/>
    <x v="0"/>
    <x v="0"/>
  </r>
  <r>
    <x v="2132"/>
    <x v="160"/>
    <x v="2001"/>
    <x v="1"/>
    <x v="137"/>
    <x v="27"/>
    <x v="1465"/>
    <x v="1473"/>
    <x v="1473"/>
    <x v="0"/>
    <x v="29"/>
    <x v="31"/>
    <x v="166"/>
    <x v="0"/>
    <x v="0"/>
    <x v="0"/>
  </r>
  <r>
    <x v="2133"/>
    <x v="160"/>
    <x v="2002"/>
    <x v="1"/>
    <x v="137"/>
    <x v="37"/>
    <x v="1466"/>
    <x v="1474"/>
    <x v="1474"/>
    <x v="0"/>
    <x v="29"/>
    <x v="31"/>
    <x v="166"/>
    <x v="0"/>
    <x v="0"/>
    <x v="0"/>
  </r>
  <r>
    <x v="2134"/>
    <x v="161"/>
    <x v="2003"/>
    <x v="1"/>
    <x v="138"/>
    <x v="2"/>
    <x v="1467"/>
    <x v="1475"/>
    <x v="1475"/>
    <x v="0"/>
    <x v="29"/>
    <x v="31"/>
    <x v="167"/>
    <x v="0"/>
    <x v="0"/>
    <x v="0"/>
  </r>
  <r>
    <x v="2135"/>
    <x v="161"/>
    <x v="2004"/>
    <x v="1"/>
    <x v="138"/>
    <x v="2"/>
    <x v="1468"/>
    <x v="1476"/>
    <x v="1476"/>
    <x v="0"/>
    <x v="29"/>
    <x v="31"/>
    <x v="167"/>
    <x v="0"/>
    <x v="0"/>
    <x v="0"/>
  </r>
  <r>
    <x v="2136"/>
    <x v="161"/>
    <x v="2005"/>
    <x v="1"/>
    <x v="138"/>
    <x v="2"/>
    <x v="1469"/>
    <x v="1477"/>
    <x v="1477"/>
    <x v="0"/>
    <x v="29"/>
    <x v="31"/>
    <x v="167"/>
    <x v="0"/>
    <x v="0"/>
    <x v="0"/>
  </r>
  <r>
    <x v="2137"/>
    <x v="161"/>
    <x v="2006"/>
    <x v="1"/>
    <x v="138"/>
    <x v="2"/>
    <x v="1470"/>
    <x v="1478"/>
    <x v="1478"/>
    <x v="0"/>
    <x v="29"/>
    <x v="31"/>
    <x v="167"/>
    <x v="0"/>
    <x v="0"/>
    <x v="0"/>
  </r>
  <r>
    <x v="2138"/>
    <x v="161"/>
    <x v="2007"/>
    <x v="1"/>
    <x v="138"/>
    <x v="2"/>
    <x v="1471"/>
    <x v="1479"/>
    <x v="1479"/>
    <x v="0"/>
    <x v="29"/>
    <x v="31"/>
    <x v="167"/>
    <x v="0"/>
    <x v="0"/>
    <x v="0"/>
  </r>
  <r>
    <x v="2139"/>
    <x v="161"/>
    <x v="2008"/>
    <x v="1"/>
    <x v="138"/>
    <x v="14"/>
    <x v="1472"/>
    <x v="1480"/>
    <x v="1480"/>
    <x v="0"/>
    <x v="29"/>
    <x v="31"/>
    <x v="167"/>
    <x v="0"/>
    <x v="0"/>
    <x v="0"/>
  </r>
  <r>
    <x v="2140"/>
    <x v="161"/>
    <x v="2009"/>
    <x v="1"/>
    <x v="138"/>
    <x v="6"/>
    <x v="225"/>
    <x v="228"/>
    <x v="228"/>
    <x v="0"/>
    <x v="29"/>
    <x v="31"/>
    <x v="167"/>
    <x v="0"/>
    <x v="0"/>
    <x v="0"/>
  </r>
  <r>
    <x v="2141"/>
    <x v="161"/>
    <x v="2010"/>
    <x v="1"/>
    <x v="138"/>
    <x v="6"/>
    <x v="292"/>
    <x v="295"/>
    <x v="295"/>
    <x v="0"/>
    <x v="29"/>
    <x v="31"/>
    <x v="167"/>
    <x v="0"/>
    <x v="0"/>
    <x v="0"/>
  </r>
  <r>
    <x v="2142"/>
    <x v="161"/>
    <x v="2011"/>
    <x v="1"/>
    <x v="138"/>
    <x v="20"/>
    <x v="1473"/>
    <x v="1481"/>
    <x v="1481"/>
    <x v="0"/>
    <x v="29"/>
    <x v="31"/>
    <x v="167"/>
    <x v="0"/>
    <x v="0"/>
    <x v="0"/>
  </r>
  <r>
    <x v="2143"/>
    <x v="161"/>
    <x v="2012"/>
    <x v="1"/>
    <x v="138"/>
    <x v="20"/>
    <x v="1474"/>
    <x v="1482"/>
    <x v="1482"/>
    <x v="0"/>
    <x v="29"/>
    <x v="31"/>
    <x v="167"/>
    <x v="0"/>
    <x v="0"/>
    <x v="0"/>
  </r>
  <r>
    <x v="2144"/>
    <x v="161"/>
    <x v="2013"/>
    <x v="1"/>
    <x v="138"/>
    <x v="22"/>
    <x v="1279"/>
    <x v="1286"/>
    <x v="1286"/>
    <x v="0"/>
    <x v="29"/>
    <x v="31"/>
    <x v="167"/>
    <x v="0"/>
    <x v="0"/>
    <x v="0"/>
  </r>
  <r>
    <x v="2145"/>
    <x v="161"/>
    <x v="2014"/>
    <x v="1"/>
    <x v="138"/>
    <x v="25"/>
    <x v="1159"/>
    <x v="1164"/>
    <x v="1164"/>
    <x v="0"/>
    <x v="29"/>
    <x v="31"/>
    <x v="167"/>
    <x v="0"/>
    <x v="0"/>
    <x v="0"/>
  </r>
  <r>
    <x v="2146"/>
    <x v="161"/>
    <x v="2015"/>
    <x v="1"/>
    <x v="138"/>
    <x v="24"/>
    <x v="1475"/>
    <x v="1483"/>
    <x v="1483"/>
    <x v="0"/>
    <x v="29"/>
    <x v="31"/>
    <x v="167"/>
    <x v="0"/>
    <x v="0"/>
    <x v="0"/>
  </r>
  <r>
    <x v="2147"/>
    <x v="161"/>
    <x v="2016"/>
    <x v="1"/>
    <x v="138"/>
    <x v="24"/>
    <x v="1475"/>
    <x v="1483"/>
    <x v="1483"/>
    <x v="0"/>
    <x v="29"/>
    <x v="31"/>
    <x v="167"/>
    <x v="0"/>
    <x v="0"/>
    <x v="0"/>
  </r>
  <r>
    <x v="2148"/>
    <x v="161"/>
    <x v="2017"/>
    <x v="1"/>
    <x v="138"/>
    <x v="30"/>
    <x v="1476"/>
    <x v="1484"/>
    <x v="1484"/>
    <x v="0"/>
    <x v="29"/>
    <x v="31"/>
    <x v="167"/>
    <x v="0"/>
    <x v="0"/>
    <x v="0"/>
  </r>
  <r>
    <x v="2149"/>
    <x v="161"/>
    <x v="2018"/>
    <x v="1"/>
    <x v="138"/>
    <x v="26"/>
    <x v="1477"/>
    <x v="1485"/>
    <x v="1485"/>
    <x v="0"/>
    <x v="29"/>
    <x v="31"/>
    <x v="167"/>
    <x v="0"/>
    <x v="0"/>
    <x v="0"/>
  </r>
  <r>
    <x v="2150"/>
    <x v="161"/>
    <x v="2019"/>
    <x v="1"/>
    <x v="138"/>
    <x v="26"/>
    <x v="1478"/>
    <x v="1486"/>
    <x v="1486"/>
    <x v="0"/>
    <x v="29"/>
    <x v="31"/>
    <x v="167"/>
    <x v="0"/>
    <x v="0"/>
    <x v="0"/>
  </r>
  <r>
    <x v="2151"/>
    <x v="161"/>
    <x v="2020"/>
    <x v="1"/>
    <x v="138"/>
    <x v="26"/>
    <x v="1479"/>
    <x v="1487"/>
    <x v="1487"/>
    <x v="0"/>
    <x v="29"/>
    <x v="31"/>
    <x v="167"/>
    <x v="0"/>
    <x v="0"/>
    <x v="0"/>
  </r>
  <r>
    <x v="2152"/>
    <x v="161"/>
    <x v="2021"/>
    <x v="1"/>
    <x v="138"/>
    <x v="31"/>
    <x v="1480"/>
    <x v="1488"/>
    <x v="1488"/>
    <x v="0"/>
    <x v="29"/>
    <x v="31"/>
    <x v="167"/>
    <x v="0"/>
    <x v="0"/>
    <x v="0"/>
  </r>
  <r>
    <x v="2153"/>
    <x v="161"/>
    <x v="2022"/>
    <x v="1"/>
    <x v="138"/>
    <x v="31"/>
    <x v="1481"/>
    <x v="1489"/>
    <x v="1489"/>
    <x v="0"/>
    <x v="29"/>
    <x v="31"/>
    <x v="167"/>
    <x v="0"/>
    <x v="0"/>
    <x v="0"/>
  </r>
  <r>
    <x v="2154"/>
    <x v="161"/>
    <x v="2023"/>
    <x v="1"/>
    <x v="138"/>
    <x v="34"/>
    <x v="1482"/>
    <x v="1490"/>
    <x v="1490"/>
    <x v="0"/>
    <x v="29"/>
    <x v="31"/>
    <x v="167"/>
    <x v="0"/>
    <x v="0"/>
    <x v="0"/>
  </r>
  <r>
    <x v="2155"/>
    <x v="161"/>
    <x v="2024"/>
    <x v="1"/>
    <x v="138"/>
    <x v="38"/>
    <x v="1483"/>
    <x v="1491"/>
    <x v="1491"/>
    <x v="0"/>
    <x v="29"/>
    <x v="31"/>
    <x v="167"/>
    <x v="0"/>
    <x v="0"/>
    <x v="0"/>
  </r>
  <r>
    <x v="2156"/>
    <x v="161"/>
    <x v="2025"/>
    <x v="1"/>
    <x v="138"/>
    <x v="38"/>
    <x v="1484"/>
    <x v="1492"/>
    <x v="1492"/>
    <x v="0"/>
    <x v="29"/>
    <x v="31"/>
    <x v="167"/>
    <x v="0"/>
    <x v="0"/>
    <x v="0"/>
  </r>
  <r>
    <x v="2157"/>
    <x v="161"/>
    <x v="2026"/>
    <x v="1"/>
    <x v="138"/>
    <x v="39"/>
    <x v="356"/>
    <x v="360"/>
    <x v="360"/>
    <x v="0"/>
    <x v="29"/>
    <x v="31"/>
    <x v="167"/>
    <x v="0"/>
    <x v="0"/>
    <x v="0"/>
  </r>
  <r>
    <x v="2158"/>
    <x v="161"/>
    <x v="2027"/>
    <x v="1"/>
    <x v="138"/>
    <x v="39"/>
    <x v="356"/>
    <x v="360"/>
    <x v="360"/>
    <x v="0"/>
    <x v="29"/>
    <x v="31"/>
    <x v="167"/>
    <x v="0"/>
    <x v="0"/>
    <x v="0"/>
  </r>
  <r>
    <x v="2159"/>
    <x v="162"/>
    <x v="2028"/>
    <x v="1"/>
    <x v="139"/>
    <x v="2"/>
    <x v="1485"/>
    <x v="1493"/>
    <x v="1493"/>
    <x v="0"/>
    <x v="29"/>
    <x v="31"/>
    <x v="168"/>
    <x v="0"/>
    <x v="0"/>
    <x v="0"/>
  </r>
  <r>
    <x v="2160"/>
    <x v="162"/>
    <x v="2029"/>
    <x v="1"/>
    <x v="139"/>
    <x v="11"/>
    <x v="163"/>
    <x v="166"/>
    <x v="166"/>
    <x v="0"/>
    <x v="29"/>
    <x v="31"/>
    <x v="168"/>
    <x v="0"/>
    <x v="0"/>
    <x v="0"/>
  </r>
  <r>
    <x v="2161"/>
    <x v="162"/>
    <x v="2030"/>
    <x v="1"/>
    <x v="139"/>
    <x v="10"/>
    <x v="1486"/>
    <x v="1494"/>
    <x v="1494"/>
    <x v="0"/>
    <x v="29"/>
    <x v="31"/>
    <x v="168"/>
    <x v="0"/>
    <x v="0"/>
    <x v="0"/>
  </r>
  <r>
    <x v="2162"/>
    <x v="163"/>
    <x v="2031"/>
    <x v="1"/>
    <x v="140"/>
    <x v="5"/>
    <x v="1487"/>
    <x v="1495"/>
    <x v="1495"/>
    <x v="0"/>
    <x v="29"/>
    <x v="31"/>
    <x v="169"/>
    <x v="0"/>
    <x v="0"/>
    <x v="0"/>
  </r>
  <r>
    <x v="2163"/>
    <x v="163"/>
    <x v="2032"/>
    <x v="1"/>
    <x v="140"/>
    <x v="5"/>
    <x v="702"/>
    <x v="706"/>
    <x v="706"/>
    <x v="0"/>
    <x v="29"/>
    <x v="31"/>
    <x v="169"/>
    <x v="0"/>
    <x v="0"/>
    <x v="0"/>
  </r>
  <r>
    <x v="2164"/>
    <x v="163"/>
    <x v="2033"/>
    <x v="1"/>
    <x v="140"/>
    <x v="5"/>
    <x v="1488"/>
    <x v="1496"/>
    <x v="1496"/>
    <x v="0"/>
    <x v="29"/>
    <x v="31"/>
    <x v="169"/>
    <x v="0"/>
    <x v="0"/>
    <x v="0"/>
  </r>
  <r>
    <x v="2165"/>
    <x v="163"/>
    <x v="2034"/>
    <x v="1"/>
    <x v="140"/>
    <x v="5"/>
    <x v="1002"/>
    <x v="1007"/>
    <x v="1007"/>
    <x v="0"/>
    <x v="29"/>
    <x v="31"/>
    <x v="169"/>
    <x v="0"/>
    <x v="0"/>
    <x v="0"/>
  </r>
  <r>
    <x v="2166"/>
    <x v="163"/>
    <x v="2035"/>
    <x v="1"/>
    <x v="140"/>
    <x v="5"/>
    <x v="1489"/>
    <x v="1497"/>
    <x v="1497"/>
    <x v="0"/>
    <x v="29"/>
    <x v="31"/>
    <x v="169"/>
    <x v="0"/>
    <x v="0"/>
    <x v="0"/>
  </r>
  <r>
    <x v="2167"/>
    <x v="163"/>
    <x v="2036"/>
    <x v="1"/>
    <x v="140"/>
    <x v="5"/>
    <x v="1490"/>
    <x v="1498"/>
    <x v="1498"/>
    <x v="0"/>
    <x v="29"/>
    <x v="31"/>
    <x v="169"/>
    <x v="0"/>
    <x v="0"/>
    <x v="0"/>
  </r>
  <r>
    <x v="2168"/>
    <x v="163"/>
    <x v="2037"/>
    <x v="1"/>
    <x v="140"/>
    <x v="8"/>
    <x v="725"/>
    <x v="729"/>
    <x v="729"/>
    <x v="0"/>
    <x v="29"/>
    <x v="31"/>
    <x v="169"/>
    <x v="0"/>
    <x v="0"/>
    <x v="0"/>
  </r>
  <r>
    <x v="2169"/>
    <x v="163"/>
    <x v="2038"/>
    <x v="1"/>
    <x v="140"/>
    <x v="6"/>
    <x v="1417"/>
    <x v="1424"/>
    <x v="1424"/>
    <x v="0"/>
    <x v="29"/>
    <x v="31"/>
    <x v="169"/>
    <x v="0"/>
    <x v="0"/>
    <x v="0"/>
  </r>
  <r>
    <x v="2170"/>
    <x v="163"/>
    <x v="2039"/>
    <x v="1"/>
    <x v="140"/>
    <x v="20"/>
    <x v="1491"/>
    <x v="1499"/>
    <x v="1499"/>
    <x v="0"/>
    <x v="29"/>
    <x v="31"/>
    <x v="169"/>
    <x v="0"/>
    <x v="0"/>
    <x v="0"/>
  </r>
  <r>
    <x v="2171"/>
    <x v="163"/>
    <x v="2040"/>
    <x v="1"/>
    <x v="140"/>
    <x v="24"/>
    <x v="28"/>
    <x v="28"/>
    <x v="28"/>
    <x v="0"/>
    <x v="29"/>
    <x v="31"/>
    <x v="169"/>
    <x v="0"/>
    <x v="0"/>
    <x v="0"/>
  </r>
  <r>
    <x v="2172"/>
    <x v="163"/>
    <x v="2041"/>
    <x v="1"/>
    <x v="140"/>
    <x v="24"/>
    <x v="154"/>
    <x v="157"/>
    <x v="157"/>
    <x v="0"/>
    <x v="29"/>
    <x v="31"/>
    <x v="169"/>
    <x v="0"/>
    <x v="0"/>
    <x v="0"/>
  </r>
  <r>
    <x v="2173"/>
    <x v="163"/>
    <x v="2042"/>
    <x v="1"/>
    <x v="140"/>
    <x v="30"/>
    <x v="1492"/>
    <x v="1500"/>
    <x v="1500"/>
    <x v="0"/>
    <x v="29"/>
    <x v="31"/>
    <x v="169"/>
    <x v="0"/>
    <x v="0"/>
    <x v="0"/>
  </r>
  <r>
    <x v="2174"/>
    <x v="163"/>
    <x v="2043"/>
    <x v="1"/>
    <x v="140"/>
    <x v="30"/>
    <x v="1493"/>
    <x v="1501"/>
    <x v="1501"/>
    <x v="0"/>
    <x v="29"/>
    <x v="31"/>
    <x v="169"/>
    <x v="0"/>
    <x v="0"/>
    <x v="0"/>
  </r>
  <r>
    <x v="2175"/>
    <x v="163"/>
    <x v="2044"/>
    <x v="1"/>
    <x v="140"/>
    <x v="30"/>
    <x v="1218"/>
    <x v="1225"/>
    <x v="1225"/>
    <x v="0"/>
    <x v="29"/>
    <x v="31"/>
    <x v="169"/>
    <x v="0"/>
    <x v="0"/>
    <x v="0"/>
  </r>
  <r>
    <x v="2176"/>
    <x v="163"/>
    <x v="2045"/>
    <x v="1"/>
    <x v="140"/>
    <x v="30"/>
    <x v="1494"/>
    <x v="1502"/>
    <x v="1502"/>
    <x v="0"/>
    <x v="29"/>
    <x v="31"/>
    <x v="169"/>
    <x v="0"/>
    <x v="0"/>
    <x v="0"/>
  </r>
  <r>
    <x v="2177"/>
    <x v="163"/>
    <x v="2046"/>
    <x v="1"/>
    <x v="140"/>
    <x v="30"/>
    <x v="1495"/>
    <x v="1503"/>
    <x v="1503"/>
    <x v="0"/>
    <x v="29"/>
    <x v="31"/>
    <x v="169"/>
    <x v="0"/>
    <x v="0"/>
    <x v="0"/>
  </r>
  <r>
    <x v="2178"/>
    <x v="163"/>
    <x v="2047"/>
    <x v="1"/>
    <x v="140"/>
    <x v="37"/>
    <x v="1496"/>
    <x v="1504"/>
    <x v="1504"/>
    <x v="0"/>
    <x v="29"/>
    <x v="31"/>
    <x v="169"/>
    <x v="0"/>
    <x v="0"/>
    <x v="0"/>
  </r>
  <r>
    <x v="2179"/>
    <x v="163"/>
    <x v="2048"/>
    <x v="1"/>
    <x v="140"/>
    <x v="37"/>
    <x v="692"/>
    <x v="696"/>
    <x v="696"/>
    <x v="0"/>
    <x v="29"/>
    <x v="31"/>
    <x v="169"/>
    <x v="0"/>
    <x v="0"/>
    <x v="0"/>
  </r>
  <r>
    <x v="2180"/>
    <x v="163"/>
    <x v="2049"/>
    <x v="1"/>
    <x v="140"/>
    <x v="37"/>
    <x v="694"/>
    <x v="698"/>
    <x v="698"/>
    <x v="0"/>
    <x v="29"/>
    <x v="31"/>
    <x v="169"/>
    <x v="0"/>
    <x v="0"/>
    <x v="0"/>
  </r>
  <r>
    <x v="2181"/>
    <x v="163"/>
    <x v="2050"/>
    <x v="1"/>
    <x v="140"/>
    <x v="37"/>
    <x v="1497"/>
    <x v="1505"/>
    <x v="1505"/>
    <x v="0"/>
    <x v="29"/>
    <x v="31"/>
    <x v="169"/>
    <x v="0"/>
    <x v="0"/>
    <x v="0"/>
  </r>
  <r>
    <x v="2182"/>
    <x v="163"/>
    <x v="2051"/>
    <x v="1"/>
    <x v="140"/>
    <x v="37"/>
    <x v="1498"/>
    <x v="1506"/>
    <x v="1506"/>
    <x v="0"/>
    <x v="29"/>
    <x v="31"/>
    <x v="169"/>
    <x v="0"/>
    <x v="0"/>
    <x v="0"/>
  </r>
  <r>
    <x v="2183"/>
    <x v="163"/>
    <x v="2052"/>
    <x v="1"/>
    <x v="140"/>
    <x v="37"/>
    <x v="247"/>
    <x v="250"/>
    <x v="250"/>
    <x v="0"/>
    <x v="29"/>
    <x v="31"/>
    <x v="169"/>
    <x v="0"/>
    <x v="0"/>
    <x v="0"/>
  </r>
  <r>
    <x v="2184"/>
    <x v="163"/>
    <x v="2053"/>
    <x v="1"/>
    <x v="140"/>
    <x v="37"/>
    <x v="1223"/>
    <x v="1230"/>
    <x v="1230"/>
    <x v="0"/>
    <x v="29"/>
    <x v="31"/>
    <x v="169"/>
    <x v="0"/>
    <x v="0"/>
    <x v="0"/>
  </r>
  <r>
    <x v="2185"/>
    <x v="163"/>
    <x v="2054"/>
    <x v="1"/>
    <x v="140"/>
    <x v="37"/>
    <x v="1499"/>
    <x v="1507"/>
    <x v="1507"/>
    <x v="0"/>
    <x v="29"/>
    <x v="31"/>
    <x v="169"/>
    <x v="0"/>
    <x v="0"/>
    <x v="0"/>
  </r>
  <r>
    <x v="2186"/>
    <x v="164"/>
    <x v="2055"/>
    <x v="1"/>
    <x v="141"/>
    <x v="5"/>
    <x v="635"/>
    <x v="639"/>
    <x v="1508"/>
    <x v="304"/>
    <x v="29"/>
    <x v="31"/>
    <x v="170"/>
    <x v="0"/>
    <x v="0"/>
    <x v="0"/>
  </r>
  <r>
    <x v="2187"/>
    <x v="164"/>
    <x v="2056"/>
    <x v="1"/>
    <x v="141"/>
    <x v="25"/>
    <x v="1500"/>
    <x v="1508"/>
    <x v="1508"/>
    <x v="305"/>
    <x v="29"/>
    <x v="31"/>
    <x v="170"/>
    <x v="0"/>
    <x v="0"/>
    <x v="0"/>
  </r>
  <r>
    <x v="2188"/>
    <x v="164"/>
    <x v="2057"/>
    <x v="3"/>
    <x v="141"/>
    <x v="28"/>
    <x v="1501"/>
    <x v="1509"/>
    <x v="1508"/>
    <x v="306"/>
    <x v="29"/>
    <x v="31"/>
    <x v="170"/>
    <x v="0"/>
    <x v="0"/>
    <x v="0"/>
  </r>
  <r>
    <x v="2189"/>
    <x v="164"/>
    <x v="2058"/>
    <x v="1"/>
    <x v="141"/>
    <x v="27"/>
    <x v="1502"/>
    <x v="1510"/>
    <x v="1508"/>
    <x v="16"/>
    <x v="29"/>
    <x v="31"/>
    <x v="170"/>
    <x v="0"/>
    <x v="0"/>
    <x v="0"/>
  </r>
  <r>
    <x v="2190"/>
    <x v="164"/>
    <x v="2059"/>
    <x v="1"/>
    <x v="141"/>
    <x v="27"/>
    <x v="1503"/>
    <x v="1511"/>
    <x v="1508"/>
    <x v="307"/>
    <x v="29"/>
    <x v="31"/>
    <x v="170"/>
    <x v="0"/>
    <x v="0"/>
    <x v="0"/>
  </r>
  <r>
    <x v="2191"/>
    <x v="164"/>
    <x v="2060"/>
    <x v="1"/>
    <x v="141"/>
    <x v="27"/>
    <x v="1504"/>
    <x v="1512"/>
    <x v="1508"/>
    <x v="307"/>
    <x v="29"/>
    <x v="31"/>
    <x v="170"/>
    <x v="0"/>
    <x v="0"/>
    <x v="0"/>
  </r>
  <r>
    <x v="2192"/>
    <x v="164"/>
    <x v="2061"/>
    <x v="1"/>
    <x v="141"/>
    <x v="27"/>
    <x v="978"/>
    <x v="983"/>
    <x v="1508"/>
    <x v="307"/>
    <x v="29"/>
    <x v="31"/>
    <x v="170"/>
    <x v="0"/>
    <x v="0"/>
    <x v="0"/>
  </r>
  <r>
    <x v="2193"/>
    <x v="164"/>
    <x v="2062"/>
    <x v="1"/>
    <x v="141"/>
    <x v="33"/>
    <x v="1505"/>
    <x v="1513"/>
    <x v="1508"/>
    <x v="308"/>
    <x v="29"/>
    <x v="31"/>
    <x v="170"/>
    <x v="0"/>
    <x v="0"/>
    <x v="0"/>
  </r>
  <r>
    <x v="2194"/>
    <x v="164"/>
    <x v="2063"/>
    <x v="1"/>
    <x v="141"/>
    <x v="35"/>
    <x v="1182"/>
    <x v="1188"/>
    <x v="1508"/>
    <x v="309"/>
    <x v="29"/>
    <x v="31"/>
    <x v="170"/>
    <x v="0"/>
    <x v="0"/>
    <x v="0"/>
  </r>
  <r>
    <x v="2195"/>
    <x v="164"/>
    <x v="2064"/>
    <x v="1"/>
    <x v="141"/>
    <x v="35"/>
    <x v="1506"/>
    <x v="1514"/>
    <x v="1508"/>
    <x v="310"/>
    <x v="29"/>
    <x v="31"/>
    <x v="170"/>
    <x v="0"/>
    <x v="0"/>
    <x v="0"/>
  </r>
  <r>
    <x v="2196"/>
    <x v="164"/>
    <x v="2065"/>
    <x v="1"/>
    <x v="141"/>
    <x v="36"/>
    <x v="887"/>
    <x v="891"/>
    <x v="1508"/>
    <x v="311"/>
    <x v="29"/>
    <x v="31"/>
    <x v="170"/>
    <x v="0"/>
    <x v="0"/>
    <x v="0"/>
  </r>
  <r>
    <x v="2197"/>
    <x v="165"/>
    <x v="2066"/>
    <x v="1"/>
    <x v="18"/>
    <x v="14"/>
    <x v="698"/>
    <x v="702"/>
    <x v="702"/>
    <x v="0"/>
    <x v="29"/>
    <x v="31"/>
    <x v="171"/>
    <x v="0"/>
    <x v="0"/>
    <x v="0"/>
  </r>
  <r>
    <x v="2198"/>
    <x v="165"/>
    <x v="2067"/>
    <x v="1"/>
    <x v="18"/>
    <x v="14"/>
    <x v="1302"/>
    <x v="1309"/>
    <x v="1309"/>
    <x v="0"/>
    <x v="29"/>
    <x v="31"/>
    <x v="171"/>
    <x v="0"/>
    <x v="0"/>
    <x v="0"/>
  </r>
  <r>
    <x v="2199"/>
    <x v="13"/>
    <x v="2068"/>
    <x v="1"/>
    <x v="7"/>
    <x v="8"/>
    <x v="681"/>
    <x v="685"/>
    <x v="685"/>
    <x v="312"/>
    <x v="30"/>
    <x v="32"/>
    <x v="172"/>
    <x v="0"/>
    <x v="0"/>
    <x v="0"/>
  </r>
  <r>
    <x v="2200"/>
    <x v="13"/>
    <x v="2069"/>
    <x v="1"/>
    <x v="7"/>
    <x v="6"/>
    <x v="563"/>
    <x v="567"/>
    <x v="567"/>
    <x v="313"/>
    <x v="30"/>
    <x v="32"/>
    <x v="172"/>
    <x v="0"/>
    <x v="0"/>
    <x v="0"/>
  </r>
  <r>
    <x v="2201"/>
    <x v="13"/>
    <x v="2070"/>
    <x v="1"/>
    <x v="7"/>
    <x v="6"/>
    <x v="1507"/>
    <x v="1515"/>
    <x v="1509"/>
    <x v="11"/>
    <x v="30"/>
    <x v="32"/>
    <x v="172"/>
    <x v="0"/>
    <x v="0"/>
    <x v="0"/>
  </r>
  <r>
    <x v="2202"/>
    <x v="13"/>
    <x v="2071"/>
    <x v="1"/>
    <x v="7"/>
    <x v="18"/>
    <x v="167"/>
    <x v="170"/>
    <x v="170"/>
    <x v="314"/>
    <x v="30"/>
    <x v="32"/>
    <x v="172"/>
    <x v="0"/>
    <x v="0"/>
    <x v="0"/>
  </r>
  <r>
    <x v="2203"/>
    <x v="13"/>
    <x v="2072"/>
    <x v="1"/>
    <x v="7"/>
    <x v="24"/>
    <x v="403"/>
    <x v="407"/>
    <x v="407"/>
    <x v="315"/>
    <x v="30"/>
    <x v="32"/>
    <x v="172"/>
    <x v="0"/>
    <x v="0"/>
    <x v="0"/>
  </r>
  <r>
    <x v="2204"/>
    <x v="13"/>
    <x v="2073"/>
    <x v="1"/>
    <x v="7"/>
    <x v="24"/>
    <x v="874"/>
    <x v="878"/>
    <x v="878"/>
    <x v="316"/>
    <x v="30"/>
    <x v="32"/>
    <x v="172"/>
    <x v="0"/>
    <x v="0"/>
    <x v="0"/>
  </r>
  <r>
    <x v="2205"/>
    <x v="13"/>
    <x v="2074"/>
    <x v="1"/>
    <x v="7"/>
    <x v="24"/>
    <x v="320"/>
    <x v="323"/>
    <x v="323"/>
    <x v="317"/>
    <x v="30"/>
    <x v="32"/>
    <x v="172"/>
    <x v="0"/>
    <x v="0"/>
    <x v="0"/>
  </r>
  <r>
    <x v="2206"/>
    <x v="13"/>
    <x v="2075"/>
    <x v="1"/>
    <x v="7"/>
    <x v="24"/>
    <x v="931"/>
    <x v="936"/>
    <x v="936"/>
    <x v="11"/>
    <x v="30"/>
    <x v="32"/>
    <x v="172"/>
    <x v="0"/>
    <x v="0"/>
    <x v="0"/>
  </r>
  <r>
    <x v="2207"/>
    <x v="13"/>
    <x v="2076"/>
    <x v="1"/>
    <x v="7"/>
    <x v="24"/>
    <x v="1508"/>
    <x v="1516"/>
    <x v="1510"/>
    <x v="318"/>
    <x v="30"/>
    <x v="32"/>
    <x v="172"/>
    <x v="0"/>
    <x v="0"/>
    <x v="0"/>
  </r>
  <r>
    <x v="2208"/>
    <x v="13"/>
    <x v="2077"/>
    <x v="1"/>
    <x v="7"/>
    <x v="24"/>
    <x v="1086"/>
    <x v="1091"/>
    <x v="1091"/>
    <x v="318"/>
    <x v="30"/>
    <x v="32"/>
    <x v="172"/>
    <x v="0"/>
    <x v="0"/>
    <x v="0"/>
  </r>
  <r>
    <x v="2209"/>
    <x v="13"/>
    <x v="2078"/>
    <x v="1"/>
    <x v="7"/>
    <x v="27"/>
    <x v="1509"/>
    <x v="1517"/>
    <x v="1511"/>
    <x v="319"/>
    <x v="30"/>
    <x v="32"/>
    <x v="172"/>
    <x v="0"/>
    <x v="0"/>
    <x v="0"/>
  </r>
  <r>
    <x v="2210"/>
    <x v="13"/>
    <x v="2079"/>
    <x v="1"/>
    <x v="7"/>
    <x v="31"/>
    <x v="1327"/>
    <x v="1334"/>
    <x v="1334"/>
    <x v="320"/>
    <x v="30"/>
    <x v="32"/>
    <x v="172"/>
    <x v="0"/>
    <x v="0"/>
    <x v="0"/>
  </r>
  <r>
    <x v="2211"/>
    <x v="13"/>
    <x v="2080"/>
    <x v="1"/>
    <x v="7"/>
    <x v="31"/>
    <x v="526"/>
    <x v="530"/>
    <x v="530"/>
    <x v="321"/>
    <x v="30"/>
    <x v="32"/>
    <x v="172"/>
    <x v="0"/>
    <x v="0"/>
    <x v="0"/>
  </r>
  <r>
    <x v="2212"/>
    <x v="13"/>
    <x v="2081"/>
    <x v="1"/>
    <x v="7"/>
    <x v="38"/>
    <x v="1510"/>
    <x v="1518"/>
    <x v="1512"/>
    <x v="319"/>
    <x v="30"/>
    <x v="32"/>
    <x v="172"/>
    <x v="0"/>
    <x v="0"/>
    <x v="0"/>
  </r>
  <r>
    <x v="2213"/>
    <x v="7"/>
    <x v="2082"/>
    <x v="1"/>
    <x v="2"/>
    <x v="4"/>
    <x v="1511"/>
    <x v="1519"/>
    <x v="1513"/>
    <x v="322"/>
    <x v="30"/>
    <x v="32"/>
    <x v="173"/>
    <x v="0"/>
    <x v="0"/>
    <x v="0"/>
  </r>
  <r>
    <x v="2214"/>
    <x v="7"/>
    <x v="2083"/>
    <x v="1"/>
    <x v="2"/>
    <x v="11"/>
    <x v="1512"/>
    <x v="1520"/>
    <x v="1514"/>
    <x v="323"/>
    <x v="30"/>
    <x v="32"/>
    <x v="173"/>
    <x v="0"/>
    <x v="0"/>
    <x v="0"/>
  </r>
  <r>
    <x v="2215"/>
    <x v="7"/>
    <x v="2084"/>
    <x v="1"/>
    <x v="2"/>
    <x v="11"/>
    <x v="1513"/>
    <x v="1521"/>
    <x v="1515"/>
    <x v="3"/>
    <x v="30"/>
    <x v="32"/>
    <x v="173"/>
    <x v="0"/>
    <x v="0"/>
    <x v="0"/>
  </r>
  <r>
    <x v="2216"/>
    <x v="7"/>
    <x v="2085"/>
    <x v="1"/>
    <x v="2"/>
    <x v="8"/>
    <x v="461"/>
    <x v="465"/>
    <x v="465"/>
    <x v="4"/>
    <x v="30"/>
    <x v="32"/>
    <x v="173"/>
    <x v="0"/>
    <x v="0"/>
    <x v="0"/>
  </r>
  <r>
    <x v="2217"/>
    <x v="7"/>
    <x v="2086"/>
    <x v="1"/>
    <x v="2"/>
    <x v="8"/>
    <x v="1514"/>
    <x v="1522"/>
    <x v="1516"/>
    <x v="323"/>
    <x v="30"/>
    <x v="32"/>
    <x v="173"/>
    <x v="0"/>
    <x v="0"/>
    <x v="0"/>
  </r>
  <r>
    <x v="2218"/>
    <x v="7"/>
    <x v="2087"/>
    <x v="1"/>
    <x v="2"/>
    <x v="8"/>
    <x v="1514"/>
    <x v="1522"/>
    <x v="1516"/>
    <x v="38"/>
    <x v="30"/>
    <x v="32"/>
    <x v="173"/>
    <x v="0"/>
    <x v="0"/>
    <x v="0"/>
  </r>
  <r>
    <x v="2219"/>
    <x v="7"/>
    <x v="2088"/>
    <x v="1"/>
    <x v="2"/>
    <x v="12"/>
    <x v="1515"/>
    <x v="1523"/>
    <x v="1517"/>
    <x v="3"/>
    <x v="30"/>
    <x v="32"/>
    <x v="173"/>
    <x v="0"/>
    <x v="0"/>
    <x v="0"/>
  </r>
  <r>
    <x v="2220"/>
    <x v="7"/>
    <x v="2089"/>
    <x v="1"/>
    <x v="2"/>
    <x v="12"/>
    <x v="1143"/>
    <x v="1148"/>
    <x v="1148"/>
    <x v="3"/>
    <x v="30"/>
    <x v="32"/>
    <x v="173"/>
    <x v="0"/>
    <x v="0"/>
    <x v="0"/>
  </r>
  <r>
    <x v="2221"/>
    <x v="7"/>
    <x v="2090"/>
    <x v="1"/>
    <x v="2"/>
    <x v="12"/>
    <x v="1516"/>
    <x v="1524"/>
    <x v="1518"/>
    <x v="323"/>
    <x v="30"/>
    <x v="32"/>
    <x v="173"/>
    <x v="0"/>
    <x v="0"/>
    <x v="0"/>
  </r>
  <r>
    <x v="2222"/>
    <x v="7"/>
    <x v="2091"/>
    <x v="1"/>
    <x v="2"/>
    <x v="13"/>
    <x v="1517"/>
    <x v="1525"/>
    <x v="1519"/>
    <x v="3"/>
    <x v="30"/>
    <x v="32"/>
    <x v="173"/>
    <x v="0"/>
    <x v="0"/>
    <x v="0"/>
  </r>
  <r>
    <x v="2223"/>
    <x v="7"/>
    <x v="2092"/>
    <x v="1"/>
    <x v="2"/>
    <x v="13"/>
    <x v="1517"/>
    <x v="1525"/>
    <x v="1519"/>
    <x v="16"/>
    <x v="30"/>
    <x v="32"/>
    <x v="173"/>
    <x v="0"/>
    <x v="0"/>
    <x v="0"/>
  </r>
  <r>
    <x v="2224"/>
    <x v="7"/>
    <x v="2093"/>
    <x v="1"/>
    <x v="2"/>
    <x v="13"/>
    <x v="433"/>
    <x v="437"/>
    <x v="437"/>
    <x v="4"/>
    <x v="30"/>
    <x v="32"/>
    <x v="173"/>
    <x v="0"/>
    <x v="0"/>
    <x v="0"/>
  </r>
  <r>
    <x v="2225"/>
    <x v="7"/>
    <x v="2094"/>
    <x v="1"/>
    <x v="2"/>
    <x v="15"/>
    <x v="24"/>
    <x v="24"/>
    <x v="24"/>
    <x v="324"/>
    <x v="30"/>
    <x v="32"/>
    <x v="173"/>
    <x v="0"/>
    <x v="0"/>
    <x v="0"/>
  </r>
  <r>
    <x v="2226"/>
    <x v="7"/>
    <x v="2095"/>
    <x v="1"/>
    <x v="2"/>
    <x v="15"/>
    <x v="1518"/>
    <x v="1526"/>
    <x v="1520"/>
    <x v="324"/>
    <x v="30"/>
    <x v="32"/>
    <x v="173"/>
    <x v="0"/>
    <x v="0"/>
    <x v="0"/>
  </r>
  <r>
    <x v="2227"/>
    <x v="7"/>
    <x v="2096"/>
    <x v="1"/>
    <x v="2"/>
    <x v="16"/>
    <x v="154"/>
    <x v="157"/>
    <x v="157"/>
    <x v="3"/>
    <x v="30"/>
    <x v="32"/>
    <x v="173"/>
    <x v="0"/>
    <x v="0"/>
    <x v="0"/>
  </r>
  <r>
    <x v="2228"/>
    <x v="7"/>
    <x v="2097"/>
    <x v="1"/>
    <x v="2"/>
    <x v="16"/>
    <x v="1519"/>
    <x v="1527"/>
    <x v="1521"/>
    <x v="74"/>
    <x v="30"/>
    <x v="32"/>
    <x v="173"/>
    <x v="0"/>
    <x v="0"/>
    <x v="0"/>
  </r>
  <r>
    <x v="2229"/>
    <x v="7"/>
    <x v="2098"/>
    <x v="1"/>
    <x v="2"/>
    <x v="16"/>
    <x v="1520"/>
    <x v="1528"/>
    <x v="1522"/>
    <x v="3"/>
    <x v="30"/>
    <x v="32"/>
    <x v="173"/>
    <x v="0"/>
    <x v="0"/>
    <x v="0"/>
  </r>
  <r>
    <x v="2230"/>
    <x v="7"/>
    <x v="2099"/>
    <x v="1"/>
    <x v="2"/>
    <x v="16"/>
    <x v="1521"/>
    <x v="1529"/>
    <x v="1523"/>
    <x v="325"/>
    <x v="30"/>
    <x v="32"/>
    <x v="173"/>
    <x v="0"/>
    <x v="0"/>
    <x v="0"/>
  </r>
  <r>
    <x v="2231"/>
    <x v="7"/>
    <x v="2100"/>
    <x v="1"/>
    <x v="2"/>
    <x v="16"/>
    <x v="1522"/>
    <x v="1530"/>
    <x v="1524"/>
    <x v="325"/>
    <x v="30"/>
    <x v="32"/>
    <x v="173"/>
    <x v="0"/>
    <x v="0"/>
    <x v="0"/>
  </r>
  <r>
    <x v="2232"/>
    <x v="7"/>
    <x v="2101"/>
    <x v="1"/>
    <x v="2"/>
    <x v="16"/>
    <x v="1523"/>
    <x v="1531"/>
    <x v="1525"/>
    <x v="3"/>
    <x v="30"/>
    <x v="32"/>
    <x v="173"/>
    <x v="0"/>
    <x v="0"/>
    <x v="0"/>
  </r>
  <r>
    <x v="2233"/>
    <x v="7"/>
    <x v="2102"/>
    <x v="1"/>
    <x v="2"/>
    <x v="16"/>
    <x v="1524"/>
    <x v="1532"/>
    <x v="1526"/>
    <x v="325"/>
    <x v="30"/>
    <x v="32"/>
    <x v="173"/>
    <x v="0"/>
    <x v="0"/>
    <x v="0"/>
  </r>
  <r>
    <x v="2234"/>
    <x v="7"/>
    <x v="2103"/>
    <x v="1"/>
    <x v="2"/>
    <x v="16"/>
    <x v="1525"/>
    <x v="1533"/>
    <x v="1527"/>
    <x v="325"/>
    <x v="30"/>
    <x v="32"/>
    <x v="173"/>
    <x v="0"/>
    <x v="0"/>
    <x v="0"/>
  </r>
  <r>
    <x v="2235"/>
    <x v="7"/>
    <x v="2104"/>
    <x v="1"/>
    <x v="2"/>
    <x v="17"/>
    <x v="1526"/>
    <x v="1534"/>
    <x v="1528"/>
    <x v="3"/>
    <x v="30"/>
    <x v="32"/>
    <x v="173"/>
    <x v="0"/>
    <x v="0"/>
    <x v="0"/>
  </r>
  <r>
    <x v="2236"/>
    <x v="7"/>
    <x v="2105"/>
    <x v="1"/>
    <x v="2"/>
    <x v="17"/>
    <x v="310"/>
    <x v="313"/>
    <x v="313"/>
    <x v="3"/>
    <x v="30"/>
    <x v="32"/>
    <x v="173"/>
    <x v="0"/>
    <x v="0"/>
    <x v="0"/>
  </r>
  <r>
    <x v="2237"/>
    <x v="7"/>
    <x v="2106"/>
    <x v="1"/>
    <x v="2"/>
    <x v="20"/>
    <x v="1527"/>
    <x v="1535"/>
    <x v="1529"/>
    <x v="4"/>
    <x v="30"/>
    <x v="32"/>
    <x v="173"/>
    <x v="0"/>
    <x v="0"/>
    <x v="0"/>
  </r>
  <r>
    <x v="2238"/>
    <x v="7"/>
    <x v="2107"/>
    <x v="1"/>
    <x v="2"/>
    <x v="20"/>
    <x v="1528"/>
    <x v="1536"/>
    <x v="1530"/>
    <x v="3"/>
    <x v="30"/>
    <x v="32"/>
    <x v="173"/>
    <x v="0"/>
    <x v="0"/>
    <x v="0"/>
  </r>
  <r>
    <x v="2239"/>
    <x v="7"/>
    <x v="2108"/>
    <x v="1"/>
    <x v="2"/>
    <x v="21"/>
    <x v="325"/>
    <x v="328"/>
    <x v="328"/>
    <x v="3"/>
    <x v="30"/>
    <x v="32"/>
    <x v="173"/>
    <x v="0"/>
    <x v="0"/>
    <x v="0"/>
  </r>
  <r>
    <x v="2240"/>
    <x v="7"/>
    <x v="2109"/>
    <x v="1"/>
    <x v="2"/>
    <x v="21"/>
    <x v="1298"/>
    <x v="1305"/>
    <x v="1305"/>
    <x v="3"/>
    <x v="30"/>
    <x v="32"/>
    <x v="173"/>
    <x v="0"/>
    <x v="0"/>
    <x v="0"/>
  </r>
  <r>
    <x v="2241"/>
    <x v="7"/>
    <x v="2110"/>
    <x v="1"/>
    <x v="2"/>
    <x v="21"/>
    <x v="1529"/>
    <x v="1537"/>
    <x v="1531"/>
    <x v="3"/>
    <x v="30"/>
    <x v="32"/>
    <x v="173"/>
    <x v="0"/>
    <x v="0"/>
    <x v="0"/>
  </r>
  <r>
    <x v="2242"/>
    <x v="7"/>
    <x v="2111"/>
    <x v="1"/>
    <x v="2"/>
    <x v="21"/>
    <x v="1169"/>
    <x v="1175"/>
    <x v="1175"/>
    <x v="3"/>
    <x v="30"/>
    <x v="32"/>
    <x v="173"/>
    <x v="0"/>
    <x v="0"/>
    <x v="0"/>
  </r>
  <r>
    <x v="2243"/>
    <x v="7"/>
    <x v="2112"/>
    <x v="1"/>
    <x v="2"/>
    <x v="21"/>
    <x v="1530"/>
    <x v="1538"/>
    <x v="1532"/>
    <x v="3"/>
    <x v="30"/>
    <x v="32"/>
    <x v="173"/>
    <x v="0"/>
    <x v="0"/>
    <x v="0"/>
  </r>
  <r>
    <x v="2244"/>
    <x v="7"/>
    <x v="2113"/>
    <x v="1"/>
    <x v="2"/>
    <x v="21"/>
    <x v="1531"/>
    <x v="1539"/>
    <x v="1533"/>
    <x v="323"/>
    <x v="30"/>
    <x v="32"/>
    <x v="173"/>
    <x v="0"/>
    <x v="0"/>
    <x v="0"/>
  </r>
  <r>
    <x v="2245"/>
    <x v="7"/>
    <x v="2114"/>
    <x v="1"/>
    <x v="2"/>
    <x v="30"/>
    <x v="635"/>
    <x v="639"/>
    <x v="639"/>
    <x v="326"/>
    <x v="30"/>
    <x v="32"/>
    <x v="173"/>
    <x v="0"/>
    <x v="0"/>
    <x v="0"/>
  </r>
  <r>
    <x v="2246"/>
    <x v="7"/>
    <x v="2115"/>
    <x v="1"/>
    <x v="2"/>
    <x v="31"/>
    <x v="1532"/>
    <x v="1540"/>
    <x v="1534"/>
    <x v="3"/>
    <x v="30"/>
    <x v="32"/>
    <x v="173"/>
    <x v="0"/>
    <x v="0"/>
    <x v="0"/>
  </r>
  <r>
    <x v="2247"/>
    <x v="7"/>
    <x v="2116"/>
    <x v="1"/>
    <x v="2"/>
    <x v="31"/>
    <x v="1533"/>
    <x v="1541"/>
    <x v="1535"/>
    <x v="3"/>
    <x v="30"/>
    <x v="32"/>
    <x v="173"/>
    <x v="0"/>
    <x v="0"/>
    <x v="0"/>
  </r>
  <r>
    <x v="2248"/>
    <x v="7"/>
    <x v="2117"/>
    <x v="1"/>
    <x v="2"/>
    <x v="33"/>
    <x v="836"/>
    <x v="840"/>
    <x v="840"/>
    <x v="3"/>
    <x v="30"/>
    <x v="32"/>
    <x v="173"/>
    <x v="0"/>
    <x v="0"/>
    <x v="0"/>
  </r>
  <r>
    <x v="2249"/>
    <x v="7"/>
    <x v="2118"/>
    <x v="1"/>
    <x v="2"/>
    <x v="33"/>
    <x v="1534"/>
    <x v="1542"/>
    <x v="1536"/>
    <x v="323"/>
    <x v="30"/>
    <x v="32"/>
    <x v="173"/>
    <x v="0"/>
    <x v="0"/>
    <x v="0"/>
  </r>
  <r>
    <x v="2250"/>
    <x v="7"/>
    <x v="2119"/>
    <x v="1"/>
    <x v="2"/>
    <x v="33"/>
    <x v="1535"/>
    <x v="1543"/>
    <x v="1537"/>
    <x v="323"/>
    <x v="30"/>
    <x v="32"/>
    <x v="173"/>
    <x v="0"/>
    <x v="0"/>
    <x v="0"/>
  </r>
  <r>
    <x v="2251"/>
    <x v="7"/>
    <x v="2120"/>
    <x v="1"/>
    <x v="2"/>
    <x v="35"/>
    <x v="1534"/>
    <x v="1542"/>
    <x v="1536"/>
    <x v="3"/>
    <x v="30"/>
    <x v="32"/>
    <x v="173"/>
    <x v="0"/>
    <x v="0"/>
    <x v="0"/>
  </r>
  <r>
    <x v="2252"/>
    <x v="7"/>
    <x v="2121"/>
    <x v="1"/>
    <x v="2"/>
    <x v="39"/>
    <x v="148"/>
    <x v="151"/>
    <x v="151"/>
    <x v="4"/>
    <x v="30"/>
    <x v="32"/>
    <x v="173"/>
    <x v="0"/>
    <x v="0"/>
    <x v="0"/>
  </r>
  <r>
    <x v="2253"/>
    <x v="7"/>
    <x v="2122"/>
    <x v="1"/>
    <x v="2"/>
    <x v="40"/>
    <x v="1322"/>
    <x v="1329"/>
    <x v="1329"/>
    <x v="79"/>
    <x v="30"/>
    <x v="32"/>
    <x v="173"/>
    <x v="0"/>
    <x v="0"/>
    <x v="0"/>
  </r>
  <r>
    <x v="2254"/>
    <x v="7"/>
    <x v="2123"/>
    <x v="1"/>
    <x v="2"/>
    <x v="40"/>
    <x v="392"/>
    <x v="396"/>
    <x v="396"/>
    <x v="3"/>
    <x v="30"/>
    <x v="32"/>
    <x v="173"/>
    <x v="0"/>
    <x v="0"/>
    <x v="0"/>
  </r>
  <r>
    <x v="2255"/>
    <x v="166"/>
    <x v="2124"/>
    <x v="1"/>
    <x v="142"/>
    <x v="14"/>
    <x v="1536"/>
    <x v="1544"/>
    <x v="1538"/>
    <x v="153"/>
    <x v="30"/>
    <x v="32"/>
    <x v="174"/>
    <x v="0"/>
    <x v="0"/>
    <x v="0"/>
  </r>
  <r>
    <x v="2256"/>
    <x v="166"/>
    <x v="2125"/>
    <x v="1"/>
    <x v="142"/>
    <x v="8"/>
    <x v="1537"/>
    <x v="1545"/>
    <x v="1539"/>
    <x v="66"/>
    <x v="30"/>
    <x v="32"/>
    <x v="174"/>
    <x v="0"/>
    <x v="0"/>
    <x v="0"/>
  </r>
  <r>
    <x v="2257"/>
    <x v="167"/>
    <x v="2126"/>
    <x v="1"/>
    <x v="143"/>
    <x v="11"/>
    <x v="1538"/>
    <x v="1546"/>
    <x v="1540"/>
    <x v="0"/>
    <x v="30"/>
    <x v="32"/>
    <x v="175"/>
    <x v="0"/>
    <x v="0"/>
    <x v="0"/>
  </r>
  <r>
    <x v="2258"/>
    <x v="167"/>
    <x v="2127"/>
    <x v="1"/>
    <x v="143"/>
    <x v="12"/>
    <x v="1539"/>
    <x v="1547"/>
    <x v="1541"/>
    <x v="0"/>
    <x v="30"/>
    <x v="32"/>
    <x v="175"/>
    <x v="0"/>
    <x v="0"/>
    <x v="0"/>
  </r>
  <r>
    <x v="2259"/>
    <x v="167"/>
    <x v="1104"/>
    <x v="1"/>
    <x v="143"/>
    <x v="12"/>
    <x v="1540"/>
    <x v="1548"/>
    <x v="1542"/>
    <x v="0"/>
    <x v="30"/>
    <x v="32"/>
    <x v="175"/>
    <x v="0"/>
    <x v="0"/>
    <x v="0"/>
  </r>
  <r>
    <x v="2260"/>
    <x v="167"/>
    <x v="2128"/>
    <x v="1"/>
    <x v="143"/>
    <x v="12"/>
    <x v="710"/>
    <x v="714"/>
    <x v="714"/>
    <x v="0"/>
    <x v="30"/>
    <x v="32"/>
    <x v="175"/>
    <x v="0"/>
    <x v="0"/>
    <x v="0"/>
  </r>
  <r>
    <x v="2261"/>
    <x v="167"/>
    <x v="2129"/>
    <x v="1"/>
    <x v="143"/>
    <x v="12"/>
    <x v="1541"/>
    <x v="1549"/>
    <x v="1543"/>
    <x v="0"/>
    <x v="30"/>
    <x v="32"/>
    <x v="175"/>
    <x v="0"/>
    <x v="0"/>
    <x v="0"/>
  </r>
  <r>
    <x v="2262"/>
    <x v="167"/>
    <x v="2130"/>
    <x v="1"/>
    <x v="143"/>
    <x v="7"/>
    <x v="621"/>
    <x v="625"/>
    <x v="625"/>
    <x v="0"/>
    <x v="30"/>
    <x v="32"/>
    <x v="175"/>
    <x v="0"/>
    <x v="0"/>
    <x v="0"/>
  </r>
  <r>
    <x v="2263"/>
    <x v="167"/>
    <x v="1107"/>
    <x v="1"/>
    <x v="143"/>
    <x v="15"/>
    <x v="1542"/>
    <x v="1550"/>
    <x v="1544"/>
    <x v="0"/>
    <x v="30"/>
    <x v="32"/>
    <x v="175"/>
    <x v="0"/>
    <x v="0"/>
    <x v="0"/>
  </r>
  <r>
    <x v="2264"/>
    <x v="167"/>
    <x v="2131"/>
    <x v="1"/>
    <x v="143"/>
    <x v="22"/>
    <x v="1543"/>
    <x v="1551"/>
    <x v="1545"/>
    <x v="0"/>
    <x v="30"/>
    <x v="32"/>
    <x v="175"/>
    <x v="0"/>
    <x v="0"/>
    <x v="0"/>
  </r>
  <r>
    <x v="2265"/>
    <x v="167"/>
    <x v="2132"/>
    <x v="1"/>
    <x v="143"/>
    <x v="22"/>
    <x v="461"/>
    <x v="465"/>
    <x v="465"/>
    <x v="0"/>
    <x v="30"/>
    <x v="32"/>
    <x v="175"/>
    <x v="0"/>
    <x v="0"/>
    <x v="0"/>
  </r>
  <r>
    <x v="2266"/>
    <x v="167"/>
    <x v="2133"/>
    <x v="1"/>
    <x v="143"/>
    <x v="22"/>
    <x v="1544"/>
    <x v="1552"/>
    <x v="1546"/>
    <x v="0"/>
    <x v="30"/>
    <x v="32"/>
    <x v="175"/>
    <x v="0"/>
    <x v="0"/>
    <x v="0"/>
  </r>
  <r>
    <x v="2267"/>
    <x v="167"/>
    <x v="2134"/>
    <x v="1"/>
    <x v="143"/>
    <x v="22"/>
    <x v="839"/>
    <x v="843"/>
    <x v="843"/>
    <x v="0"/>
    <x v="30"/>
    <x v="32"/>
    <x v="175"/>
    <x v="0"/>
    <x v="0"/>
    <x v="0"/>
  </r>
  <r>
    <x v="2268"/>
    <x v="167"/>
    <x v="2135"/>
    <x v="1"/>
    <x v="143"/>
    <x v="22"/>
    <x v="1545"/>
    <x v="1553"/>
    <x v="1547"/>
    <x v="0"/>
    <x v="30"/>
    <x v="32"/>
    <x v="175"/>
    <x v="0"/>
    <x v="0"/>
    <x v="0"/>
  </r>
  <r>
    <x v="2269"/>
    <x v="167"/>
    <x v="2136"/>
    <x v="1"/>
    <x v="143"/>
    <x v="38"/>
    <x v="1546"/>
    <x v="1554"/>
    <x v="1548"/>
    <x v="0"/>
    <x v="30"/>
    <x v="32"/>
    <x v="175"/>
    <x v="0"/>
    <x v="0"/>
    <x v="0"/>
  </r>
  <r>
    <x v="2270"/>
    <x v="167"/>
    <x v="2137"/>
    <x v="1"/>
    <x v="143"/>
    <x v="38"/>
    <x v="1547"/>
    <x v="1555"/>
    <x v="1549"/>
    <x v="0"/>
    <x v="30"/>
    <x v="32"/>
    <x v="175"/>
    <x v="0"/>
    <x v="0"/>
    <x v="0"/>
  </r>
  <r>
    <x v="2271"/>
    <x v="18"/>
    <x v="2138"/>
    <x v="1"/>
    <x v="11"/>
    <x v="11"/>
    <x v="1548"/>
    <x v="1556"/>
    <x v="1550"/>
    <x v="327"/>
    <x v="30"/>
    <x v="32"/>
    <x v="176"/>
    <x v="0"/>
    <x v="0"/>
    <x v="0"/>
  </r>
  <r>
    <x v="2272"/>
    <x v="18"/>
    <x v="2139"/>
    <x v="1"/>
    <x v="11"/>
    <x v="11"/>
    <x v="1549"/>
    <x v="1557"/>
    <x v="1551"/>
    <x v="328"/>
    <x v="30"/>
    <x v="32"/>
    <x v="176"/>
    <x v="0"/>
    <x v="0"/>
    <x v="0"/>
  </r>
  <r>
    <x v="2273"/>
    <x v="18"/>
    <x v="2140"/>
    <x v="1"/>
    <x v="11"/>
    <x v="6"/>
    <x v="1550"/>
    <x v="1558"/>
    <x v="1552"/>
    <x v="3"/>
    <x v="30"/>
    <x v="32"/>
    <x v="176"/>
    <x v="0"/>
    <x v="0"/>
    <x v="0"/>
  </r>
  <r>
    <x v="2274"/>
    <x v="18"/>
    <x v="1133"/>
    <x v="1"/>
    <x v="11"/>
    <x v="21"/>
    <x v="1551"/>
    <x v="1559"/>
    <x v="1553"/>
    <x v="173"/>
    <x v="30"/>
    <x v="32"/>
    <x v="176"/>
    <x v="0"/>
    <x v="0"/>
    <x v="0"/>
  </r>
  <r>
    <x v="2275"/>
    <x v="18"/>
    <x v="1135"/>
    <x v="1"/>
    <x v="11"/>
    <x v="25"/>
    <x v="1285"/>
    <x v="1292"/>
    <x v="1292"/>
    <x v="45"/>
    <x v="30"/>
    <x v="32"/>
    <x v="176"/>
    <x v="0"/>
    <x v="0"/>
    <x v="0"/>
  </r>
  <r>
    <x v="2276"/>
    <x v="18"/>
    <x v="2141"/>
    <x v="1"/>
    <x v="11"/>
    <x v="25"/>
    <x v="1552"/>
    <x v="1560"/>
    <x v="1554"/>
    <x v="3"/>
    <x v="30"/>
    <x v="32"/>
    <x v="176"/>
    <x v="0"/>
    <x v="0"/>
    <x v="0"/>
  </r>
  <r>
    <x v="2277"/>
    <x v="18"/>
    <x v="2142"/>
    <x v="1"/>
    <x v="11"/>
    <x v="25"/>
    <x v="1553"/>
    <x v="1561"/>
    <x v="1555"/>
    <x v="329"/>
    <x v="30"/>
    <x v="32"/>
    <x v="176"/>
    <x v="0"/>
    <x v="0"/>
    <x v="0"/>
  </r>
  <r>
    <x v="2278"/>
    <x v="18"/>
    <x v="2143"/>
    <x v="1"/>
    <x v="11"/>
    <x v="29"/>
    <x v="751"/>
    <x v="755"/>
    <x v="755"/>
    <x v="153"/>
    <x v="30"/>
    <x v="32"/>
    <x v="176"/>
    <x v="0"/>
    <x v="0"/>
    <x v="0"/>
  </r>
  <r>
    <x v="2279"/>
    <x v="18"/>
    <x v="2144"/>
    <x v="1"/>
    <x v="11"/>
    <x v="29"/>
    <x v="750"/>
    <x v="754"/>
    <x v="754"/>
    <x v="153"/>
    <x v="30"/>
    <x v="32"/>
    <x v="176"/>
    <x v="0"/>
    <x v="0"/>
    <x v="0"/>
  </r>
  <r>
    <x v="2280"/>
    <x v="18"/>
    <x v="2145"/>
    <x v="1"/>
    <x v="11"/>
    <x v="34"/>
    <x v="1554"/>
    <x v="1562"/>
    <x v="1556"/>
    <x v="45"/>
    <x v="30"/>
    <x v="32"/>
    <x v="176"/>
    <x v="0"/>
    <x v="0"/>
    <x v="0"/>
  </r>
  <r>
    <x v="2281"/>
    <x v="18"/>
    <x v="2146"/>
    <x v="1"/>
    <x v="11"/>
    <x v="36"/>
    <x v="1555"/>
    <x v="1563"/>
    <x v="1557"/>
    <x v="45"/>
    <x v="30"/>
    <x v="32"/>
    <x v="176"/>
    <x v="0"/>
    <x v="0"/>
    <x v="0"/>
  </r>
  <r>
    <x v="2282"/>
    <x v="18"/>
    <x v="2147"/>
    <x v="1"/>
    <x v="11"/>
    <x v="39"/>
    <x v="1059"/>
    <x v="1064"/>
    <x v="1064"/>
    <x v="16"/>
    <x v="30"/>
    <x v="32"/>
    <x v="176"/>
    <x v="0"/>
    <x v="0"/>
    <x v="0"/>
  </r>
  <r>
    <x v="2283"/>
    <x v="18"/>
    <x v="2148"/>
    <x v="1"/>
    <x v="11"/>
    <x v="37"/>
    <x v="339"/>
    <x v="343"/>
    <x v="343"/>
    <x v="153"/>
    <x v="30"/>
    <x v="32"/>
    <x v="176"/>
    <x v="0"/>
    <x v="0"/>
    <x v="0"/>
  </r>
  <r>
    <x v="2284"/>
    <x v="19"/>
    <x v="2149"/>
    <x v="1"/>
    <x v="12"/>
    <x v="11"/>
    <x v="943"/>
    <x v="948"/>
    <x v="948"/>
    <x v="17"/>
    <x v="30"/>
    <x v="32"/>
    <x v="177"/>
    <x v="0"/>
    <x v="0"/>
    <x v="0"/>
  </r>
  <r>
    <x v="2285"/>
    <x v="19"/>
    <x v="2150"/>
    <x v="1"/>
    <x v="12"/>
    <x v="11"/>
    <x v="465"/>
    <x v="469"/>
    <x v="469"/>
    <x v="17"/>
    <x v="30"/>
    <x v="32"/>
    <x v="177"/>
    <x v="0"/>
    <x v="0"/>
    <x v="0"/>
  </r>
  <r>
    <x v="2286"/>
    <x v="19"/>
    <x v="2151"/>
    <x v="1"/>
    <x v="12"/>
    <x v="18"/>
    <x v="1556"/>
    <x v="1564"/>
    <x v="1558"/>
    <x v="86"/>
    <x v="30"/>
    <x v="32"/>
    <x v="177"/>
    <x v="0"/>
    <x v="0"/>
    <x v="0"/>
  </r>
  <r>
    <x v="2287"/>
    <x v="19"/>
    <x v="2152"/>
    <x v="1"/>
    <x v="12"/>
    <x v="25"/>
    <x v="1557"/>
    <x v="1565"/>
    <x v="1559"/>
    <x v="17"/>
    <x v="30"/>
    <x v="32"/>
    <x v="177"/>
    <x v="0"/>
    <x v="0"/>
    <x v="0"/>
  </r>
  <r>
    <x v="2288"/>
    <x v="19"/>
    <x v="2153"/>
    <x v="1"/>
    <x v="12"/>
    <x v="27"/>
    <x v="807"/>
    <x v="811"/>
    <x v="811"/>
    <x v="17"/>
    <x v="30"/>
    <x v="32"/>
    <x v="177"/>
    <x v="0"/>
    <x v="0"/>
    <x v="0"/>
  </r>
  <r>
    <x v="2289"/>
    <x v="19"/>
    <x v="2154"/>
    <x v="1"/>
    <x v="12"/>
    <x v="29"/>
    <x v="1558"/>
    <x v="1566"/>
    <x v="1560"/>
    <x v="17"/>
    <x v="30"/>
    <x v="32"/>
    <x v="177"/>
    <x v="0"/>
    <x v="0"/>
    <x v="0"/>
  </r>
  <r>
    <x v="2290"/>
    <x v="19"/>
    <x v="2155"/>
    <x v="1"/>
    <x v="12"/>
    <x v="29"/>
    <x v="495"/>
    <x v="499"/>
    <x v="499"/>
    <x v="17"/>
    <x v="30"/>
    <x v="32"/>
    <x v="177"/>
    <x v="0"/>
    <x v="0"/>
    <x v="0"/>
  </r>
  <r>
    <x v="2291"/>
    <x v="19"/>
    <x v="2156"/>
    <x v="1"/>
    <x v="12"/>
    <x v="29"/>
    <x v="1559"/>
    <x v="1567"/>
    <x v="1561"/>
    <x v="17"/>
    <x v="30"/>
    <x v="32"/>
    <x v="177"/>
    <x v="0"/>
    <x v="0"/>
    <x v="0"/>
  </r>
  <r>
    <x v="2292"/>
    <x v="19"/>
    <x v="2157"/>
    <x v="1"/>
    <x v="12"/>
    <x v="29"/>
    <x v="1560"/>
    <x v="1568"/>
    <x v="1562"/>
    <x v="17"/>
    <x v="30"/>
    <x v="32"/>
    <x v="177"/>
    <x v="0"/>
    <x v="0"/>
    <x v="0"/>
  </r>
  <r>
    <x v="2293"/>
    <x v="19"/>
    <x v="2158"/>
    <x v="1"/>
    <x v="12"/>
    <x v="29"/>
    <x v="1561"/>
    <x v="1569"/>
    <x v="1563"/>
    <x v="17"/>
    <x v="30"/>
    <x v="32"/>
    <x v="177"/>
    <x v="0"/>
    <x v="0"/>
    <x v="0"/>
  </r>
  <r>
    <x v="2294"/>
    <x v="19"/>
    <x v="2159"/>
    <x v="1"/>
    <x v="12"/>
    <x v="36"/>
    <x v="773"/>
    <x v="777"/>
    <x v="777"/>
    <x v="17"/>
    <x v="30"/>
    <x v="32"/>
    <x v="177"/>
    <x v="0"/>
    <x v="0"/>
    <x v="0"/>
  </r>
  <r>
    <x v="2295"/>
    <x v="19"/>
    <x v="2160"/>
    <x v="1"/>
    <x v="12"/>
    <x v="36"/>
    <x v="1562"/>
    <x v="1570"/>
    <x v="1564"/>
    <x v="17"/>
    <x v="30"/>
    <x v="32"/>
    <x v="177"/>
    <x v="0"/>
    <x v="0"/>
    <x v="0"/>
  </r>
  <r>
    <x v="2296"/>
    <x v="19"/>
    <x v="2161"/>
    <x v="1"/>
    <x v="12"/>
    <x v="36"/>
    <x v="41"/>
    <x v="41"/>
    <x v="41"/>
    <x v="17"/>
    <x v="30"/>
    <x v="32"/>
    <x v="177"/>
    <x v="0"/>
    <x v="0"/>
    <x v="0"/>
  </r>
  <r>
    <x v="2297"/>
    <x v="19"/>
    <x v="2162"/>
    <x v="1"/>
    <x v="12"/>
    <x v="36"/>
    <x v="329"/>
    <x v="332"/>
    <x v="332"/>
    <x v="17"/>
    <x v="30"/>
    <x v="32"/>
    <x v="177"/>
    <x v="0"/>
    <x v="0"/>
    <x v="0"/>
  </r>
  <r>
    <x v="2298"/>
    <x v="19"/>
    <x v="2163"/>
    <x v="1"/>
    <x v="12"/>
    <x v="40"/>
    <x v="1279"/>
    <x v="1286"/>
    <x v="1286"/>
    <x v="5"/>
    <x v="30"/>
    <x v="32"/>
    <x v="177"/>
    <x v="0"/>
    <x v="0"/>
    <x v="0"/>
  </r>
  <r>
    <x v="2299"/>
    <x v="19"/>
    <x v="2164"/>
    <x v="1"/>
    <x v="12"/>
    <x v="40"/>
    <x v="1563"/>
    <x v="1571"/>
    <x v="1565"/>
    <x v="330"/>
    <x v="30"/>
    <x v="32"/>
    <x v="177"/>
    <x v="0"/>
    <x v="0"/>
    <x v="0"/>
  </r>
  <r>
    <x v="2300"/>
    <x v="168"/>
    <x v="323"/>
    <x v="1"/>
    <x v="144"/>
    <x v="11"/>
    <x v="1564"/>
    <x v="1572"/>
    <x v="1566"/>
    <x v="0"/>
    <x v="30"/>
    <x v="32"/>
    <x v="178"/>
    <x v="0"/>
    <x v="0"/>
    <x v="0"/>
  </r>
  <r>
    <x v="2301"/>
    <x v="168"/>
    <x v="2165"/>
    <x v="1"/>
    <x v="144"/>
    <x v="11"/>
    <x v="1565"/>
    <x v="1573"/>
    <x v="1567"/>
    <x v="0"/>
    <x v="30"/>
    <x v="32"/>
    <x v="178"/>
    <x v="0"/>
    <x v="0"/>
    <x v="0"/>
  </r>
  <r>
    <x v="2302"/>
    <x v="168"/>
    <x v="2166"/>
    <x v="1"/>
    <x v="144"/>
    <x v="16"/>
    <x v="219"/>
    <x v="222"/>
    <x v="222"/>
    <x v="0"/>
    <x v="30"/>
    <x v="32"/>
    <x v="178"/>
    <x v="0"/>
    <x v="0"/>
    <x v="0"/>
  </r>
  <r>
    <x v="2303"/>
    <x v="20"/>
    <x v="2167"/>
    <x v="1"/>
    <x v="13"/>
    <x v="10"/>
    <x v="1566"/>
    <x v="1574"/>
    <x v="1568"/>
    <x v="3"/>
    <x v="30"/>
    <x v="33"/>
    <x v="179"/>
    <x v="0"/>
    <x v="0"/>
    <x v="0"/>
  </r>
  <r>
    <x v="2304"/>
    <x v="20"/>
    <x v="2168"/>
    <x v="1"/>
    <x v="13"/>
    <x v="10"/>
    <x v="1567"/>
    <x v="1575"/>
    <x v="1569"/>
    <x v="18"/>
    <x v="30"/>
    <x v="33"/>
    <x v="179"/>
    <x v="0"/>
    <x v="0"/>
    <x v="0"/>
  </r>
  <r>
    <x v="2305"/>
    <x v="20"/>
    <x v="2169"/>
    <x v="1"/>
    <x v="13"/>
    <x v="22"/>
    <x v="509"/>
    <x v="513"/>
    <x v="513"/>
    <x v="3"/>
    <x v="30"/>
    <x v="33"/>
    <x v="179"/>
    <x v="0"/>
    <x v="0"/>
    <x v="0"/>
  </r>
  <r>
    <x v="2306"/>
    <x v="20"/>
    <x v="2170"/>
    <x v="1"/>
    <x v="13"/>
    <x v="36"/>
    <x v="192"/>
    <x v="195"/>
    <x v="195"/>
    <x v="331"/>
    <x v="30"/>
    <x v="33"/>
    <x v="179"/>
    <x v="0"/>
    <x v="0"/>
    <x v="0"/>
  </r>
  <r>
    <x v="2307"/>
    <x v="20"/>
    <x v="2171"/>
    <x v="1"/>
    <x v="13"/>
    <x v="36"/>
    <x v="627"/>
    <x v="631"/>
    <x v="631"/>
    <x v="18"/>
    <x v="30"/>
    <x v="33"/>
    <x v="179"/>
    <x v="0"/>
    <x v="0"/>
    <x v="0"/>
  </r>
  <r>
    <x v="2308"/>
    <x v="20"/>
    <x v="2172"/>
    <x v="1"/>
    <x v="13"/>
    <x v="36"/>
    <x v="357"/>
    <x v="361"/>
    <x v="361"/>
    <x v="18"/>
    <x v="30"/>
    <x v="33"/>
    <x v="179"/>
    <x v="0"/>
    <x v="0"/>
    <x v="0"/>
  </r>
  <r>
    <x v="2309"/>
    <x v="20"/>
    <x v="230"/>
    <x v="1"/>
    <x v="13"/>
    <x v="37"/>
    <x v="481"/>
    <x v="485"/>
    <x v="485"/>
    <x v="18"/>
    <x v="30"/>
    <x v="33"/>
    <x v="179"/>
    <x v="0"/>
    <x v="0"/>
    <x v="0"/>
  </r>
  <r>
    <x v="74"/>
    <x v="20"/>
    <x v="231"/>
    <x v="5"/>
    <x v="13"/>
    <x v="37"/>
    <x v="1568"/>
    <x v="1576"/>
    <x v="1570"/>
    <x v="153"/>
    <x v="30"/>
    <x v="33"/>
    <x v="179"/>
    <x v="0"/>
    <x v="0"/>
    <x v="0"/>
  </r>
  <r>
    <x v="2310"/>
    <x v="169"/>
    <x v="2173"/>
    <x v="1"/>
    <x v="145"/>
    <x v="10"/>
    <x v="19"/>
    <x v="19"/>
    <x v="19"/>
    <x v="18"/>
    <x v="30"/>
    <x v="32"/>
    <x v="180"/>
    <x v="0"/>
    <x v="0"/>
    <x v="0"/>
  </r>
  <r>
    <x v="2311"/>
    <x v="169"/>
    <x v="2174"/>
    <x v="1"/>
    <x v="145"/>
    <x v="10"/>
    <x v="578"/>
    <x v="582"/>
    <x v="582"/>
    <x v="18"/>
    <x v="30"/>
    <x v="32"/>
    <x v="180"/>
    <x v="0"/>
    <x v="0"/>
    <x v="0"/>
  </r>
  <r>
    <x v="2312"/>
    <x v="169"/>
    <x v="2175"/>
    <x v="1"/>
    <x v="145"/>
    <x v="18"/>
    <x v="1569"/>
    <x v="1577"/>
    <x v="1571"/>
    <x v="332"/>
    <x v="30"/>
    <x v="32"/>
    <x v="180"/>
    <x v="0"/>
    <x v="0"/>
    <x v="0"/>
  </r>
  <r>
    <x v="2313"/>
    <x v="169"/>
    <x v="2176"/>
    <x v="1"/>
    <x v="145"/>
    <x v="18"/>
    <x v="1570"/>
    <x v="1578"/>
    <x v="1572"/>
    <x v="332"/>
    <x v="30"/>
    <x v="32"/>
    <x v="180"/>
    <x v="0"/>
    <x v="0"/>
    <x v="0"/>
  </r>
  <r>
    <x v="2314"/>
    <x v="169"/>
    <x v="2177"/>
    <x v="1"/>
    <x v="145"/>
    <x v="20"/>
    <x v="1571"/>
    <x v="1579"/>
    <x v="1573"/>
    <x v="18"/>
    <x v="30"/>
    <x v="32"/>
    <x v="180"/>
    <x v="0"/>
    <x v="0"/>
    <x v="0"/>
  </r>
  <r>
    <x v="2315"/>
    <x v="169"/>
    <x v="2178"/>
    <x v="1"/>
    <x v="145"/>
    <x v="20"/>
    <x v="1572"/>
    <x v="1580"/>
    <x v="1574"/>
    <x v="18"/>
    <x v="30"/>
    <x v="32"/>
    <x v="180"/>
    <x v="0"/>
    <x v="0"/>
    <x v="0"/>
  </r>
  <r>
    <x v="2316"/>
    <x v="169"/>
    <x v="2179"/>
    <x v="1"/>
    <x v="145"/>
    <x v="24"/>
    <x v="1573"/>
    <x v="1581"/>
    <x v="1575"/>
    <x v="333"/>
    <x v="30"/>
    <x v="32"/>
    <x v="180"/>
    <x v="0"/>
    <x v="0"/>
    <x v="0"/>
  </r>
  <r>
    <x v="2317"/>
    <x v="169"/>
    <x v="2180"/>
    <x v="1"/>
    <x v="145"/>
    <x v="36"/>
    <x v="604"/>
    <x v="608"/>
    <x v="608"/>
    <x v="334"/>
    <x v="30"/>
    <x v="32"/>
    <x v="180"/>
    <x v="0"/>
    <x v="0"/>
    <x v="0"/>
  </r>
  <r>
    <x v="2318"/>
    <x v="169"/>
    <x v="2181"/>
    <x v="1"/>
    <x v="145"/>
    <x v="38"/>
    <x v="929"/>
    <x v="933"/>
    <x v="933"/>
    <x v="335"/>
    <x v="30"/>
    <x v="32"/>
    <x v="180"/>
    <x v="0"/>
    <x v="0"/>
    <x v="0"/>
  </r>
  <r>
    <x v="2319"/>
    <x v="169"/>
    <x v="2182"/>
    <x v="1"/>
    <x v="145"/>
    <x v="38"/>
    <x v="1574"/>
    <x v="1582"/>
    <x v="1576"/>
    <x v="336"/>
    <x v="30"/>
    <x v="32"/>
    <x v="180"/>
    <x v="0"/>
    <x v="0"/>
    <x v="0"/>
  </r>
  <r>
    <x v="2320"/>
    <x v="169"/>
    <x v="2183"/>
    <x v="1"/>
    <x v="145"/>
    <x v="38"/>
    <x v="1244"/>
    <x v="1251"/>
    <x v="1251"/>
    <x v="336"/>
    <x v="30"/>
    <x v="32"/>
    <x v="180"/>
    <x v="0"/>
    <x v="0"/>
    <x v="0"/>
  </r>
  <r>
    <x v="2321"/>
    <x v="170"/>
    <x v="2184"/>
    <x v="1"/>
    <x v="146"/>
    <x v="11"/>
    <x v="1575"/>
    <x v="1583"/>
    <x v="1577"/>
    <x v="0"/>
    <x v="31"/>
    <x v="34"/>
    <x v="181"/>
    <x v="0"/>
    <x v="0"/>
    <x v="0"/>
  </r>
  <r>
    <x v="2322"/>
    <x v="170"/>
    <x v="2185"/>
    <x v="1"/>
    <x v="146"/>
    <x v="9"/>
    <x v="1576"/>
    <x v="1584"/>
    <x v="1578"/>
    <x v="0"/>
    <x v="31"/>
    <x v="34"/>
    <x v="181"/>
    <x v="0"/>
    <x v="0"/>
    <x v="0"/>
  </r>
  <r>
    <x v="2323"/>
    <x v="170"/>
    <x v="2186"/>
    <x v="1"/>
    <x v="146"/>
    <x v="9"/>
    <x v="1577"/>
    <x v="1585"/>
    <x v="1579"/>
    <x v="0"/>
    <x v="31"/>
    <x v="34"/>
    <x v="181"/>
    <x v="0"/>
    <x v="0"/>
    <x v="0"/>
  </r>
  <r>
    <x v="2324"/>
    <x v="170"/>
    <x v="2187"/>
    <x v="1"/>
    <x v="146"/>
    <x v="9"/>
    <x v="1578"/>
    <x v="1586"/>
    <x v="1580"/>
    <x v="0"/>
    <x v="31"/>
    <x v="34"/>
    <x v="181"/>
    <x v="0"/>
    <x v="0"/>
    <x v="0"/>
  </r>
  <r>
    <x v="2325"/>
    <x v="170"/>
    <x v="2188"/>
    <x v="1"/>
    <x v="146"/>
    <x v="15"/>
    <x v="1579"/>
    <x v="1587"/>
    <x v="1581"/>
    <x v="0"/>
    <x v="31"/>
    <x v="34"/>
    <x v="181"/>
    <x v="0"/>
    <x v="0"/>
    <x v="0"/>
  </r>
  <r>
    <x v="2326"/>
    <x v="170"/>
    <x v="2189"/>
    <x v="1"/>
    <x v="146"/>
    <x v="18"/>
    <x v="1580"/>
    <x v="1588"/>
    <x v="1582"/>
    <x v="0"/>
    <x v="31"/>
    <x v="34"/>
    <x v="181"/>
    <x v="0"/>
    <x v="0"/>
    <x v="0"/>
  </r>
  <r>
    <x v="2327"/>
    <x v="170"/>
    <x v="2190"/>
    <x v="1"/>
    <x v="146"/>
    <x v="20"/>
    <x v="1581"/>
    <x v="1589"/>
    <x v="1583"/>
    <x v="0"/>
    <x v="31"/>
    <x v="34"/>
    <x v="181"/>
    <x v="0"/>
    <x v="0"/>
    <x v="0"/>
  </r>
  <r>
    <x v="2328"/>
    <x v="170"/>
    <x v="2191"/>
    <x v="1"/>
    <x v="146"/>
    <x v="20"/>
    <x v="79"/>
    <x v="79"/>
    <x v="79"/>
    <x v="0"/>
    <x v="31"/>
    <x v="34"/>
    <x v="181"/>
    <x v="0"/>
    <x v="0"/>
    <x v="0"/>
  </r>
  <r>
    <x v="2329"/>
    <x v="170"/>
    <x v="2192"/>
    <x v="1"/>
    <x v="146"/>
    <x v="20"/>
    <x v="1582"/>
    <x v="1590"/>
    <x v="1584"/>
    <x v="0"/>
    <x v="31"/>
    <x v="34"/>
    <x v="181"/>
    <x v="0"/>
    <x v="0"/>
    <x v="0"/>
  </r>
  <r>
    <x v="2330"/>
    <x v="170"/>
    <x v="2193"/>
    <x v="1"/>
    <x v="146"/>
    <x v="26"/>
    <x v="1583"/>
    <x v="1591"/>
    <x v="1585"/>
    <x v="0"/>
    <x v="31"/>
    <x v="34"/>
    <x v="181"/>
    <x v="0"/>
    <x v="0"/>
    <x v="0"/>
  </r>
  <r>
    <x v="2331"/>
    <x v="170"/>
    <x v="2194"/>
    <x v="1"/>
    <x v="146"/>
    <x v="29"/>
    <x v="1277"/>
    <x v="1284"/>
    <x v="1284"/>
    <x v="0"/>
    <x v="31"/>
    <x v="34"/>
    <x v="181"/>
    <x v="0"/>
    <x v="0"/>
    <x v="0"/>
  </r>
  <r>
    <x v="2332"/>
    <x v="170"/>
    <x v="2195"/>
    <x v="1"/>
    <x v="146"/>
    <x v="29"/>
    <x v="1584"/>
    <x v="1592"/>
    <x v="1586"/>
    <x v="0"/>
    <x v="31"/>
    <x v="34"/>
    <x v="181"/>
    <x v="0"/>
    <x v="0"/>
    <x v="0"/>
  </r>
  <r>
    <x v="2333"/>
    <x v="170"/>
    <x v="2196"/>
    <x v="1"/>
    <x v="146"/>
    <x v="40"/>
    <x v="1585"/>
    <x v="1593"/>
    <x v="1587"/>
    <x v="0"/>
    <x v="31"/>
    <x v="34"/>
    <x v="181"/>
    <x v="0"/>
    <x v="0"/>
    <x v="0"/>
  </r>
  <r>
    <x v="2334"/>
    <x v="171"/>
    <x v="2197"/>
    <x v="1"/>
    <x v="133"/>
    <x v="11"/>
    <x v="815"/>
    <x v="819"/>
    <x v="819"/>
    <x v="79"/>
    <x v="31"/>
    <x v="34"/>
    <x v="182"/>
    <x v="0"/>
    <x v="0"/>
    <x v="0"/>
  </r>
  <r>
    <x v="2335"/>
    <x v="171"/>
    <x v="2198"/>
    <x v="1"/>
    <x v="133"/>
    <x v="15"/>
    <x v="1586"/>
    <x v="1594"/>
    <x v="1588"/>
    <x v="79"/>
    <x v="31"/>
    <x v="34"/>
    <x v="182"/>
    <x v="0"/>
    <x v="0"/>
    <x v="0"/>
  </r>
  <r>
    <x v="2336"/>
    <x v="171"/>
    <x v="2199"/>
    <x v="1"/>
    <x v="133"/>
    <x v="35"/>
    <x v="1587"/>
    <x v="1595"/>
    <x v="1589"/>
    <x v="337"/>
    <x v="31"/>
    <x v="34"/>
    <x v="182"/>
    <x v="0"/>
    <x v="0"/>
    <x v="0"/>
  </r>
  <r>
    <x v="2337"/>
    <x v="171"/>
    <x v="2200"/>
    <x v="1"/>
    <x v="133"/>
    <x v="35"/>
    <x v="1588"/>
    <x v="1596"/>
    <x v="1590"/>
    <x v="338"/>
    <x v="31"/>
    <x v="34"/>
    <x v="182"/>
    <x v="0"/>
    <x v="0"/>
    <x v="0"/>
  </r>
  <r>
    <x v="2338"/>
    <x v="171"/>
    <x v="648"/>
    <x v="1"/>
    <x v="133"/>
    <x v="32"/>
    <x v="20"/>
    <x v="20"/>
    <x v="20"/>
    <x v="79"/>
    <x v="31"/>
    <x v="34"/>
    <x v="182"/>
    <x v="0"/>
    <x v="0"/>
    <x v="0"/>
  </r>
  <r>
    <x v="2339"/>
    <x v="16"/>
    <x v="2201"/>
    <x v="1"/>
    <x v="9"/>
    <x v="10"/>
    <x v="219"/>
    <x v="222"/>
    <x v="222"/>
    <x v="14"/>
    <x v="31"/>
    <x v="34"/>
    <x v="183"/>
    <x v="0"/>
    <x v="0"/>
    <x v="0"/>
  </r>
  <r>
    <x v="2340"/>
    <x v="16"/>
    <x v="2202"/>
    <x v="1"/>
    <x v="9"/>
    <x v="10"/>
    <x v="955"/>
    <x v="960"/>
    <x v="960"/>
    <x v="14"/>
    <x v="31"/>
    <x v="34"/>
    <x v="183"/>
    <x v="0"/>
    <x v="0"/>
    <x v="0"/>
  </r>
  <r>
    <x v="2341"/>
    <x v="16"/>
    <x v="2203"/>
    <x v="1"/>
    <x v="9"/>
    <x v="24"/>
    <x v="1589"/>
    <x v="1597"/>
    <x v="1591"/>
    <x v="14"/>
    <x v="31"/>
    <x v="34"/>
    <x v="183"/>
    <x v="0"/>
    <x v="0"/>
    <x v="0"/>
  </r>
  <r>
    <x v="2342"/>
    <x v="16"/>
    <x v="2204"/>
    <x v="1"/>
    <x v="9"/>
    <x v="35"/>
    <x v="1396"/>
    <x v="1403"/>
    <x v="1403"/>
    <x v="14"/>
    <x v="31"/>
    <x v="34"/>
    <x v="183"/>
    <x v="0"/>
    <x v="0"/>
    <x v="0"/>
  </r>
  <r>
    <x v="2343"/>
    <x v="16"/>
    <x v="2205"/>
    <x v="1"/>
    <x v="9"/>
    <x v="35"/>
    <x v="1451"/>
    <x v="1458"/>
    <x v="1458"/>
    <x v="14"/>
    <x v="31"/>
    <x v="34"/>
    <x v="183"/>
    <x v="0"/>
    <x v="0"/>
    <x v="0"/>
  </r>
  <r>
    <x v="2344"/>
    <x v="16"/>
    <x v="2206"/>
    <x v="1"/>
    <x v="9"/>
    <x v="35"/>
    <x v="1590"/>
    <x v="1598"/>
    <x v="1592"/>
    <x v="14"/>
    <x v="31"/>
    <x v="34"/>
    <x v="183"/>
    <x v="0"/>
    <x v="0"/>
    <x v="0"/>
  </r>
  <r>
    <x v="2345"/>
    <x v="16"/>
    <x v="2207"/>
    <x v="1"/>
    <x v="9"/>
    <x v="35"/>
    <x v="1591"/>
    <x v="1599"/>
    <x v="1593"/>
    <x v="14"/>
    <x v="31"/>
    <x v="34"/>
    <x v="183"/>
    <x v="0"/>
    <x v="0"/>
    <x v="0"/>
  </r>
  <r>
    <x v="2346"/>
    <x v="16"/>
    <x v="2208"/>
    <x v="1"/>
    <x v="9"/>
    <x v="35"/>
    <x v="1592"/>
    <x v="1600"/>
    <x v="1594"/>
    <x v="14"/>
    <x v="31"/>
    <x v="34"/>
    <x v="183"/>
    <x v="0"/>
    <x v="0"/>
    <x v="0"/>
  </r>
  <r>
    <x v="2347"/>
    <x v="16"/>
    <x v="2209"/>
    <x v="1"/>
    <x v="9"/>
    <x v="39"/>
    <x v="1593"/>
    <x v="1601"/>
    <x v="1595"/>
    <x v="153"/>
    <x v="31"/>
    <x v="34"/>
    <x v="183"/>
    <x v="0"/>
    <x v="0"/>
    <x v="0"/>
  </r>
  <r>
    <x v="2348"/>
    <x v="16"/>
    <x v="2210"/>
    <x v="1"/>
    <x v="9"/>
    <x v="40"/>
    <x v="147"/>
    <x v="150"/>
    <x v="150"/>
    <x v="38"/>
    <x v="31"/>
    <x v="34"/>
    <x v="183"/>
    <x v="0"/>
    <x v="0"/>
    <x v="0"/>
  </r>
  <r>
    <x v="2349"/>
    <x v="22"/>
    <x v="2211"/>
    <x v="1"/>
    <x v="1"/>
    <x v="10"/>
    <x v="1594"/>
    <x v="1602"/>
    <x v="1596"/>
    <x v="0"/>
    <x v="31"/>
    <x v="34"/>
    <x v="184"/>
    <x v="0"/>
    <x v="0"/>
    <x v="0"/>
  </r>
  <r>
    <x v="2350"/>
    <x v="22"/>
    <x v="2212"/>
    <x v="1"/>
    <x v="1"/>
    <x v="9"/>
    <x v="1595"/>
    <x v="1603"/>
    <x v="1597"/>
    <x v="0"/>
    <x v="31"/>
    <x v="34"/>
    <x v="184"/>
    <x v="0"/>
    <x v="0"/>
    <x v="0"/>
  </r>
  <r>
    <x v="2351"/>
    <x v="22"/>
    <x v="2213"/>
    <x v="1"/>
    <x v="1"/>
    <x v="9"/>
    <x v="1596"/>
    <x v="1604"/>
    <x v="1598"/>
    <x v="0"/>
    <x v="31"/>
    <x v="34"/>
    <x v="184"/>
    <x v="0"/>
    <x v="0"/>
    <x v="0"/>
  </r>
  <r>
    <x v="2352"/>
    <x v="22"/>
    <x v="2214"/>
    <x v="1"/>
    <x v="1"/>
    <x v="8"/>
    <x v="1597"/>
    <x v="1605"/>
    <x v="1599"/>
    <x v="0"/>
    <x v="31"/>
    <x v="34"/>
    <x v="184"/>
    <x v="0"/>
    <x v="0"/>
    <x v="0"/>
  </r>
  <r>
    <x v="2353"/>
    <x v="22"/>
    <x v="2215"/>
    <x v="1"/>
    <x v="1"/>
    <x v="8"/>
    <x v="114"/>
    <x v="117"/>
    <x v="117"/>
    <x v="0"/>
    <x v="31"/>
    <x v="34"/>
    <x v="184"/>
    <x v="0"/>
    <x v="0"/>
    <x v="0"/>
  </r>
  <r>
    <x v="2354"/>
    <x v="22"/>
    <x v="2216"/>
    <x v="1"/>
    <x v="1"/>
    <x v="7"/>
    <x v="1598"/>
    <x v="1606"/>
    <x v="1600"/>
    <x v="0"/>
    <x v="31"/>
    <x v="34"/>
    <x v="184"/>
    <x v="0"/>
    <x v="0"/>
    <x v="0"/>
  </r>
  <r>
    <x v="2355"/>
    <x v="22"/>
    <x v="2217"/>
    <x v="1"/>
    <x v="1"/>
    <x v="16"/>
    <x v="1337"/>
    <x v="1344"/>
    <x v="1344"/>
    <x v="0"/>
    <x v="31"/>
    <x v="34"/>
    <x v="184"/>
    <x v="0"/>
    <x v="0"/>
    <x v="0"/>
  </r>
  <r>
    <x v="2356"/>
    <x v="22"/>
    <x v="2218"/>
    <x v="1"/>
    <x v="1"/>
    <x v="16"/>
    <x v="1599"/>
    <x v="1607"/>
    <x v="1601"/>
    <x v="0"/>
    <x v="31"/>
    <x v="34"/>
    <x v="184"/>
    <x v="0"/>
    <x v="0"/>
    <x v="0"/>
  </r>
  <r>
    <x v="2357"/>
    <x v="22"/>
    <x v="2219"/>
    <x v="1"/>
    <x v="1"/>
    <x v="18"/>
    <x v="1600"/>
    <x v="1608"/>
    <x v="1602"/>
    <x v="0"/>
    <x v="31"/>
    <x v="34"/>
    <x v="184"/>
    <x v="0"/>
    <x v="0"/>
    <x v="0"/>
  </r>
  <r>
    <x v="2358"/>
    <x v="22"/>
    <x v="2220"/>
    <x v="1"/>
    <x v="1"/>
    <x v="17"/>
    <x v="74"/>
    <x v="74"/>
    <x v="74"/>
    <x v="0"/>
    <x v="31"/>
    <x v="34"/>
    <x v="184"/>
    <x v="0"/>
    <x v="0"/>
    <x v="0"/>
  </r>
  <r>
    <x v="2359"/>
    <x v="22"/>
    <x v="2221"/>
    <x v="1"/>
    <x v="1"/>
    <x v="17"/>
    <x v="1601"/>
    <x v="1609"/>
    <x v="1603"/>
    <x v="0"/>
    <x v="31"/>
    <x v="34"/>
    <x v="184"/>
    <x v="0"/>
    <x v="0"/>
    <x v="0"/>
  </r>
  <r>
    <x v="2360"/>
    <x v="22"/>
    <x v="2222"/>
    <x v="1"/>
    <x v="1"/>
    <x v="21"/>
    <x v="104"/>
    <x v="107"/>
    <x v="107"/>
    <x v="0"/>
    <x v="31"/>
    <x v="34"/>
    <x v="184"/>
    <x v="0"/>
    <x v="0"/>
    <x v="0"/>
  </r>
  <r>
    <x v="2361"/>
    <x v="22"/>
    <x v="2223"/>
    <x v="1"/>
    <x v="1"/>
    <x v="22"/>
    <x v="521"/>
    <x v="525"/>
    <x v="525"/>
    <x v="0"/>
    <x v="31"/>
    <x v="34"/>
    <x v="184"/>
    <x v="0"/>
    <x v="0"/>
    <x v="0"/>
  </r>
  <r>
    <x v="2362"/>
    <x v="22"/>
    <x v="2224"/>
    <x v="1"/>
    <x v="1"/>
    <x v="22"/>
    <x v="522"/>
    <x v="526"/>
    <x v="526"/>
    <x v="0"/>
    <x v="31"/>
    <x v="34"/>
    <x v="184"/>
    <x v="0"/>
    <x v="0"/>
    <x v="0"/>
  </r>
  <r>
    <x v="2363"/>
    <x v="22"/>
    <x v="2225"/>
    <x v="1"/>
    <x v="1"/>
    <x v="23"/>
    <x v="192"/>
    <x v="195"/>
    <x v="195"/>
    <x v="0"/>
    <x v="31"/>
    <x v="34"/>
    <x v="184"/>
    <x v="0"/>
    <x v="0"/>
    <x v="0"/>
  </r>
  <r>
    <x v="2364"/>
    <x v="22"/>
    <x v="2226"/>
    <x v="1"/>
    <x v="1"/>
    <x v="24"/>
    <x v="1602"/>
    <x v="1610"/>
    <x v="1604"/>
    <x v="0"/>
    <x v="31"/>
    <x v="34"/>
    <x v="184"/>
    <x v="0"/>
    <x v="0"/>
    <x v="0"/>
  </r>
  <r>
    <x v="2365"/>
    <x v="22"/>
    <x v="2227"/>
    <x v="1"/>
    <x v="1"/>
    <x v="24"/>
    <x v="1603"/>
    <x v="1611"/>
    <x v="1605"/>
    <x v="0"/>
    <x v="31"/>
    <x v="34"/>
    <x v="184"/>
    <x v="0"/>
    <x v="0"/>
    <x v="0"/>
  </r>
  <r>
    <x v="2366"/>
    <x v="22"/>
    <x v="2228"/>
    <x v="1"/>
    <x v="1"/>
    <x v="28"/>
    <x v="1604"/>
    <x v="1612"/>
    <x v="1606"/>
    <x v="0"/>
    <x v="31"/>
    <x v="34"/>
    <x v="184"/>
    <x v="0"/>
    <x v="0"/>
    <x v="0"/>
  </r>
  <r>
    <x v="2367"/>
    <x v="22"/>
    <x v="2229"/>
    <x v="1"/>
    <x v="1"/>
    <x v="28"/>
    <x v="1605"/>
    <x v="1613"/>
    <x v="1607"/>
    <x v="0"/>
    <x v="31"/>
    <x v="34"/>
    <x v="184"/>
    <x v="0"/>
    <x v="0"/>
    <x v="0"/>
  </r>
  <r>
    <x v="2368"/>
    <x v="22"/>
    <x v="2230"/>
    <x v="1"/>
    <x v="1"/>
    <x v="28"/>
    <x v="504"/>
    <x v="508"/>
    <x v="508"/>
    <x v="0"/>
    <x v="31"/>
    <x v="34"/>
    <x v="184"/>
    <x v="0"/>
    <x v="0"/>
    <x v="0"/>
  </r>
  <r>
    <x v="2369"/>
    <x v="22"/>
    <x v="2231"/>
    <x v="1"/>
    <x v="1"/>
    <x v="26"/>
    <x v="1606"/>
    <x v="1614"/>
    <x v="1608"/>
    <x v="0"/>
    <x v="31"/>
    <x v="34"/>
    <x v="184"/>
    <x v="0"/>
    <x v="0"/>
    <x v="0"/>
  </r>
  <r>
    <x v="2370"/>
    <x v="22"/>
    <x v="2232"/>
    <x v="1"/>
    <x v="1"/>
    <x v="26"/>
    <x v="1369"/>
    <x v="1376"/>
    <x v="1376"/>
    <x v="0"/>
    <x v="31"/>
    <x v="34"/>
    <x v="184"/>
    <x v="0"/>
    <x v="0"/>
    <x v="0"/>
  </r>
  <r>
    <x v="2371"/>
    <x v="22"/>
    <x v="2233"/>
    <x v="1"/>
    <x v="1"/>
    <x v="27"/>
    <x v="509"/>
    <x v="513"/>
    <x v="513"/>
    <x v="0"/>
    <x v="31"/>
    <x v="34"/>
    <x v="184"/>
    <x v="0"/>
    <x v="0"/>
    <x v="0"/>
  </r>
  <r>
    <x v="2372"/>
    <x v="22"/>
    <x v="2234"/>
    <x v="1"/>
    <x v="1"/>
    <x v="31"/>
    <x v="82"/>
    <x v="85"/>
    <x v="85"/>
    <x v="0"/>
    <x v="31"/>
    <x v="34"/>
    <x v="184"/>
    <x v="0"/>
    <x v="0"/>
    <x v="0"/>
  </r>
  <r>
    <x v="2373"/>
    <x v="22"/>
    <x v="2235"/>
    <x v="1"/>
    <x v="1"/>
    <x v="31"/>
    <x v="175"/>
    <x v="178"/>
    <x v="178"/>
    <x v="0"/>
    <x v="31"/>
    <x v="34"/>
    <x v="184"/>
    <x v="0"/>
    <x v="0"/>
    <x v="0"/>
  </r>
  <r>
    <x v="2374"/>
    <x v="22"/>
    <x v="2236"/>
    <x v="1"/>
    <x v="1"/>
    <x v="31"/>
    <x v="1607"/>
    <x v="1615"/>
    <x v="1609"/>
    <x v="0"/>
    <x v="31"/>
    <x v="34"/>
    <x v="184"/>
    <x v="0"/>
    <x v="0"/>
    <x v="0"/>
  </r>
  <r>
    <x v="2375"/>
    <x v="22"/>
    <x v="2237"/>
    <x v="1"/>
    <x v="1"/>
    <x v="33"/>
    <x v="1608"/>
    <x v="1616"/>
    <x v="1610"/>
    <x v="0"/>
    <x v="31"/>
    <x v="34"/>
    <x v="184"/>
    <x v="0"/>
    <x v="0"/>
    <x v="0"/>
  </r>
  <r>
    <x v="2376"/>
    <x v="22"/>
    <x v="2238"/>
    <x v="1"/>
    <x v="1"/>
    <x v="35"/>
    <x v="1609"/>
    <x v="1617"/>
    <x v="1611"/>
    <x v="0"/>
    <x v="31"/>
    <x v="34"/>
    <x v="184"/>
    <x v="0"/>
    <x v="0"/>
    <x v="0"/>
  </r>
  <r>
    <x v="2377"/>
    <x v="22"/>
    <x v="2239"/>
    <x v="1"/>
    <x v="1"/>
    <x v="36"/>
    <x v="803"/>
    <x v="807"/>
    <x v="807"/>
    <x v="0"/>
    <x v="31"/>
    <x v="34"/>
    <x v="184"/>
    <x v="0"/>
    <x v="0"/>
    <x v="0"/>
  </r>
  <r>
    <x v="2378"/>
    <x v="22"/>
    <x v="2240"/>
    <x v="1"/>
    <x v="1"/>
    <x v="36"/>
    <x v="1610"/>
    <x v="1618"/>
    <x v="1612"/>
    <x v="0"/>
    <x v="31"/>
    <x v="34"/>
    <x v="184"/>
    <x v="0"/>
    <x v="0"/>
    <x v="0"/>
  </r>
  <r>
    <x v="2379"/>
    <x v="22"/>
    <x v="2241"/>
    <x v="1"/>
    <x v="1"/>
    <x v="36"/>
    <x v="1611"/>
    <x v="1619"/>
    <x v="1613"/>
    <x v="0"/>
    <x v="31"/>
    <x v="34"/>
    <x v="184"/>
    <x v="0"/>
    <x v="0"/>
    <x v="0"/>
  </r>
  <r>
    <x v="2380"/>
    <x v="22"/>
    <x v="2242"/>
    <x v="1"/>
    <x v="1"/>
    <x v="38"/>
    <x v="509"/>
    <x v="513"/>
    <x v="513"/>
    <x v="0"/>
    <x v="31"/>
    <x v="34"/>
    <x v="184"/>
    <x v="0"/>
    <x v="0"/>
    <x v="0"/>
  </r>
  <r>
    <x v="2381"/>
    <x v="22"/>
    <x v="2243"/>
    <x v="1"/>
    <x v="1"/>
    <x v="38"/>
    <x v="1612"/>
    <x v="1620"/>
    <x v="1614"/>
    <x v="0"/>
    <x v="31"/>
    <x v="34"/>
    <x v="184"/>
    <x v="0"/>
    <x v="0"/>
    <x v="0"/>
  </r>
  <r>
    <x v="2382"/>
    <x v="22"/>
    <x v="2244"/>
    <x v="1"/>
    <x v="1"/>
    <x v="39"/>
    <x v="1613"/>
    <x v="1621"/>
    <x v="1615"/>
    <x v="0"/>
    <x v="31"/>
    <x v="34"/>
    <x v="184"/>
    <x v="0"/>
    <x v="0"/>
    <x v="0"/>
  </r>
  <r>
    <x v="2383"/>
    <x v="22"/>
    <x v="2245"/>
    <x v="1"/>
    <x v="1"/>
    <x v="37"/>
    <x v="620"/>
    <x v="624"/>
    <x v="624"/>
    <x v="0"/>
    <x v="31"/>
    <x v="34"/>
    <x v="184"/>
    <x v="0"/>
    <x v="0"/>
    <x v="0"/>
  </r>
  <r>
    <x v="2384"/>
    <x v="22"/>
    <x v="2246"/>
    <x v="1"/>
    <x v="1"/>
    <x v="37"/>
    <x v="1614"/>
    <x v="1622"/>
    <x v="1616"/>
    <x v="0"/>
    <x v="31"/>
    <x v="34"/>
    <x v="184"/>
    <x v="0"/>
    <x v="0"/>
    <x v="0"/>
  </r>
  <r>
    <x v="2385"/>
    <x v="22"/>
    <x v="2247"/>
    <x v="1"/>
    <x v="1"/>
    <x v="37"/>
    <x v="1615"/>
    <x v="1623"/>
    <x v="1617"/>
    <x v="0"/>
    <x v="31"/>
    <x v="34"/>
    <x v="184"/>
    <x v="0"/>
    <x v="0"/>
    <x v="0"/>
  </r>
  <r>
    <x v="2386"/>
    <x v="22"/>
    <x v="2248"/>
    <x v="1"/>
    <x v="1"/>
    <x v="37"/>
    <x v="1616"/>
    <x v="1624"/>
    <x v="1618"/>
    <x v="0"/>
    <x v="31"/>
    <x v="34"/>
    <x v="184"/>
    <x v="0"/>
    <x v="0"/>
    <x v="0"/>
  </r>
  <r>
    <x v="2387"/>
    <x v="172"/>
    <x v="2249"/>
    <x v="1"/>
    <x v="147"/>
    <x v="9"/>
    <x v="1617"/>
    <x v="1625"/>
    <x v="1619"/>
    <x v="15"/>
    <x v="31"/>
    <x v="34"/>
    <x v="185"/>
    <x v="0"/>
    <x v="0"/>
    <x v="0"/>
  </r>
  <r>
    <x v="2388"/>
    <x v="172"/>
    <x v="2250"/>
    <x v="1"/>
    <x v="147"/>
    <x v="8"/>
    <x v="1618"/>
    <x v="1626"/>
    <x v="1620"/>
    <x v="99"/>
    <x v="31"/>
    <x v="34"/>
    <x v="185"/>
    <x v="0"/>
    <x v="0"/>
    <x v="0"/>
  </r>
  <r>
    <x v="2389"/>
    <x v="172"/>
    <x v="2251"/>
    <x v="1"/>
    <x v="147"/>
    <x v="8"/>
    <x v="1619"/>
    <x v="1627"/>
    <x v="1621"/>
    <x v="99"/>
    <x v="31"/>
    <x v="34"/>
    <x v="185"/>
    <x v="0"/>
    <x v="0"/>
    <x v="0"/>
  </r>
  <r>
    <x v="2390"/>
    <x v="172"/>
    <x v="2252"/>
    <x v="1"/>
    <x v="147"/>
    <x v="23"/>
    <x v="1620"/>
    <x v="1628"/>
    <x v="1622"/>
    <x v="339"/>
    <x v="31"/>
    <x v="34"/>
    <x v="185"/>
    <x v="0"/>
    <x v="0"/>
    <x v="0"/>
  </r>
  <r>
    <x v="2391"/>
    <x v="172"/>
    <x v="2253"/>
    <x v="1"/>
    <x v="147"/>
    <x v="29"/>
    <x v="810"/>
    <x v="814"/>
    <x v="814"/>
    <x v="5"/>
    <x v="31"/>
    <x v="34"/>
    <x v="185"/>
    <x v="0"/>
    <x v="0"/>
    <x v="0"/>
  </r>
  <r>
    <x v="2392"/>
    <x v="172"/>
    <x v="2254"/>
    <x v="1"/>
    <x v="147"/>
    <x v="34"/>
    <x v="1621"/>
    <x v="1629"/>
    <x v="1623"/>
    <x v="5"/>
    <x v="31"/>
    <x v="34"/>
    <x v="185"/>
    <x v="0"/>
    <x v="0"/>
    <x v="0"/>
  </r>
  <r>
    <x v="2393"/>
    <x v="11"/>
    <x v="2255"/>
    <x v="1"/>
    <x v="1"/>
    <x v="9"/>
    <x v="1622"/>
    <x v="1630"/>
    <x v="1624"/>
    <x v="7"/>
    <x v="31"/>
    <x v="34"/>
    <x v="186"/>
    <x v="0"/>
    <x v="0"/>
    <x v="0"/>
  </r>
  <r>
    <x v="2394"/>
    <x v="11"/>
    <x v="2256"/>
    <x v="1"/>
    <x v="1"/>
    <x v="9"/>
    <x v="1623"/>
    <x v="1631"/>
    <x v="1625"/>
    <x v="7"/>
    <x v="31"/>
    <x v="34"/>
    <x v="186"/>
    <x v="0"/>
    <x v="0"/>
    <x v="0"/>
  </r>
  <r>
    <x v="2395"/>
    <x v="11"/>
    <x v="2257"/>
    <x v="1"/>
    <x v="1"/>
    <x v="9"/>
    <x v="1624"/>
    <x v="1632"/>
    <x v="1626"/>
    <x v="7"/>
    <x v="31"/>
    <x v="34"/>
    <x v="186"/>
    <x v="0"/>
    <x v="0"/>
    <x v="0"/>
  </r>
  <r>
    <x v="2396"/>
    <x v="11"/>
    <x v="2258"/>
    <x v="1"/>
    <x v="1"/>
    <x v="9"/>
    <x v="1625"/>
    <x v="1633"/>
    <x v="1627"/>
    <x v="7"/>
    <x v="31"/>
    <x v="34"/>
    <x v="186"/>
    <x v="0"/>
    <x v="0"/>
    <x v="0"/>
  </r>
  <r>
    <x v="2397"/>
    <x v="11"/>
    <x v="2259"/>
    <x v="1"/>
    <x v="1"/>
    <x v="9"/>
    <x v="883"/>
    <x v="887"/>
    <x v="887"/>
    <x v="7"/>
    <x v="31"/>
    <x v="34"/>
    <x v="186"/>
    <x v="0"/>
    <x v="0"/>
    <x v="0"/>
  </r>
  <r>
    <x v="2398"/>
    <x v="11"/>
    <x v="2260"/>
    <x v="1"/>
    <x v="1"/>
    <x v="9"/>
    <x v="146"/>
    <x v="149"/>
    <x v="149"/>
    <x v="7"/>
    <x v="31"/>
    <x v="34"/>
    <x v="186"/>
    <x v="0"/>
    <x v="0"/>
    <x v="0"/>
  </r>
  <r>
    <x v="2399"/>
    <x v="11"/>
    <x v="2261"/>
    <x v="1"/>
    <x v="1"/>
    <x v="7"/>
    <x v="309"/>
    <x v="312"/>
    <x v="312"/>
    <x v="153"/>
    <x v="31"/>
    <x v="34"/>
    <x v="186"/>
    <x v="0"/>
    <x v="0"/>
    <x v="0"/>
  </r>
  <r>
    <x v="2400"/>
    <x v="11"/>
    <x v="2262"/>
    <x v="1"/>
    <x v="1"/>
    <x v="7"/>
    <x v="310"/>
    <x v="313"/>
    <x v="313"/>
    <x v="7"/>
    <x v="31"/>
    <x v="34"/>
    <x v="186"/>
    <x v="0"/>
    <x v="0"/>
    <x v="0"/>
  </r>
  <r>
    <x v="2401"/>
    <x v="11"/>
    <x v="2263"/>
    <x v="1"/>
    <x v="1"/>
    <x v="20"/>
    <x v="1626"/>
    <x v="1634"/>
    <x v="1628"/>
    <x v="7"/>
    <x v="31"/>
    <x v="34"/>
    <x v="186"/>
    <x v="0"/>
    <x v="0"/>
    <x v="0"/>
  </r>
  <r>
    <x v="2402"/>
    <x v="11"/>
    <x v="2264"/>
    <x v="1"/>
    <x v="1"/>
    <x v="20"/>
    <x v="1627"/>
    <x v="1635"/>
    <x v="1629"/>
    <x v="7"/>
    <x v="31"/>
    <x v="34"/>
    <x v="186"/>
    <x v="0"/>
    <x v="0"/>
    <x v="0"/>
  </r>
  <r>
    <x v="2403"/>
    <x v="11"/>
    <x v="2265"/>
    <x v="1"/>
    <x v="1"/>
    <x v="36"/>
    <x v="1602"/>
    <x v="1610"/>
    <x v="1604"/>
    <x v="7"/>
    <x v="31"/>
    <x v="34"/>
    <x v="186"/>
    <x v="0"/>
    <x v="0"/>
    <x v="0"/>
  </r>
  <r>
    <x v="2404"/>
    <x v="11"/>
    <x v="2266"/>
    <x v="1"/>
    <x v="1"/>
    <x v="36"/>
    <x v="815"/>
    <x v="819"/>
    <x v="819"/>
    <x v="7"/>
    <x v="31"/>
    <x v="34"/>
    <x v="186"/>
    <x v="0"/>
    <x v="0"/>
    <x v="0"/>
  </r>
  <r>
    <x v="2405"/>
    <x v="173"/>
    <x v="2267"/>
    <x v="1"/>
    <x v="148"/>
    <x v="8"/>
    <x v="1333"/>
    <x v="1340"/>
    <x v="1340"/>
    <x v="340"/>
    <x v="31"/>
    <x v="34"/>
    <x v="187"/>
    <x v="0"/>
    <x v="0"/>
    <x v="0"/>
  </r>
  <r>
    <x v="2406"/>
    <x v="173"/>
    <x v="2268"/>
    <x v="1"/>
    <x v="148"/>
    <x v="41"/>
    <x v="359"/>
    <x v="363"/>
    <x v="363"/>
    <x v="341"/>
    <x v="31"/>
    <x v="34"/>
    <x v="187"/>
    <x v="0"/>
    <x v="0"/>
    <x v="0"/>
  </r>
  <r>
    <x v="2407"/>
    <x v="173"/>
    <x v="2269"/>
    <x v="1"/>
    <x v="148"/>
    <x v="41"/>
    <x v="426"/>
    <x v="430"/>
    <x v="430"/>
    <x v="342"/>
    <x v="31"/>
    <x v="34"/>
    <x v="187"/>
    <x v="0"/>
    <x v="0"/>
    <x v="0"/>
  </r>
  <r>
    <x v="2408"/>
    <x v="173"/>
    <x v="2270"/>
    <x v="1"/>
    <x v="148"/>
    <x v="21"/>
    <x v="1628"/>
    <x v="1636"/>
    <x v="1630"/>
    <x v="343"/>
    <x v="31"/>
    <x v="34"/>
    <x v="187"/>
    <x v="0"/>
    <x v="0"/>
    <x v="0"/>
  </r>
  <r>
    <x v="2409"/>
    <x v="173"/>
    <x v="2271"/>
    <x v="1"/>
    <x v="148"/>
    <x v="25"/>
    <x v="603"/>
    <x v="607"/>
    <x v="607"/>
    <x v="146"/>
    <x v="31"/>
    <x v="34"/>
    <x v="187"/>
    <x v="0"/>
    <x v="0"/>
    <x v="0"/>
  </r>
  <r>
    <x v="2410"/>
    <x v="173"/>
    <x v="2272"/>
    <x v="1"/>
    <x v="148"/>
    <x v="25"/>
    <x v="682"/>
    <x v="686"/>
    <x v="686"/>
    <x v="146"/>
    <x v="31"/>
    <x v="34"/>
    <x v="187"/>
    <x v="0"/>
    <x v="0"/>
    <x v="0"/>
  </r>
  <r>
    <x v="2411"/>
    <x v="173"/>
    <x v="1232"/>
    <x v="1"/>
    <x v="148"/>
    <x v="25"/>
    <x v="426"/>
    <x v="430"/>
    <x v="430"/>
    <x v="146"/>
    <x v="31"/>
    <x v="34"/>
    <x v="187"/>
    <x v="0"/>
    <x v="0"/>
    <x v="0"/>
  </r>
  <r>
    <x v="2412"/>
    <x v="173"/>
    <x v="2273"/>
    <x v="1"/>
    <x v="148"/>
    <x v="25"/>
    <x v="504"/>
    <x v="508"/>
    <x v="508"/>
    <x v="146"/>
    <x v="31"/>
    <x v="34"/>
    <x v="187"/>
    <x v="0"/>
    <x v="0"/>
    <x v="0"/>
  </r>
  <r>
    <x v="2413"/>
    <x v="173"/>
    <x v="2274"/>
    <x v="1"/>
    <x v="148"/>
    <x v="25"/>
    <x v="1417"/>
    <x v="1424"/>
    <x v="1424"/>
    <x v="146"/>
    <x v="31"/>
    <x v="34"/>
    <x v="187"/>
    <x v="0"/>
    <x v="0"/>
    <x v="0"/>
  </r>
  <r>
    <x v="2414"/>
    <x v="173"/>
    <x v="2275"/>
    <x v="1"/>
    <x v="148"/>
    <x v="26"/>
    <x v="1629"/>
    <x v="1637"/>
    <x v="1631"/>
    <x v="344"/>
    <x v="31"/>
    <x v="34"/>
    <x v="187"/>
    <x v="0"/>
    <x v="0"/>
    <x v="0"/>
  </r>
  <r>
    <x v="2415"/>
    <x v="173"/>
    <x v="2276"/>
    <x v="1"/>
    <x v="148"/>
    <x v="26"/>
    <x v="942"/>
    <x v="947"/>
    <x v="947"/>
    <x v="344"/>
    <x v="31"/>
    <x v="34"/>
    <x v="187"/>
    <x v="0"/>
    <x v="0"/>
    <x v="0"/>
  </r>
  <r>
    <x v="2416"/>
    <x v="173"/>
    <x v="2277"/>
    <x v="1"/>
    <x v="148"/>
    <x v="26"/>
    <x v="1191"/>
    <x v="1198"/>
    <x v="1198"/>
    <x v="345"/>
    <x v="31"/>
    <x v="34"/>
    <x v="187"/>
    <x v="0"/>
    <x v="0"/>
    <x v="0"/>
  </r>
  <r>
    <x v="2417"/>
    <x v="173"/>
    <x v="2278"/>
    <x v="1"/>
    <x v="148"/>
    <x v="26"/>
    <x v="1630"/>
    <x v="1638"/>
    <x v="1632"/>
    <x v="346"/>
    <x v="31"/>
    <x v="34"/>
    <x v="187"/>
    <x v="0"/>
    <x v="0"/>
    <x v="0"/>
  </r>
  <r>
    <x v="2418"/>
    <x v="173"/>
    <x v="2279"/>
    <x v="1"/>
    <x v="148"/>
    <x v="27"/>
    <x v="1631"/>
    <x v="1639"/>
    <x v="1633"/>
    <x v="74"/>
    <x v="31"/>
    <x v="34"/>
    <x v="187"/>
    <x v="0"/>
    <x v="0"/>
    <x v="0"/>
  </r>
  <r>
    <x v="2419"/>
    <x v="173"/>
    <x v="2280"/>
    <x v="1"/>
    <x v="148"/>
    <x v="38"/>
    <x v="175"/>
    <x v="178"/>
    <x v="178"/>
    <x v="344"/>
    <x v="31"/>
    <x v="34"/>
    <x v="187"/>
    <x v="0"/>
    <x v="0"/>
    <x v="0"/>
  </r>
  <r>
    <x v="2420"/>
    <x v="174"/>
    <x v="2281"/>
    <x v="1"/>
    <x v="149"/>
    <x v="8"/>
    <x v="1632"/>
    <x v="1640"/>
    <x v="1634"/>
    <x v="18"/>
    <x v="31"/>
    <x v="34"/>
    <x v="188"/>
    <x v="0"/>
    <x v="0"/>
    <x v="0"/>
  </r>
  <r>
    <x v="2421"/>
    <x v="174"/>
    <x v="2282"/>
    <x v="1"/>
    <x v="149"/>
    <x v="8"/>
    <x v="1633"/>
    <x v="1641"/>
    <x v="1635"/>
    <x v="18"/>
    <x v="31"/>
    <x v="34"/>
    <x v="188"/>
    <x v="0"/>
    <x v="0"/>
    <x v="0"/>
  </r>
  <r>
    <x v="2422"/>
    <x v="174"/>
    <x v="2283"/>
    <x v="1"/>
    <x v="149"/>
    <x v="8"/>
    <x v="1634"/>
    <x v="1642"/>
    <x v="1636"/>
    <x v="18"/>
    <x v="31"/>
    <x v="34"/>
    <x v="188"/>
    <x v="0"/>
    <x v="0"/>
    <x v="0"/>
  </r>
  <r>
    <x v="2423"/>
    <x v="17"/>
    <x v="5"/>
    <x v="1"/>
    <x v="10"/>
    <x v="8"/>
    <x v="320"/>
    <x v="323"/>
    <x v="323"/>
    <x v="153"/>
    <x v="31"/>
    <x v="34"/>
    <x v="189"/>
    <x v="0"/>
    <x v="0"/>
    <x v="0"/>
  </r>
  <r>
    <x v="2424"/>
    <x v="17"/>
    <x v="9"/>
    <x v="1"/>
    <x v="10"/>
    <x v="7"/>
    <x v="1635"/>
    <x v="1643"/>
    <x v="1637"/>
    <x v="153"/>
    <x v="31"/>
    <x v="34"/>
    <x v="189"/>
    <x v="0"/>
    <x v="0"/>
    <x v="0"/>
  </r>
  <r>
    <x v="2425"/>
    <x v="17"/>
    <x v="8"/>
    <x v="1"/>
    <x v="10"/>
    <x v="7"/>
    <x v="1636"/>
    <x v="1644"/>
    <x v="1638"/>
    <x v="347"/>
    <x v="31"/>
    <x v="34"/>
    <x v="189"/>
    <x v="0"/>
    <x v="0"/>
    <x v="0"/>
  </r>
  <r>
    <x v="2426"/>
    <x v="17"/>
    <x v="2284"/>
    <x v="1"/>
    <x v="10"/>
    <x v="6"/>
    <x v="1637"/>
    <x v="1645"/>
    <x v="1639"/>
    <x v="348"/>
    <x v="31"/>
    <x v="34"/>
    <x v="189"/>
    <x v="0"/>
    <x v="0"/>
    <x v="0"/>
  </r>
  <r>
    <x v="2427"/>
    <x v="17"/>
    <x v="23"/>
    <x v="1"/>
    <x v="10"/>
    <x v="29"/>
    <x v="259"/>
    <x v="262"/>
    <x v="262"/>
    <x v="153"/>
    <x v="31"/>
    <x v="34"/>
    <x v="189"/>
    <x v="0"/>
    <x v="0"/>
    <x v="0"/>
  </r>
  <r>
    <x v="2428"/>
    <x v="17"/>
    <x v="2285"/>
    <x v="1"/>
    <x v="10"/>
    <x v="31"/>
    <x v="1638"/>
    <x v="1646"/>
    <x v="1640"/>
    <x v="348"/>
    <x v="31"/>
    <x v="34"/>
    <x v="189"/>
    <x v="0"/>
    <x v="0"/>
    <x v="0"/>
  </r>
  <r>
    <x v="2429"/>
    <x v="17"/>
    <x v="2286"/>
    <x v="1"/>
    <x v="10"/>
    <x v="33"/>
    <x v="469"/>
    <x v="473"/>
    <x v="473"/>
    <x v="153"/>
    <x v="31"/>
    <x v="34"/>
    <x v="189"/>
    <x v="0"/>
    <x v="0"/>
    <x v="0"/>
  </r>
  <r>
    <x v="2430"/>
    <x v="17"/>
    <x v="18"/>
    <x v="1"/>
    <x v="10"/>
    <x v="34"/>
    <x v="1639"/>
    <x v="1647"/>
    <x v="1641"/>
    <x v="349"/>
    <x v="31"/>
    <x v="34"/>
    <x v="189"/>
    <x v="0"/>
    <x v="0"/>
    <x v="0"/>
  </r>
  <r>
    <x v="2431"/>
    <x v="17"/>
    <x v="12"/>
    <x v="1"/>
    <x v="10"/>
    <x v="32"/>
    <x v="1640"/>
    <x v="1648"/>
    <x v="1642"/>
    <x v="153"/>
    <x v="31"/>
    <x v="34"/>
    <x v="189"/>
    <x v="0"/>
    <x v="0"/>
    <x v="0"/>
  </r>
  <r>
    <x v="2432"/>
    <x v="17"/>
    <x v="2287"/>
    <x v="1"/>
    <x v="10"/>
    <x v="38"/>
    <x v="24"/>
    <x v="24"/>
    <x v="24"/>
    <x v="350"/>
    <x v="31"/>
    <x v="34"/>
    <x v="189"/>
    <x v="0"/>
    <x v="0"/>
    <x v="0"/>
  </r>
  <r>
    <x v="2433"/>
    <x v="175"/>
    <x v="2288"/>
    <x v="1"/>
    <x v="150"/>
    <x v="8"/>
    <x v="1641"/>
    <x v="1649"/>
    <x v="1643"/>
    <x v="351"/>
    <x v="31"/>
    <x v="34"/>
    <x v="190"/>
    <x v="0"/>
    <x v="0"/>
    <x v="0"/>
  </r>
  <r>
    <x v="2434"/>
    <x v="175"/>
    <x v="2289"/>
    <x v="1"/>
    <x v="150"/>
    <x v="12"/>
    <x v="1247"/>
    <x v="1254"/>
    <x v="1254"/>
    <x v="351"/>
    <x v="31"/>
    <x v="34"/>
    <x v="190"/>
    <x v="0"/>
    <x v="0"/>
    <x v="0"/>
  </r>
  <r>
    <x v="2435"/>
    <x v="175"/>
    <x v="2290"/>
    <x v="1"/>
    <x v="150"/>
    <x v="13"/>
    <x v="526"/>
    <x v="530"/>
    <x v="530"/>
    <x v="351"/>
    <x v="31"/>
    <x v="34"/>
    <x v="190"/>
    <x v="0"/>
    <x v="0"/>
    <x v="0"/>
  </r>
  <r>
    <x v="2436"/>
    <x v="175"/>
    <x v="2291"/>
    <x v="1"/>
    <x v="150"/>
    <x v="22"/>
    <x v="127"/>
    <x v="130"/>
    <x v="130"/>
    <x v="351"/>
    <x v="31"/>
    <x v="34"/>
    <x v="190"/>
    <x v="0"/>
    <x v="0"/>
    <x v="0"/>
  </r>
  <r>
    <x v="2437"/>
    <x v="175"/>
    <x v="2292"/>
    <x v="1"/>
    <x v="150"/>
    <x v="23"/>
    <x v="671"/>
    <x v="675"/>
    <x v="675"/>
    <x v="351"/>
    <x v="31"/>
    <x v="34"/>
    <x v="190"/>
    <x v="0"/>
    <x v="0"/>
    <x v="0"/>
  </r>
  <r>
    <x v="74"/>
    <x v="175"/>
    <x v="2293"/>
    <x v="1"/>
    <x v="150"/>
    <x v="29"/>
    <x v="1642"/>
    <x v="1650"/>
    <x v="1644"/>
    <x v="351"/>
    <x v="31"/>
    <x v="34"/>
    <x v="190"/>
    <x v="0"/>
    <x v="0"/>
    <x v="0"/>
  </r>
  <r>
    <x v="2438"/>
    <x v="175"/>
    <x v="2294"/>
    <x v="1"/>
    <x v="150"/>
    <x v="29"/>
    <x v="1643"/>
    <x v="1651"/>
    <x v="1645"/>
    <x v="351"/>
    <x v="31"/>
    <x v="34"/>
    <x v="190"/>
    <x v="0"/>
    <x v="0"/>
    <x v="0"/>
  </r>
  <r>
    <x v="2439"/>
    <x v="175"/>
    <x v="2295"/>
    <x v="1"/>
    <x v="150"/>
    <x v="29"/>
    <x v="675"/>
    <x v="679"/>
    <x v="679"/>
    <x v="351"/>
    <x v="31"/>
    <x v="34"/>
    <x v="190"/>
    <x v="0"/>
    <x v="0"/>
    <x v="0"/>
  </r>
  <r>
    <x v="2440"/>
    <x v="175"/>
    <x v="2296"/>
    <x v="1"/>
    <x v="150"/>
    <x v="38"/>
    <x v="1644"/>
    <x v="1652"/>
    <x v="1646"/>
    <x v="37"/>
    <x v="31"/>
    <x v="34"/>
    <x v="190"/>
    <x v="0"/>
    <x v="0"/>
    <x v="0"/>
  </r>
  <r>
    <x v="2441"/>
    <x v="175"/>
    <x v="2297"/>
    <x v="1"/>
    <x v="150"/>
    <x v="39"/>
    <x v="1277"/>
    <x v="1284"/>
    <x v="1284"/>
    <x v="352"/>
    <x v="31"/>
    <x v="34"/>
    <x v="190"/>
    <x v="0"/>
    <x v="0"/>
    <x v="0"/>
  </r>
  <r>
    <x v="2442"/>
    <x v="176"/>
    <x v="2298"/>
    <x v="1"/>
    <x v="110"/>
    <x v="12"/>
    <x v="1645"/>
    <x v="1653"/>
    <x v="1647"/>
    <x v="0"/>
    <x v="31"/>
    <x v="34"/>
    <x v="191"/>
    <x v="0"/>
    <x v="0"/>
    <x v="0"/>
  </r>
  <r>
    <x v="2443"/>
    <x v="176"/>
    <x v="2299"/>
    <x v="1"/>
    <x v="110"/>
    <x v="12"/>
    <x v="1646"/>
    <x v="1654"/>
    <x v="1648"/>
    <x v="0"/>
    <x v="31"/>
    <x v="34"/>
    <x v="191"/>
    <x v="0"/>
    <x v="0"/>
    <x v="0"/>
  </r>
  <r>
    <x v="2444"/>
    <x v="176"/>
    <x v="2300"/>
    <x v="1"/>
    <x v="110"/>
    <x v="12"/>
    <x v="1464"/>
    <x v="1472"/>
    <x v="1472"/>
    <x v="0"/>
    <x v="31"/>
    <x v="34"/>
    <x v="191"/>
    <x v="0"/>
    <x v="0"/>
    <x v="0"/>
  </r>
  <r>
    <x v="2445"/>
    <x v="176"/>
    <x v="2301"/>
    <x v="1"/>
    <x v="110"/>
    <x v="12"/>
    <x v="1647"/>
    <x v="1655"/>
    <x v="1649"/>
    <x v="0"/>
    <x v="31"/>
    <x v="34"/>
    <x v="191"/>
    <x v="0"/>
    <x v="0"/>
    <x v="0"/>
  </r>
  <r>
    <x v="2446"/>
    <x v="176"/>
    <x v="2302"/>
    <x v="1"/>
    <x v="110"/>
    <x v="12"/>
    <x v="1648"/>
    <x v="1656"/>
    <x v="1650"/>
    <x v="0"/>
    <x v="31"/>
    <x v="34"/>
    <x v="191"/>
    <x v="0"/>
    <x v="0"/>
    <x v="0"/>
  </r>
  <r>
    <x v="2447"/>
    <x v="176"/>
    <x v="2303"/>
    <x v="1"/>
    <x v="110"/>
    <x v="12"/>
    <x v="1649"/>
    <x v="1657"/>
    <x v="1651"/>
    <x v="0"/>
    <x v="31"/>
    <x v="34"/>
    <x v="191"/>
    <x v="0"/>
    <x v="0"/>
    <x v="0"/>
  </r>
  <r>
    <x v="2448"/>
    <x v="176"/>
    <x v="2304"/>
    <x v="1"/>
    <x v="110"/>
    <x v="12"/>
    <x v="1650"/>
    <x v="1658"/>
    <x v="1652"/>
    <x v="0"/>
    <x v="31"/>
    <x v="34"/>
    <x v="191"/>
    <x v="0"/>
    <x v="0"/>
    <x v="0"/>
  </r>
  <r>
    <x v="2449"/>
    <x v="176"/>
    <x v="2305"/>
    <x v="1"/>
    <x v="110"/>
    <x v="12"/>
    <x v="1517"/>
    <x v="1525"/>
    <x v="1519"/>
    <x v="0"/>
    <x v="31"/>
    <x v="34"/>
    <x v="191"/>
    <x v="0"/>
    <x v="0"/>
    <x v="0"/>
  </r>
  <r>
    <x v="2450"/>
    <x v="176"/>
    <x v="2306"/>
    <x v="1"/>
    <x v="110"/>
    <x v="12"/>
    <x v="1651"/>
    <x v="1659"/>
    <x v="1653"/>
    <x v="0"/>
    <x v="31"/>
    <x v="34"/>
    <x v="191"/>
    <x v="0"/>
    <x v="0"/>
    <x v="0"/>
  </r>
  <r>
    <x v="2451"/>
    <x v="176"/>
    <x v="2307"/>
    <x v="1"/>
    <x v="110"/>
    <x v="12"/>
    <x v="1652"/>
    <x v="1660"/>
    <x v="1654"/>
    <x v="0"/>
    <x v="31"/>
    <x v="34"/>
    <x v="191"/>
    <x v="0"/>
    <x v="0"/>
    <x v="0"/>
  </r>
  <r>
    <x v="2452"/>
    <x v="176"/>
    <x v="2308"/>
    <x v="1"/>
    <x v="110"/>
    <x v="12"/>
    <x v="1653"/>
    <x v="1661"/>
    <x v="1655"/>
    <x v="0"/>
    <x v="31"/>
    <x v="34"/>
    <x v="191"/>
    <x v="0"/>
    <x v="0"/>
    <x v="0"/>
  </r>
  <r>
    <x v="2453"/>
    <x v="176"/>
    <x v="2309"/>
    <x v="1"/>
    <x v="110"/>
    <x v="12"/>
    <x v="1654"/>
    <x v="1662"/>
    <x v="1656"/>
    <x v="0"/>
    <x v="31"/>
    <x v="34"/>
    <x v="191"/>
    <x v="0"/>
    <x v="0"/>
    <x v="0"/>
  </r>
  <r>
    <x v="2454"/>
    <x v="176"/>
    <x v="2310"/>
    <x v="1"/>
    <x v="110"/>
    <x v="12"/>
    <x v="242"/>
    <x v="245"/>
    <x v="245"/>
    <x v="0"/>
    <x v="31"/>
    <x v="34"/>
    <x v="191"/>
    <x v="0"/>
    <x v="0"/>
    <x v="0"/>
  </r>
  <r>
    <x v="2455"/>
    <x v="176"/>
    <x v="2311"/>
    <x v="1"/>
    <x v="110"/>
    <x v="12"/>
    <x v="280"/>
    <x v="283"/>
    <x v="283"/>
    <x v="0"/>
    <x v="31"/>
    <x v="34"/>
    <x v="191"/>
    <x v="0"/>
    <x v="0"/>
    <x v="0"/>
  </r>
  <r>
    <x v="2456"/>
    <x v="176"/>
    <x v="2312"/>
    <x v="1"/>
    <x v="110"/>
    <x v="12"/>
    <x v="1320"/>
    <x v="1327"/>
    <x v="1327"/>
    <x v="0"/>
    <x v="31"/>
    <x v="34"/>
    <x v="191"/>
    <x v="0"/>
    <x v="0"/>
    <x v="0"/>
  </r>
  <r>
    <x v="2457"/>
    <x v="176"/>
    <x v="2313"/>
    <x v="1"/>
    <x v="110"/>
    <x v="12"/>
    <x v="1655"/>
    <x v="1663"/>
    <x v="1657"/>
    <x v="0"/>
    <x v="31"/>
    <x v="34"/>
    <x v="191"/>
    <x v="0"/>
    <x v="0"/>
    <x v="0"/>
  </r>
  <r>
    <x v="2458"/>
    <x v="176"/>
    <x v="2314"/>
    <x v="1"/>
    <x v="110"/>
    <x v="12"/>
    <x v="1601"/>
    <x v="1609"/>
    <x v="1603"/>
    <x v="0"/>
    <x v="31"/>
    <x v="34"/>
    <x v="191"/>
    <x v="0"/>
    <x v="0"/>
    <x v="0"/>
  </r>
  <r>
    <x v="2459"/>
    <x v="176"/>
    <x v="2315"/>
    <x v="1"/>
    <x v="110"/>
    <x v="12"/>
    <x v="421"/>
    <x v="425"/>
    <x v="425"/>
    <x v="0"/>
    <x v="31"/>
    <x v="34"/>
    <x v="191"/>
    <x v="0"/>
    <x v="0"/>
    <x v="0"/>
  </r>
  <r>
    <x v="2460"/>
    <x v="176"/>
    <x v="2316"/>
    <x v="1"/>
    <x v="110"/>
    <x v="12"/>
    <x v="1149"/>
    <x v="1154"/>
    <x v="1154"/>
    <x v="0"/>
    <x v="31"/>
    <x v="34"/>
    <x v="191"/>
    <x v="0"/>
    <x v="0"/>
    <x v="0"/>
  </r>
  <r>
    <x v="2461"/>
    <x v="176"/>
    <x v="2317"/>
    <x v="1"/>
    <x v="110"/>
    <x v="12"/>
    <x v="1656"/>
    <x v="1664"/>
    <x v="1658"/>
    <x v="0"/>
    <x v="31"/>
    <x v="34"/>
    <x v="191"/>
    <x v="0"/>
    <x v="0"/>
    <x v="0"/>
  </r>
  <r>
    <x v="2462"/>
    <x v="176"/>
    <x v="2318"/>
    <x v="1"/>
    <x v="110"/>
    <x v="12"/>
    <x v="1657"/>
    <x v="1665"/>
    <x v="1659"/>
    <x v="0"/>
    <x v="31"/>
    <x v="34"/>
    <x v="191"/>
    <x v="0"/>
    <x v="0"/>
    <x v="0"/>
  </r>
  <r>
    <x v="2463"/>
    <x v="176"/>
    <x v="2319"/>
    <x v="1"/>
    <x v="110"/>
    <x v="30"/>
    <x v="1658"/>
    <x v="1666"/>
    <x v="1660"/>
    <x v="0"/>
    <x v="31"/>
    <x v="34"/>
    <x v="191"/>
    <x v="0"/>
    <x v="0"/>
    <x v="0"/>
  </r>
  <r>
    <x v="2464"/>
    <x v="176"/>
    <x v="2320"/>
    <x v="1"/>
    <x v="110"/>
    <x v="30"/>
    <x v="1659"/>
    <x v="1667"/>
    <x v="1661"/>
    <x v="0"/>
    <x v="31"/>
    <x v="34"/>
    <x v="191"/>
    <x v="0"/>
    <x v="0"/>
    <x v="0"/>
  </r>
  <r>
    <x v="2465"/>
    <x v="176"/>
    <x v="2321"/>
    <x v="1"/>
    <x v="110"/>
    <x v="30"/>
    <x v="619"/>
    <x v="623"/>
    <x v="623"/>
    <x v="0"/>
    <x v="31"/>
    <x v="34"/>
    <x v="191"/>
    <x v="0"/>
    <x v="0"/>
    <x v="0"/>
  </r>
  <r>
    <x v="2466"/>
    <x v="176"/>
    <x v="2322"/>
    <x v="1"/>
    <x v="110"/>
    <x v="30"/>
    <x v="1660"/>
    <x v="1668"/>
    <x v="1662"/>
    <x v="0"/>
    <x v="31"/>
    <x v="34"/>
    <x v="191"/>
    <x v="0"/>
    <x v="0"/>
    <x v="0"/>
  </r>
  <r>
    <x v="2467"/>
    <x v="176"/>
    <x v="2323"/>
    <x v="1"/>
    <x v="110"/>
    <x v="30"/>
    <x v="566"/>
    <x v="570"/>
    <x v="570"/>
    <x v="0"/>
    <x v="31"/>
    <x v="34"/>
    <x v="191"/>
    <x v="0"/>
    <x v="0"/>
    <x v="0"/>
  </r>
  <r>
    <x v="2468"/>
    <x v="176"/>
    <x v="2324"/>
    <x v="1"/>
    <x v="110"/>
    <x v="30"/>
    <x v="1360"/>
    <x v="1367"/>
    <x v="1367"/>
    <x v="0"/>
    <x v="31"/>
    <x v="34"/>
    <x v="191"/>
    <x v="0"/>
    <x v="0"/>
    <x v="0"/>
  </r>
  <r>
    <x v="2469"/>
    <x v="176"/>
    <x v="2325"/>
    <x v="1"/>
    <x v="110"/>
    <x v="30"/>
    <x v="1661"/>
    <x v="1669"/>
    <x v="1663"/>
    <x v="0"/>
    <x v="31"/>
    <x v="34"/>
    <x v="191"/>
    <x v="0"/>
    <x v="0"/>
    <x v="0"/>
  </r>
  <r>
    <x v="2470"/>
    <x v="176"/>
    <x v="2326"/>
    <x v="1"/>
    <x v="110"/>
    <x v="30"/>
    <x v="1662"/>
    <x v="1670"/>
    <x v="1664"/>
    <x v="0"/>
    <x v="31"/>
    <x v="34"/>
    <x v="191"/>
    <x v="0"/>
    <x v="0"/>
    <x v="0"/>
  </r>
  <r>
    <x v="2471"/>
    <x v="176"/>
    <x v="2327"/>
    <x v="1"/>
    <x v="110"/>
    <x v="30"/>
    <x v="1663"/>
    <x v="1671"/>
    <x v="1665"/>
    <x v="0"/>
    <x v="31"/>
    <x v="34"/>
    <x v="191"/>
    <x v="0"/>
    <x v="0"/>
    <x v="0"/>
  </r>
  <r>
    <x v="2472"/>
    <x v="176"/>
    <x v="2328"/>
    <x v="1"/>
    <x v="110"/>
    <x v="30"/>
    <x v="1664"/>
    <x v="1672"/>
    <x v="1666"/>
    <x v="0"/>
    <x v="31"/>
    <x v="34"/>
    <x v="191"/>
    <x v="0"/>
    <x v="0"/>
    <x v="0"/>
  </r>
  <r>
    <x v="2473"/>
    <x v="176"/>
    <x v="2329"/>
    <x v="1"/>
    <x v="110"/>
    <x v="30"/>
    <x v="1665"/>
    <x v="1673"/>
    <x v="1667"/>
    <x v="0"/>
    <x v="31"/>
    <x v="34"/>
    <x v="191"/>
    <x v="0"/>
    <x v="0"/>
    <x v="0"/>
  </r>
  <r>
    <x v="2474"/>
    <x v="176"/>
    <x v="2330"/>
    <x v="1"/>
    <x v="110"/>
    <x v="28"/>
    <x v="1666"/>
    <x v="1674"/>
    <x v="1668"/>
    <x v="0"/>
    <x v="31"/>
    <x v="34"/>
    <x v="191"/>
    <x v="0"/>
    <x v="0"/>
    <x v="0"/>
  </r>
  <r>
    <x v="2475"/>
    <x v="176"/>
    <x v="2331"/>
    <x v="1"/>
    <x v="110"/>
    <x v="28"/>
    <x v="1667"/>
    <x v="1675"/>
    <x v="1669"/>
    <x v="0"/>
    <x v="31"/>
    <x v="34"/>
    <x v="191"/>
    <x v="0"/>
    <x v="0"/>
    <x v="0"/>
  </r>
  <r>
    <x v="2476"/>
    <x v="176"/>
    <x v="2332"/>
    <x v="1"/>
    <x v="110"/>
    <x v="28"/>
    <x v="1668"/>
    <x v="1676"/>
    <x v="1670"/>
    <x v="0"/>
    <x v="31"/>
    <x v="34"/>
    <x v="191"/>
    <x v="0"/>
    <x v="0"/>
    <x v="0"/>
  </r>
  <r>
    <x v="2477"/>
    <x v="176"/>
    <x v="2333"/>
    <x v="1"/>
    <x v="110"/>
    <x v="26"/>
    <x v="502"/>
    <x v="506"/>
    <x v="506"/>
    <x v="0"/>
    <x v="31"/>
    <x v="34"/>
    <x v="191"/>
    <x v="0"/>
    <x v="0"/>
    <x v="0"/>
  </r>
  <r>
    <x v="2478"/>
    <x v="176"/>
    <x v="2334"/>
    <x v="1"/>
    <x v="110"/>
    <x v="26"/>
    <x v="1669"/>
    <x v="1677"/>
    <x v="1671"/>
    <x v="0"/>
    <x v="31"/>
    <x v="34"/>
    <x v="191"/>
    <x v="0"/>
    <x v="0"/>
    <x v="0"/>
  </r>
  <r>
    <x v="2479"/>
    <x v="176"/>
    <x v="2335"/>
    <x v="1"/>
    <x v="110"/>
    <x v="26"/>
    <x v="1670"/>
    <x v="1678"/>
    <x v="1672"/>
    <x v="0"/>
    <x v="31"/>
    <x v="34"/>
    <x v="191"/>
    <x v="0"/>
    <x v="0"/>
    <x v="0"/>
  </r>
  <r>
    <x v="2480"/>
    <x v="176"/>
    <x v="2336"/>
    <x v="1"/>
    <x v="110"/>
    <x v="26"/>
    <x v="1671"/>
    <x v="1679"/>
    <x v="1673"/>
    <x v="0"/>
    <x v="31"/>
    <x v="34"/>
    <x v="191"/>
    <x v="0"/>
    <x v="0"/>
    <x v="0"/>
  </r>
  <r>
    <x v="2481"/>
    <x v="177"/>
    <x v="2337"/>
    <x v="1"/>
    <x v="151"/>
    <x v="12"/>
    <x v="1672"/>
    <x v="1680"/>
    <x v="1674"/>
    <x v="0"/>
    <x v="31"/>
    <x v="34"/>
    <x v="192"/>
    <x v="0"/>
    <x v="0"/>
    <x v="0"/>
  </r>
  <r>
    <x v="2482"/>
    <x v="177"/>
    <x v="2338"/>
    <x v="1"/>
    <x v="151"/>
    <x v="12"/>
    <x v="1536"/>
    <x v="1544"/>
    <x v="1538"/>
    <x v="0"/>
    <x v="31"/>
    <x v="34"/>
    <x v="192"/>
    <x v="0"/>
    <x v="0"/>
    <x v="0"/>
  </r>
  <r>
    <x v="2483"/>
    <x v="177"/>
    <x v="2339"/>
    <x v="1"/>
    <x v="151"/>
    <x v="12"/>
    <x v="1673"/>
    <x v="1681"/>
    <x v="1675"/>
    <x v="0"/>
    <x v="31"/>
    <x v="34"/>
    <x v="192"/>
    <x v="0"/>
    <x v="0"/>
    <x v="0"/>
  </r>
  <r>
    <x v="2484"/>
    <x v="177"/>
    <x v="2340"/>
    <x v="1"/>
    <x v="151"/>
    <x v="28"/>
    <x v="1674"/>
    <x v="1682"/>
    <x v="1676"/>
    <x v="0"/>
    <x v="31"/>
    <x v="34"/>
    <x v="192"/>
    <x v="0"/>
    <x v="0"/>
    <x v="0"/>
  </r>
  <r>
    <x v="2485"/>
    <x v="177"/>
    <x v="2341"/>
    <x v="1"/>
    <x v="151"/>
    <x v="26"/>
    <x v="1675"/>
    <x v="1683"/>
    <x v="1677"/>
    <x v="0"/>
    <x v="31"/>
    <x v="34"/>
    <x v="192"/>
    <x v="0"/>
    <x v="0"/>
    <x v="0"/>
  </r>
  <r>
    <x v="2486"/>
    <x v="177"/>
    <x v="2342"/>
    <x v="1"/>
    <x v="151"/>
    <x v="26"/>
    <x v="7"/>
    <x v="7"/>
    <x v="7"/>
    <x v="0"/>
    <x v="31"/>
    <x v="34"/>
    <x v="192"/>
    <x v="0"/>
    <x v="0"/>
    <x v="0"/>
  </r>
  <r>
    <x v="2487"/>
    <x v="177"/>
    <x v="2343"/>
    <x v="1"/>
    <x v="151"/>
    <x v="29"/>
    <x v="582"/>
    <x v="586"/>
    <x v="586"/>
    <x v="0"/>
    <x v="31"/>
    <x v="34"/>
    <x v="192"/>
    <x v="0"/>
    <x v="0"/>
    <x v="0"/>
  </r>
  <r>
    <x v="2488"/>
    <x v="177"/>
    <x v="2344"/>
    <x v="1"/>
    <x v="151"/>
    <x v="29"/>
    <x v="1676"/>
    <x v="1684"/>
    <x v="1678"/>
    <x v="0"/>
    <x v="31"/>
    <x v="34"/>
    <x v="192"/>
    <x v="0"/>
    <x v="0"/>
    <x v="0"/>
  </r>
  <r>
    <x v="2489"/>
    <x v="178"/>
    <x v="2345"/>
    <x v="1"/>
    <x v="152"/>
    <x v="7"/>
    <x v="1677"/>
    <x v="1685"/>
    <x v="1679"/>
    <x v="38"/>
    <x v="32"/>
    <x v="35"/>
    <x v="193"/>
    <x v="0"/>
    <x v="0"/>
    <x v="0"/>
  </r>
  <r>
    <x v="2490"/>
    <x v="178"/>
    <x v="969"/>
    <x v="1"/>
    <x v="152"/>
    <x v="13"/>
    <x v="1678"/>
    <x v="1686"/>
    <x v="1680"/>
    <x v="38"/>
    <x v="32"/>
    <x v="35"/>
    <x v="193"/>
    <x v="0"/>
    <x v="0"/>
    <x v="0"/>
  </r>
  <r>
    <x v="2491"/>
    <x v="178"/>
    <x v="2346"/>
    <x v="1"/>
    <x v="152"/>
    <x v="42"/>
    <x v="1679"/>
    <x v="1687"/>
    <x v="1681"/>
    <x v="38"/>
    <x v="32"/>
    <x v="35"/>
    <x v="193"/>
    <x v="0"/>
    <x v="0"/>
    <x v="0"/>
  </r>
  <r>
    <x v="2492"/>
    <x v="178"/>
    <x v="2347"/>
    <x v="1"/>
    <x v="152"/>
    <x v="42"/>
    <x v="1680"/>
    <x v="1688"/>
    <x v="1682"/>
    <x v="38"/>
    <x v="32"/>
    <x v="35"/>
    <x v="193"/>
    <x v="0"/>
    <x v="0"/>
    <x v="0"/>
  </r>
  <r>
    <x v="2493"/>
    <x v="178"/>
    <x v="2348"/>
    <x v="1"/>
    <x v="152"/>
    <x v="42"/>
    <x v="1680"/>
    <x v="1688"/>
    <x v="1682"/>
    <x v="38"/>
    <x v="32"/>
    <x v="35"/>
    <x v="193"/>
    <x v="0"/>
    <x v="0"/>
    <x v="0"/>
  </r>
  <r>
    <x v="2494"/>
    <x v="28"/>
    <x v="2349"/>
    <x v="1"/>
    <x v="16"/>
    <x v="13"/>
    <x v="1681"/>
    <x v="1689"/>
    <x v="1683"/>
    <x v="0"/>
    <x v="32"/>
    <x v="36"/>
    <x v="194"/>
    <x v="0"/>
    <x v="0"/>
    <x v="0"/>
  </r>
  <r>
    <x v="2495"/>
    <x v="28"/>
    <x v="2350"/>
    <x v="1"/>
    <x v="16"/>
    <x v="13"/>
    <x v="1682"/>
    <x v="1690"/>
    <x v="1684"/>
    <x v="0"/>
    <x v="32"/>
    <x v="36"/>
    <x v="194"/>
    <x v="0"/>
    <x v="0"/>
    <x v="0"/>
  </r>
  <r>
    <x v="2496"/>
    <x v="28"/>
    <x v="1206"/>
    <x v="1"/>
    <x v="16"/>
    <x v="35"/>
    <x v="567"/>
    <x v="571"/>
    <x v="571"/>
    <x v="0"/>
    <x v="32"/>
    <x v="36"/>
    <x v="194"/>
    <x v="0"/>
    <x v="0"/>
    <x v="0"/>
  </r>
  <r>
    <x v="2497"/>
    <x v="28"/>
    <x v="1991"/>
    <x v="1"/>
    <x v="16"/>
    <x v="39"/>
    <x v="978"/>
    <x v="983"/>
    <x v="983"/>
    <x v="0"/>
    <x v="32"/>
    <x v="36"/>
    <x v="194"/>
    <x v="0"/>
    <x v="0"/>
    <x v="0"/>
  </r>
  <r>
    <x v="2498"/>
    <x v="28"/>
    <x v="2351"/>
    <x v="1"/>
    <x v="16"/>
    <x v="43"/>
    <x v="146"/>
    <x v="149"/>
    <x v="149"/>
    <x v="0"/>
    <x v="32"/>
    <x v="36"/>
    <x v="194"/>
    <x v="0"/>
    <x v="0"/>
    <x v="0"/>
  </r>
  <r>
    <x v="2499"/>
    <x v="28"/>
    <x v="2352"/>
    <x v="1"/>
    <x v="16"/>
    <x v="44"/>
    <x v="1683"/>
    <x v="1691"/>
    <x v="1685"/>
    <x v="0"/>
    <x v="32"/>
    <x v="36"/>
    <x v="194"/>
    <x v="0"/>
    <x v="0"/>
    <x v="0"/>
  </r>
  <r>
    <x v="2500"/>
    <x v="28"/>
    <x v="1258"/>
    <x v="1"/>
    <x v="16"/>
    <x v="44"/>
    <x v="1684"/>
    <x v="1692"/>
    <x v="1686"/>
    <x v="0"/>
    <x v="32"/>
    <x v="36"/>
    <x v="194"/>
    <x v="0"/>
    <x v="0"/>
    <x v="0"/>
  </r>
  <r>
    <x v="2501"/>
    <x v="28"/>
    <x v="2353"/>
    <x v="1"/>
    <x v="16"/>
    <x v="44"/>
    <x v="52"/>
    <x v="52"/>
    <x v="52"/>
    <x v="0"/>
    <x v="32"/>
    <x v="36"/>
    <x v="194"/>
    <x v="0"/>
    <x v="0"/>
    <x v="0"/>
  </r>
  <r>
    <x v="2502"/>
    <x v="28"/>
    <x v="2354"/>
    <x v="1"/>
    <x v="16"/>
    <x v="45"/>
    <x v="1685"/>
    <x v="1693"/>
    <x v="1687"/>
    <x v="0"/>
    <x v="32"/>
    <x v="36"/>
    <x v="194"/>
    <x v="0"/>
    <x v="0"/>
    <x v="0"/>
  </r>
  <r>
    <x v="2503"/>
    <x v="28"/>
    <x v="2355"/>
    <x v="1"/>
    <x v="16"/>
    <x v="45"/>
    <x v="503"/>
    <x v="507"/>
    <x v="507"/>
    <x v="0"/>
    <x v="32"/>
    <x v="36"/>
    <x v="194"/>
    <x v="0"/>
    <x v="0"/>
    <x v="0"/>
  </r>
  <r>
    <x v="2504"/>
    <x v="25"/>
    <x v="2356"/>
    <x v="1"/>
    <x v="15"/>
    <x v="13"/>
    <x v="1686"/>
    <x v="1694"/>
    <x v="1688"/>
    <x v="0"/>
    <x v="32"/>
    <x v="37"/>
    <x v="195"/>
    <x v="0"/>
    <x v="0"/>
    <x v="0"/>
  </r>
  <r>
    <x v="2505"/>
    <x v="25"/>
    <x v="426"/>
    <x v="1"/>
    <x v="15"/>
    <x v="18"/>
    <x v="1182"/>
    <x v="1188"/>
    <x v="1188"/>
    <x v="0"/>
    <x v="32"/>
    <x v="37"/>
    <x v="195"/>
    <x v="0"/>
    <x v="0"/>
    <x v="0"/>
  </r>
  <r>
    <x v="2506"/>
    <x v="25"/>
    <x v="2357"/>
    <x v="1"/>
    <x v="15"/>
    <x v="18"/>
    <x v="1687"/>
    <x v="1695"/>
    <x v="1689"/>
    <x v="0"/>
    <x v="32"/>
    <x v="37"/>
    <x v="195"/>
    <x v="0"/>
    <x v="0"/>
    <x v="0"/>
  </r>
  <r>
    <x v="2507"/>
    <x v="25"/>
    <x v="2358"/>
    <x v="1"/>
    <x v="15"/>
    <x v="21"/>
    <x v="1688"/>
    <x v="1696"/>
    <x v="1690"/>
    <x v="0"/>
    <x v="32"/>
    <x v="37"/>
    <x v="195"/>
    <x v="0"/>
    <x v="0"/>
    <x v="0"/>
  </r>
  <r>
    <x v="2508"/>
    <x v="25"/>
    <x v="2359"/>
    <x v="1"/>
    <x v="15"/>
    <x v="21"/>
    <x v="467"/>
    <x v="471"/>
    <x v="471"/>
    <x v="0"/>
    <x v="32"/>
    <x v="37"/>
    <x v="195"/>
    <x v="0"/>
    <x v="0"/>
    <x v="0"/>
  </r>
  <r>
    <x v="2509"/>
    <x v="25"/>
    <x v="2360"/>
    <x v="1"/>
    <x v="15"/>
    <x v="21"/>
    <x v="1689"/>
    <x v="1697"/>
    <x v="1691"/>
    <x v="0"/>
    <x v="32"/>
    <x v="37"/>
    <x v="195"/>
    <x v="0"/>
    <x v="0"/>
    <x v="0"/>
  </r>
  <r>
    <x v="2510"/>
    <x v="25"/>
    <x v="2361"/>
    <x v="1"/>
    <x v="15"/>
    <x v="21"/>
    <x v="1690"/>
    <x v="1698"/>
    <x v="1692"/>
    <x v="0"/>
    <x v="32"/>
    <x v="37"/>
    <x v="195"/>
    <x v="0"/>
    <x v="0"/>
    <x v="0"/>
  </r>
  <r>
    <x v="2511"/>
    <x v="25"/>
    <x v="2362"/>
    <x v="1"/>
    <x v="15"/>
    <x v="29"/>
    <x v="1691"/>
    <x v="1699"/>
    <x v="1693"/>
    <x v="0"/>
    <x v="32"/>
    <x v="37"/>
    <x v="195"/>
    <x v="0"/>
    <x v="0"/>
    <x v="0"/>
  </r>
  <r>
    <x v="2512"/>
    <x v="25"/>
    <x v="2363"/>
    <x v="1"/>
    <x v="15"/>
    <x v="29"/>
    <x v="1479"/>
    <x v="1487"/>
    <x v="1487"/>
    <x v="0"/>
    <x v="32"/>
    <x v="37"/>
    <x v="195"/>
    <x v="0"/>
    <x v="0"/>
    <x v="0"/>
  </r>
  <r>
    <x v="2513"/>
    <x v="25"/>
    <x v="2364"/>
    <x v="1"/>
    <x v="15"/>
    <x v="33"/>
    <x v="1692"/>
    <x v="1700"/>
    <x v="1694"/>
    <x v="0"/>
    <x v="32"/>
    <x v="37"/>
    <x v="195"/>
    <x v="0"/>
    <x v="0"/>
    <x v="0"/>
  </r>
  <r>
    <x v="2514"/>
    <x v="25"/>
    <x v="2365"/>
    <x v="1"/>
    <x v="15"/>
    <x v="33"/>
    <x v="1693"/>
    <x v="1701"/>
    <x v="1695"/>
    <x v="0"/>
    <x v="32"/>
    <x v="37"/>
    <x v="195"/>
    <x v="0"/>
    <x v="0"/>
    <x v="0"/>
  </r>
  <r>
    <x v="2515"/>
    <x v="25"/>
    <x v="2366"/>
    <x v="1"/>
    <x v="15"/>
    <x v="33"/>
    <x v="84"/>
    <x v="87"/>
    <x v="87"/>
    <x v="0"/>
    <x v="32"/>
    <x v="37"/>
    <x v="195"/>
    <x v="0"/>
    <x v="0"/>
    <x v="0"/>
  </r>
  <r>
    <x v="2516"/>
    <x v="25"/>
    <x v="2367"/>
    <x v="1"/>
    <x v="15"/>
    <x v="33"/>
    <x v="504"/>
    <x v="508"/>
    <x v="508"/>
    <x v="0"/>
    <x v="32"/>
    <x v="37"/>
    <x v="195"/>
    <x v="0"/>
    <x v="0"/>
    <x v="0"/>
  </r>
  <r>
    <x v="2517"/>
    <x v="25"/>
    <x v="2368"/>
    <x v="1"/>
    <x v="15"/>
    <x v="39"/>
    <x v="1694"/>
    <x v="1702"/>
    <x v="1696"/>
    <x v="0"/>
    <x v="32"/>
    <x v="37"/>
    <x v="195"/>
    <x v="0"/>
    <x v="0"/>
    <x v="0"/>
  </r>
  <r>
    <x v="2518"/>
    <x v="25"/>
    <x v="2369"/>
    <x v="1"/>
    <x v="15"/>
    <x v="39"/>
    <x v="1695"/>
    <x v="1703"/>
    <x v="1697"/>
    <x v="0"/>
    <x v="32"/>
    <x v="37"/>
    <x v="195"/>
    <x v="0"/>
    <x v="0"/>
    <x v="0"/>
  </r>
  <r>
    <x v="2519"/>
    <x v="25"/>
    <x v="2370"/>
    <x v="1"/>
    <x v="15"/>
    <x v="46"/>
    <x v="1694"/>
    <x v="1702"/>
    <x v="1696"/>
    <x v="0"/>
    <x v="32"/>
    <x v="37"/>
    <x v="195"/>
    <x v="0"/>
    <x v="0"/>
    <x v="0"/>
  </r>
  <r>
    <x v="2520"/>
    <x v="25"/>
    <x v="2371"/>
    <x v="1"/>
    <x v="15"/>
    <x v="46"/>
    <x v="542"/>
    <x v="546"/>
    <x v="546"/>
    <x v="0"/>
    <x v="32"/>
    <x v="37"/>
    <x v="195"/>
    <x v="0"/>
    <x v="0"/>
    <x v="0"/>
  </r>
  <r>
    <x v="2521"/>
    <x v="25"/>
    <x v="2372"/>
    <x v="1"/>
    <x v="15"/>
    <x v="47"/>
    <x v="1696"/>
    <x v="1704"/>
    <x v="1698"/>
    <x v="0"/>
    <x v="32"/>
    <x v="37"/>
    <x v="195"/>
    <x v="0"/>
    <x v="0"/>
    <x v="0"/>
  </r>
  <r>
    <x v="2522"/>
    <x v="25"/>
    <x v="2373"/>
    <x v="1"/>
    <x v="15"/>
    <x v="47"/>
    <x v="1697"/>
    <x v="1705"/>
    <x v="1699"/>
    <x v="0"/>
    <x v="32"/>
    <x v="37"/>
    <x v="195"/>
    <x v="0"/>
    <x v="0"/>
    <x v="0"/>
  </r>
  <r>
    <x v="2523"/>
    <x v="25"/>
    <x v="2374"/>
    <x v="1"/>
    <x v="15"/>
    <x v="47"/>
    <x v="1698"/>
    <x v="1706"/>
    <x v="1700"/>
    <x v="0"/>
    <x v="32"/>
    <x v="37"/>
    <x v="195"/>
    <x v="0"/>
    <x v="0"/>
    <x v="0"/>
  </r>
  <r>
    <x v="2524"/>
    <x v="25"/>
    <x v="2375"/>
    <x v="1"/>
    <x v="15"/>
    <x v="47"/>
    <x v="1699"/>
    <x v="1707"/>
    <x v="1701"/>
    <x v="0"/>
    <x v="32"/>
    <x v="37"/>
    <x v="195"/>
    <x v="0"/>
    <x v="0"/>
    <x v="0"/>
  </r>
  <r>
    <x v="2525"/>
    <x v="25"/>
    <x v="2376"/>
    <x v="1"/>
    <x v="15"/>
    <x v="48"/>
    <x v="1700"/>
    <x v="1708"/>
    <x v="1702"/>
    <x v="0"/>
    <x v="32"/>
    <x v="37"/>
    <x v="195"/>
    <x v="0"/>
    <x v="0"/>
    <x v="0"/>
  </r>
  <r>
    <x v="2526"/>
    <x v="25"/>
    <x v="2377"/>
    <x v="1"/>
    <x v="15"/>
    <x v="42"/>
    <x v="1701"/>
    <x v="1709"/>
    <x v="1703"/>
    <x v="0"/>
    <x v="32"/>
    <x v="37"/>
    <x v="195"/>
    <x v="0"/>
    <x v="0"/>
    <x v="0"/>
  </r>
  <r>
    <x v="2527"/>
    <x v="25"/>
    <x v="2378"/>
    <x v="1"/>
    <x v="15"/>
    <x v="42"/>
    <x v="599"/>
    <x v="603"/>
    <x v="603"/>
    <x v="0"/>
    <x v="32"/>
    <x v="37"/>
    <x v="195"/>
    <x v="0"/>
    <x v="0"/>
    <x v="0"/>
  </r>
  <r>
    <x v="2528"/>
    <x v="25"/>
    <x v="2379"/>
    <x v="1"/>
    <x v="15"/>
    <x v="42"/>
    <x v="1247"/>
    <x v="1254"/>
    <x v="1254"/>
    <x v="0"/>
    <x v="32"/>
    <x v="37"/>
    <x v="195"/>
    <x v="0"/>
    <x v="0"/>
    <x v="0"/>
  </r>
  <r>
    <x v="2529"/>
    <x v="25"/>
    <x v="2380"/>
    <x v="1"/>
    <x v="15"/>
    <x v="49"/>
    <x v="1702"/>
    <x v="1710"/>
    <x v="1704"/>
    <x v="0"/>
    <x v="32"/>
    <x v="37"/>
    <x v="195"/>
    <x v="0"/>
    <x v="0"/>
    <x v="0"/>
  </r>
  <r>
    <x v="2530"/>
    <x v="25"/>
    <x v="2381"/>
    <x v="1"/>
    <x v="15"/>
    <x v="49"/>
    <x v="914"/>
    <x v="918"/>
    <x v="918"/>
    <x v="0"/>
    <x v="32"/>
    <x v="37"/>
    <x v="195"/>
    <x v="0"/>
    <x v="0"/>
    <x v="0"/>
  </r>
  <r>
    <x v="2531"/>
    <x v="47"/>
    <x v="2382"/>
    <x v="1"/>
    <x v="34"/>
    <x v="16"/>
    <x v="235"/>
    <x v="238"/>
    <x v="238"/>
    <x v="61"/>
    <x v="32"/>
    <x v="36"/>
    <x v="196"/>
    <x v="0"/>
    <x v="0"/>
    <x v="0"/>
  </r>
  <r>
    <x v="2532"/>
    <x v="47"/>
    <x v="2383"/>
    <x v="1"/>
    <x v="34"/>
    <x v="16"/>
    <x v="1703"/>
    <x v="1711"/>
    <x v="1705"/>
    <x v="353"/>
    <x v="32"/>
    <x v="36"/>
    <x v="196"/>
    <x v="0"/>
    <x v="0"/>
    <x v="0"/>
  </r>
  <r>
    <x v="2533"/>
    <x v="47"/>
    <x v="2384"/>
    <x v="1"/>
    <x v="34"/>
    <x v="16"/>
    <x v="721"/>
    <x v="725"/>
    <x v="725"/>
    <x v="353"/>
    <x v="32"/>
    <x v="36"/>
    <x v="196"/>
    <x v="0"/>
    <x v="0"/>
    <x v="0"/>
  </r>
  <r>
    <x v="2534"/>
    <x v="47"/>
    <x v="2385"/>
    <x v="1"/>
    <x v="34"/>
    <x v="16"/>
    <x v="722"/>
    <x v="726"/>
    <x v="726"/>
    <x v="353"/>
    <x v="32"/>
    <x v="36"/>
    <x v="196"/>
    <x v="0"/>
    <x v="0"/>
    <x v="0"/>
  </r>
  <r>
    <x v="2535"/>
    <x v="47"/>
    <x v="2386"/>
    <x v="1"/>
    <x v="34"/>
    <x v="16"/>
    <x v="1704"/>
    <x v="1712"/>
    <x v="1706"/>
    <x v="18"/>
    <x v="32"/>
    <x v="36"/>
    <x v="196"/>
    <x v="0"/>
    <x v="0"/>
    <x v="0"/>
  </r>
  <r>
    <x v="2536"/>
    <x v="47"/>
    <x v="2387"/>
    <x v="1"/>
    <x v="34"/>
    <x v="21"/>
    <x v="1452"/>
    <x v="1459"/>
    <x v="1459"/>
    <x v="18"/>
    <x v="32"/>
    <x v="36"/>
    <x v="196"/>
    <x v="0"/>
    <x v="0"/>
    <x v="0"/>
  </r>
  <r>
    <x v="2537"/>
    <x v="47"/>
    <x v="2388"/>
    <x v="1"/>
    <x v="34"/>
    <x v="26"/>
    <x v="1705"/>
    <x v="1713"/>
    <x v="1707"/>
    <x v="18"/>
    <x v="32"/>
    <x v="36"/>
    <x v="196"/>
    <x v="0"/>
    <x v="0"/>
    <x v="0"/>
  </r>
  <r>
    <x v="2538"/>
    <x v="47"/>
    <x v="2389"/>
    <x v="1"/>
    <x v="34"/>
    <x v="27"/>
    <x v="1706"/>
    <x v="1714"/>
    <x v="1708"/>
    <x v="38"/>
    <x v="32"/>
    <x v="36"/>
    <x v="196"/>
    <x v="0"/>
    <x v="0"/>
    <x v="0"/>
  </r>
  <r>
    <x v="2539"/>
    <x v="47"/>
    <x v="2390"/>
    <x v="1"/>
    <x v="34"/>
    <x v="29"/>
    <x v="1707"/>
    <x v="1715"/>
    <x v="1709"/>
    <x v="34"/>
    <x v="32"/>
    <x v="36"/>
    <x v="196"/>
    <x v="0"/>
    <x v="0"/>
    <x v="0"/>
  </r>
  <r>
    <x v="2540"/>
    <x v="47"/>
    <x v="2391"/>
    <x v="1"/>
    <x v="34"/>
    <x v="46"/>
    <x v="1708"/>
    <x v="1716"/>
    <x v="1710"/>
    <x v="18"/>
    <x v="32"/>
    <x v="36"/>
    <x v="196"/>
    <x v="0"/>
    <x v="0"/>
    <x v="0"/>
  </r>
  <r>
    <x v="2541"/>
    <x v="47"/>
    <x v="2392"/>
    <x v="1"/>
    <x v="34"/>
    <x v="46"/>
    <x v="1709"/>
    <x v="1717"/>
    <x v="1711"/>
    <x v="61"/>
    <x v="32"/>
    <x v="36"/>
    <x v="196"/>
    <x v="0"/>
    <x v="0"/>
    <x v="0"/>
  </r>
  <r>
    <x v="2542"/>
    <x v="47"/>
    <x v="2393"/>
    <x v="1"/>
    <x v="34"/>
    <x v="46"/>
    <x v="1710"/>
    <x v="1718"/>
    <x v="1712"/>
    <x v="18"/>
    <x v="32"/>
    <x v="36"/>
    <x v="196"/>
    <x v="0"/>
    <x v="0"/>
    <x v="0"/>
  </r>
  <r>
    <x v="2543"/>
    <x v="47"/>
    <x v="2394"/>
    <x v="1"/>
    <x v="34"/>
    <x v="43"/>
    <x v="810"/>
    <x v="814"/>
    <x v="814"/>
    <x v="18"/>
    <x v="32"/>
    <x v="36"/>
    <x v="196"/>
    <x v="0"/>
    <x v="0"/>
    <x v="0"/>
  </r>
  <r>
    <x v="2544"/>
    <x v="47"/>
    <x v="2395"/>
    <x v="1"/>
    <x v="34"/>
    <x v="43"/>
    <x v="312"/>
    <x v="315"/>
    <x v="315"/>
    <x v="354"/>
    <x v="32"/>
    <x v="36"/>
    <x v="196"/>
    <x v="0"/>
    <x v="0"/>
    <x v="0"/>
  </r>
  <r>
    <x v="2545"/>
    <x v="47"/>
    <x v="2396"/>
    <x v="1"/>
    <x v="34"/>
    <x v="43"/>
    <x v="978"/>
    <x v="983"/>
    <x v="983"/>
    <x v="61"/>
    <x v="32"/>
    <x v="36"/>
    <x v="196"/>
    <x v="0"/>
    <x v="0"/>
    <x v="0"/>
  </r>
  <r>
    <x v="2546"/>
    <x v="47"/>
    <x v="2397"/>
    <x v="1"/>
    <x v="34"/>
    <x v="43"/>
    <x v="1711"/>
    <x v="1719"/>
    <x v="1713"/>
    <x v="61"/>
    <x v="32"/>
    <x v="36"/>
    <x v="196"/>
    <x v="0"/>
    <x v="0"/>
    <x v="0"/>
  </r>
  <r>
    <x v="2547"/>
    <x v="47"/>
    <x v="2398"/>
    <x v="1"/>
    <x v="34"/>
    <x v="47"/>
    <x v="1712"/>
    <x v="1720"/>
    <x v="1714"/>
    <x v="353"/>
    <x v="32"/>
    <x v="36"/>
    <x v="196"/>
    <x v="0"/>
    <x v="0"/>
    <x v="0"/>
  </r>
  <r>
    <x v="2548"/>
    <x v="47"/>
    <x v="2399"/>
    <x v="1"/>
    <x v="34"/>
    <x v="42"/>
    <x v="1541"/>
    <x v="1549"/>
    <x v="1543"/>
    <x v="355"/>
    <x v="32"/>
    <x v="36"/>
    <x v="196"/>
    <x v="0"/>
    <x v="0"/>
    <x v="0"/>
  </r>
  <r>
    <x v="2549"/>
    <x v="179"/>
    <x v="2400"/>
    <x v="1"/>
    <x v="153"/>
    <x v="13"/>
    <x v="1713"/>
    <x v="1721"/>
    <x v="1715"/>
    <x v="0"/>
    <x v="33"/>
    <x v="38"/>
    <x v="197"/>
    <x v="0"/>
    <x v="0"/>
    <x v="0"/>
  </r>
  <r>
    <x v="2550"/>
    <x v="179"/>
    <x v="330"/>
    <x v="1"/>
    <x v="153"/>
    <x v="37"/>
    <x v="73"/>
    <x v="73"/>
    <x v="73"/>
    <x v="0"/>
    <x v="33"/>
    <x v="38"/>
    <x v="197"/>
    <x v="0"/>
    <x v="0"/>
    <x v="0"/>
  </r>
  <r>
    <x v="2551"/>
    <x v="180"/>
    <x v="2401"/>
    <x v="1"/>
    <x v="110"/>
    <x v="13"/>
    <x v="1714"/>
    <x v="1722"/>
    <x v="1716"/>
    <x v="0"/>
    <x v="33"/>
    <x v="38"/>
    <x v="198"/>
    <x v="0"/>
    <x v="0"/>
    <x v="0"/>
  </r>
  <r>
    <x v="2552"/>
    <x v="180"/>
    <x v="2402"/>
    <x v="1"/>
    <x v="110"/>
    <x v="13"/>
    <x v="1166"/>
    <x v="1171"/>
    <x v="1171"/>
    <x v="0"/>
    <x v="33"/>
    <x v="38"/>
    <x v="198"/>
    <x v="0"/>
    <x v="0"/>
    <x v="0"/>
  </r>
  <r>
    <x v="2553"/>
    <x v="24"/>
    <x v="2403"/>
    <x v="1"/>
    <x v="1"/>
    <x v="15"/>
    <x v="1715"/>
    <x v="1723"/>
    <x v="1717"/>
    <x v="0"/>
    <x v="33"/>
    <x v="38"/>
    <x v="199"/>
    <x v="0"/>
    <x v="0"/>
    <x v="0"/>
  </r>
  <r>
    <x v="2554"/>
    <x v="24"/>
    <x v="2404"/>
    <x v="1"/>
    <x v="1"/>
    <x v="30"/>
    <x v="147"/>
    <x v="150"/>
    <x v="150"/>
    <x v="0"/>
    <x v="33"/>
    <x v="38"/>
    <x v="199"/>
    <x v="0"/>
    <x v="0"/>
    <x v="0"/>
  </r>
  <r>
    <x v="2555"/>
    <x v="24"/>
    <x v="2405"/>
    <x v="1"/>
    <x v="1"/>
    <x v="28"/>
    <x v="1427"/>
    <x v="1434"/>
    <x v="1434"/>
    <x v="0"/>
    <x v="33"/>
    <x v="38"/>
    <x v="199"/>
    <x v="0"/>
    <x v="0"/>
    <x v="0"/>
  </r>
  <r>
    <x v="2556"/>
    <x v="24"/>
    <x v="2406"/>
    <x v="1"/>
    <x v="1"/>
    <x v="28"/>
    <x v="1143"/>
    <x v="1148"/>
    <x v="1148"/>
    <x v="0"/>
    <x v="33"/>
    <x v="38"/>
    <x v="199"/>
    <x v="0"/>
    <x v="0"/>
    <x v="0"/>
  </r>
  <r>
    <x v="2557"/>
    <x v="24"/>
    <x v="2407"/>
    <x v="1"/>
    <x v="1"/>
    <x v="28"/>
    <x v="1323"/>
    <x v="1330"/>
    <x v="1330"/>
    <x v="0"/>
    <x v="33"/>
    <x v="38"/>
    <x v="199"/>
    <x v="0"/>
    <x v="0"/>
    <x v="0"/>
  </r>
  <r>
    <x v="2558"/>
    <x v="24"/>
    <x v="2408"/>
    <x v="1"/>
    <x v="1"/>
    <x v="32"/>
    <x v="1716"/>
    <x v="1724"/>
    <x v="1718"/>
    <x v="0"/>
    <x v="33"/>
    <x v="38"/>
    <x v="199"/>
    <x v="0"/>
    <x v="0"/>
    <x v="0"/>
  </r>
  <r>
    <x v="2559"/>
    <x v="24"/>
    <x v="2409"/>
    <x v="1"/>
    <x v="1"/>
    <x v="50"/>
    <x v="69"/>
    <x v="69"/>
    <x v="69"/>
    <x v="0"/>
    <x v="33"/>
    <x v="38"/>
    <x v="199"/>
    <x v="0"/>
    <x v="0"/>
    <x v="0"/>
  </r>
  <r>
    <x v="2560"/>
    <x v="38"/>
    <x v="2410"/>
    <x v="1"/>
    <x v="25"/>
    <x v="16"/>
    <x v="1717"/>
    <x v="1725"/>
    <x v="1719"/>
    <x v="87"/>
    <x v="33"/>
    <x v="38"/>
    <x v="200"/>
    <x v="0"/>
    <x v="0"/>
    <x v="0"/>
  </r>
  <r>
    <x v="2561"/>
    <x v="38"/>
    <x v="2411"/>
    <x v="1"/>
    <x v="25"/>
    <x v="33"/>
    <x v="1718"/>
    <x v="1726"/>
    <x v="1720"/>
    <x v="153"/>
    <x v="33"/>
    <x v="38"/>
    <x v="200"/>
    <x v="0"/>
    <x v="0"/>
    <x v="0"/>
  </r>
  <r>
    <x v="2562"/>
    <x v="38"/>
    <x v="2412"/>
    <x v="1"/>
    <x v="25"/>
    <x v="39"/>
    <x v="1066"/>
    <x v="1071"/>
    <x v="1071"/>
    <x v="153"/>
    <x v="33"/>
    <x v="38"/>
    <x v="200"/>
    <x v="0"/>
    <x v="0"/>
    <x v="0"/>
  </r>
  <r>
    <x v="2563"/>
    <x v="38"/>
    <x v="2413"/>
    <x v="1"/>
    <x v="25"/>
    <x v="39"/>
    <x v="1719"/>
    <x v="1727"/>
    <x v="1721"/>
    <x v="153"/>
    <x v="33"/>
    <x v="38"/>
    <x v="200"/>
    <x v="0"/>
    <x v="0"/>
    <x v="0"/>
  </r>
  <r>
    <x v="2564"/>
    <x v="39"/>
    <x v="2414"/>
    <x v="1"/>
    <x v="26"/>
    <x v="16"/>
    <x v="1720"/>
    <x v="1728"/>
    <x v="1722"/>
    <x v="38"/>
    <x v="33"/>
    <x v="38"/>
    <x v="201"/>
    <x v="0"/>
    <x v="0"/>
    <x v="0"/>
  </r>
  <r>
    <x v="2565"/>
    <x v="39"/>
    <x v="2415"/>
    <x v="1"/>
    <x v="26"/>
    <x v="17"/>
    <x v="971"/>
    <x v="976"/>
    <x v="976"/>
    <x v="52"/>
    <x v="33"/>
    <x v="38"/>
    <x v="201"/>
    <x v="0"/>
    <x v="0"/>
    <x v="0"/>
  </r>
  <r>
    <x v="2566"/>
    <x v="39"/>
    <x v="2416"/>
    <x v="1"/>
    <x v="26"/>
    <x v="17"/>
    <x v="972"/>
    <x v="977"/>
    <x v="977"/>
    <x v="52"/>
    <x v="33"/>
    <x v="38"/>
    <x v="201"/>
    <x v="0"/>
    <x v="0"/>
    <x v="0"/>
  </r>
  <r>
    <x v="2567"/>
    <x v="39"/>
    <x v="2417"/>
    <x v="1"/>
    <x v="26"/>
    <x v="28"/>
    <x v="1721"/>
    <x v="1729"/>
    <x v="1723"/>
    <x v="51"/>
    <x v="33"/>
    <x v="38"/>
    <x v="201"/>
    <x v="0"/>
    <x v="0"/>
    <x v="0"/>
  </r>
  <r>
    <x v="2568"/>
    <x v="39"/>
    <x v="2418"/>
    <x v="1"/>
    <x v="26"/>
    <x v="32"/>
    <x v="1488"/>
    <x v="1496"/>
    <x v="1496"/>
    <x v="38"/>
    <x v="33"/>
    <x v="38"/>
    <x v="201"/>
    <x v="0"/>
    <x v="0"/>
    <x v="0"/>
  </r>
  <r>
    <x v="2569"/>
    <x v="39"/>
    <x v="2419"/>
    <x v="1"/>
    <x v="26"/>
    <x v="45"/>
    <x v="1722"/>
    <x v="1730"/>
    <x v="1724"/>
    <x v="356"/>
    <x v="33"/>
    <x v="38"/>
    <x v="201"/>
    <x v="0"/>
    <x v="0"/>
    <x v="0"/>
  </r>
  <r>
    <x v="2570"/>
    <x v="39"/>
    <x v="2420"/>
    <x v="1"/>
    <x v="26"/>
    <x v="45"/>
    <x v="1723"/>
    <x v="1731"/>
    <x v="1725"/>
    <x v="14"/>
    <x v="33"/>
    <x v="38"/>
    <x v="201"/>
    <x v="0"/>
    <x v="0"/>
    <x v="0"/>
  </r>
  <r>
    <x v="2571"/>
    <x v="39"/>
    <x v="2421"/>
    <x v="1"/>
    <x v="26"/>
    <x v="51"/>
    <x v="1724"/>
    <x v="1732"/>
    <x v="1726"/>
    <x v="357"/>
    <x v="33"/>
    <x v="38"/>
    <x v="201"/>
    <x v="0"/>
    <x v="0"/>
    <x v="0"/>
  </r>
  <r>
    <x v="2572"/>
    <x v="39"/>
    <x v="2422"/>
    <x v="1"/>
    <x v="26"/>
    <x v="51"/>
    <x v="706"/>
    <x v="710"/>
    <x v="710"/>
    <x v="356"/>
    <x v="33"/>
    <x v="38"/>
    <x v="201"/>
    <x v="0"/>
    <x v="0"/>
    <x v="0"/>
  </r>
  <r>
    <x v="2573"/>
    <x v="39"/>
    <x v="2423"/>
    <x v="1"/>
    <x v="26"/>
    <x v="51"/>
    <x v="1474"/>
    <x v="1482"/>
    <x v="1482"/>
    <x v="356"/>
    <x v="33"/>
    <x v="38"/>
    <x v="201"/>
    <x v="0"/>
    <x v="0"/>
    <x v="0"/>
  </r>
  <r>
    <x v="2574"/>
    <x v="34"/>
    <x v="2424"/>
    <x v="1"/>
    <x v="1"/>
    <x v="16"/>
    <x v="1725"/>
    <x v="1733"/>
    <x v="1727"/>
    <x v="0"/>
    <x v="34"/>
    <x v="39"/>
    <x v="202"/>
    <x v="0"/>
    <x v="0"/>
    <x v="0"/>
  </r>
  <r>
    <x v="2575"/>
    <x v="34"/>
    <x v="2425"/>
    <x v="1"/>
    <x v="1"/>
    <x v="22"/>
    <x v="1603"/>
    <x v="1611"/>
    <x v="1605"/>
    <x v="0"/>
    <x v="34"/>
    <x v="39"/>
    <x v="202"/>
    <x v="0"/>
    <x v="0"/>
    <x v="0"/>
  </r>
  <r>
    <x v="2576"/>
    <x v="34"/>
    <x v="2426"/>
    <x v="1"/>
    <x v="1"/>
    <x v="22"/>
    <x v="1726"/>
    <x v="1734"/>
    <x v="1728"/>
    <x v="0"/>
    <x v="34"/>
    <x v="39"/>
    <x v="202"/>
    <x v="0"/>
    <x v="0"/>
    <x v="0"/>
  </r>
  <r>
    <x v="2577"/>
    <x v="34"/>
    <x v="2427"/>
    <x v="1"/>
    <x v="1"/>
    <x v="23"/>
    <x v="1727"/>
    <x v="1735"/>
    <x v="1729"/>
    <x v="0"/>
    <x v="34"/>
    <x v="39"/>
    <x v="202"/>
    <x v="0"/>
    <x v="0"/>
    <x v="0"/>
  </r>
  <r>
    <x v="2578"/>
    <x v="34"/>
    <x v="2428"/>
    <x v="1"/>
    <x v="1"/>
    <x v="30"/>
    <x v="1728"/>
    <x v="1736"/>
    <x v="1730"/>
    <x v="0"/>
    <x v="34"/>
    <x v="39"/>
    <x v="202"/>
    <x v="0"/>
    <x v="0"/>
    <x v="0"/>
  </r>
  <r>
    <x v="2579"/>
    <x v="34"/>
    <x v="2429"/>
    <x v="1"/>
    <x v="1"/>
    <x v="28"/>
    <x v="1729"/>
    <x v="1737"/>
    <x v="1731"/>
    <x v="0"/>
    <x v="34"/>
    <x v="39"/>
    <x v="202"/>
    <x v="0"/>
    <x v="0"/>
    <x v="0"/>
  </r>
  <r>
    <x v="2580"/>
    <x v="34"/>
    <x v="2430"/>
    <x v="1"/>
    <x v="1"/>
    <x v="28"/>
    <x v="1730"/>
    <x v="1738"/>
    <x v="1732"/>
    <x v="0"/>
    <x v="34"/>
    <x v="39"/>
    <x v="202"/>
    <x v="0"/>
    <x v="0"/>
    <x v="0"/>
  </r>
  <r>
    <x v="2581"/>
    <x v="34"/>
    <x v="2431"/>
    <x v="1"/>
    <x v="1"/>
    <x v="28"/>
    <x v="1731"/>
    <x v="1739"/>
    <x v="1733"/>
    <x v="0"/>
    <x v="34"/>
    <x v="39"/>
    <x v="202"/>
    <x v="0"/>
    <x v="0"/>
    <x v="0"/>
  </r>
  <r>
    <x v="2582"/>
    <x v="34"/>
    <x v="2432"/>
    <x v="1"/>
    <x v="1"/>
    <x v="26"/>
    <x v="685"/>
    <x v="689"/>
    <x v="689"/>
    <x v="0"/>
    <x v="34"/>
    <x v="39"/>
    <x v="202"/>
    <x v="0"/>
    <x v="0"/>
    <x v="0"/>
  </r>
  <r>
    <x v="2583"/>
    <x v="34"/>
    <x v="2433"/>
    <x v="1"/>
    <x v="1"/>
    <x v="26"/>
    <x v="1732"/>
    <x v="1740"/>
    <x v="1734"/>
    <x v="0"/>
    <x v="34"/>
    <x v="39"/>
    <x v="202"/>
    <x v="0"/>
    <x v="0"/>
    <x v="0"/>
  </r>
  <r>
    <x v="2584"/>
    <x v="34"/>
    <x v="2434"/>
    <x v="1"/>
    <x v="1"/>
    <x v="26"/>
    <x v="1733"/>
    <x v="1741"/>
    <x v="1735"/>
    <x v="0"/>
    <x v="34"/>
    <x v="39"/>
    <x v="202"/>
    <x v="0"/>
    <x v="0"/>
    <x v="0"/>
  </r>
  <r>
    <x v="2585"/>
    <x v="34"/>
    <x v="2435"/>
    <x v="1"/>
    <x v="1"/>
    <x v="26"/>
    <x v="139"/>
    <x v="142"/>
    <x v="142"/>
    <x v="0"/>
    <x v="34"/>
    <x v="39"/>
    <x v="202"/>
    <x v="0"/>
    <x v="0"/>
    <x v="0"/>
  </r>
  <r>
    <x v="2586"/>
    <x v="34"/>
    <x v="2436"/>
    <x v="1"/>
    <x v="1"/>
    <x v="26"/>
    <x v="1602"/>
    <x v="1610"/>
    <x v="1604"/>
    <x v="0"/>
    <x v="34"/>
    <x v="39"/>
    <x v="202"/>
    <x v="0"/>
    <x v="0"/>
    <x v="0"/>
  </r>
  <r>
    <x v="2587"/>
    <x v="34"/>
    <x v="2437"/>
    <x v="1"/>
    <x v="1"/>
    <x v="29"/>
    <x v="1734"/>
    <x v="1742"/>
    <x v="1736"/>
    <x v="0"/>
    <x v="34"/>
    <x v="39"/>
    <x v="202"/>
    <x v="0"/>
    <x v="0"/>
    <x v="0"/>
  </r>
  <r>
    <x v="2588"/>
    <x v="34"/>
    <x v="2438"/>
    <x v="1"/>
    <x v="1"/>
    <x v="37"/>
    <x v="1735"/>
    <x v="1743"/>
    <x v="1737"/>
    <x v="0"/>
    <x v="34"/>
    <x v="39"/>
    <x v="202"/>
    <x v="0"/>
    <x v="0"/>
    <x v="0"/>
  </r>
  <r>
    <x v="2589"/>
    <x v="34"/>
    <x v="2439"/>
    <x v="1"/>
    <x v="1"/>
    <x v="37"/>
    <x v="1736"/>
    <x v="1744"/>
    <x v="1738"/>
    <x v="0"/>
    <x v="34"/>
    <x v="39"/>
    <x v="202"/>
    <x v="0"/>
    <x v="0"/>
    <x v="0"/>
  </r>
  <r>
    <x v="2590"/>
    <x v="34"/>
    <x v="2440"/>
    <x v="1"/>
    <x v="1"/>
    <x v="37"/>
    <x v="1737"/>
    <x v="1745"/>
    <x v="1739"/>
    <x v="0"/>
    <x v="34"/>
    <x v="39"/>
    <x v="202"/>
    <x v="0"/>
    <x v="0"/>
    <x v="0"/>
  </r>
  <r>
    <x v="2591"/>
    <x v="34"/>
    <x v="2441"/>
    <x v="1"/>
    <x v="1"/>
    <x v="40"/>
    <x v="1738"/>
    <x v="1746"/>
    <x v="1740"/>
    <x v="0"/>
    <x v="34"/>
    <x v="39"/>
    <x v="202"/>
    <x v="0"/>
    <x v="0"/>
    <x v="0"/>
  </r>
  <r>
    <x v="2592"/>
    <x v="34"/>
    <x v="2442"/>
    <x v="1"/>
    <x v="1"/>
    <x v="38"/>
    <x v="720"/>
    <x v="724"/>
    <x v="724"/>
    <x v="0"/>
    <x v="34"/>
    <x v="39"/>
    <x v="202"/>
    <x v="0"/>
    <x v="0"/>
    <x v="0"/>
  </r>
  <r>
    <x v="2593"/>
    <x v="34"/>
    <x v="2443"/>
    <x v="1"/>
    <x v="1"/>
    <x v="38"/>
    <x v="1739"/>
    <x v="1747"/>
    <x v="1741"/>
    <x v="0"/>
    <x v="34"/>
    <x v="39"/>
    <x v="202"/>
    <x v="0"/>
    <x v="0"/>
    <x v="0"/>
  </r>
  <r>
    <x v="2594"/>
    <x v="34"/>
    <x v="2444"/>
    <x v="1"/>
    <x v="1"/>
    <x v="36"/>
    <x v="293"/>
    <x v="296"/>
    <x v="296"/>
    <x v="0"/>
    <x v="34"/>
    <x v="39"/>
    <x v="202"/>
    <x v="0"/>
    <x v="0"/>
    <x v="0"/>
  </r>
  <r>
    <x v="2595"/>
    <x v="34"/>
    <x v="2445"/>
    <x v="1"/>
    <x v="1"/>
    <x v="50"/>
    <x v="1740"/>
    <x v="1748"/>
    <x v="1742"/>
    <x v="0"/>
    <x v="34"/>
    <x v="39"/>
    <x v="202"/>
    <x v="0"/>
    <x v="0"/>
    <x v="0"/>
  </r>
  <r>
    <x v="2596"/>
    <x v="34"/>
    <x v="2446"/>
    <x v="1"/>
    <x v="1"/>
    <x v="50"/>
    <x v="39"/>
    <x v="39"/>
    <x v="39"/>
    <x v="0"/>
    <x v="34"/>
    <x v="39"/>
    <x v="202"/>
    <x v="0"/>
    <x v="0"/>
    <x v="0"/>
  </r>
  <r>
    <x v="2597"/>
    <x v="34"/>
    <x v="2447"/>
    <x v="1"/>
    <x v="1"/>
    <x v="50"/>
    <x v="1741"/>
    <x v="1749"/>
    <x v="1743"/>
    <x v="0"/>
    <x v="34"/>
    <x v="39"/>
    <x v="202"/>
    <x v="0"/>
    <x v="0"/>
    <x v="0"/>
  </r>
  <r>
    <x v="2598"/>
    <x v="34"/>
    <x v="2448"/>
    <x v="1"/>
    <x v="1"/>
    <x v="43"/>
    <x v="1742"/>
    <x v="1750"/>
    <x v="1744"/>
    <x v="0"/>
    <x v="34"/>
    <x v="39"/>
    <x v="202"/>
    <x v="0"/>
    <x v="0"/>
    <x v="0"/>
  </r>
  <r>
    <x v="2599"/>
    <x v="34"/>
    <x v="2449"/>
    <x v="1"/>
    <x v="1"/>
    <x v="43"/>
    <x v="1743"/>
    <x v="1751"/>
    <x v="1745"/>
    <x v="0"/>
    <x v="34"/>
    <x v="39"/>
    <x v="202"/>
    <x v="0"/>
    <x v="0"/>
    <x v="0"/>
  </r>
  <r>
    <x v="2600"/>
    <x v="34"/>
    <x v="2450"/>
    <x v="1"/>
    <x v="1"/>
    <x v="43"/>
    <x v="1744"/>
    <x v="1752"/>
    <x v="1746"/>
    <x v="0"/>
    <x v="34"/>
    <x v="39"/>
    <x v="202"/>
    <x v="0"/>
    <x v="0"/>
    <x v="0"/>
  </r>
  <r>
    <x v="2601"/>
    <x v="34"/>
    <x v="2451"/>
    <x v="1"/>
    <x v="1"/>
    <x v="43"/>
    <x v="389"/>
    <x v="393"/>
    <x v="393"/>
    <x v="0"/>
    <x v="34"/>
    <x v="39"/>
    <x v="202"/>
    <x v="0"/>
    <x v="0"/>
    <x v="0"/>
  </r>
  <r>
    <x v="2602"/>
    <x v="34"/>
    <x v="2452"/>
    <x v="1"/>
    <x v="1"/>
    <x v="44"/>
    <x v="1745"/>
    <x v="1753"/>
    <x v="1747"/>
    <x v="0"/>
    <x v="34"/>
    <x v="39"/>
    <x v="202"/>
    <x v="0"/>
    <x v="0"/>
    <x v="0"/>
  </r>
  <r>
    <x v="2603"/>
    <x v="34"/>
    <x v="2453"/>
    <x v="1"/>
    <x v="1"/>
    <x v="47"/>
    <x v="910"/>
    <x v="914"/>
    <x v="914"/>
    <x v="0"/>
    <x v="34"/>
    <x v="39"/>
    <x v="202"/>
    <x v="0"/>
    <x v="0"/>
    <x v="0"/>
  </r>
  <r>
    <x v="2604"/>
    <x v="34"/>
    <x v="2454"/>
    <x v="1"/>
    <x v="1"/>
    <x v="47"/>
    <x v="1746"/>
    <x v="1754"/>
    <x v="1748"/>
    <x v="0"/>
    <x v="34"/>
    <x v="39"/>
    <x v="202"/>
    <x v="0"/>
    <x v="0"/>
    <x v="0"/>
  </r>
  <r>
    <x v="2605"/>
    <x v="34"/>
    <x v="2455"/>
    <x v="1"/>
    <x v="1"/>
    <x v="42"/>
    <x v="147"/>
    <x v="150"/>
    <x v="150"/>
    <x v="0"/>
    <x v="34"/>
    <x v="39"/>
    <x v="202"/>
    <x v="0"/>
    <x v="0"/>
    <x v="0"/>
  </r>
  <r>
    <x v="2606"/>
    <x v="34"/>
    <x v="2456"/>
    <x v="1"/>
    <x v="1"/>
    <x v="49"/>
    <x v="1747"/>
    <x v="1755"/>
    <x v="1749"/>
    <x v="0"/>
    <x v="34"/>
    <x v="39"/>
    <x v="202"/>
    <x v="0"/>
    <x v="0"/>
    <x v="0"/>
  </r>
  <r>
    <x v="2607"/>
    <x v="44"/>
    <x v="2346"/>
    <x v="1"/>
    <x v="31"/>
    <x v="18"/>
    <x v="1748"/>
    <x v="1756"/>
    <x v="1750"/>
    <x v="3"/>
    <x v="34"/>
    <x v="39"/>
    <x v="203"/>
    <x v="0"/>
    <x v="0"/>
    <x v="0"/>
  </r>
  <r>
    <x v="2608"/>
    <x v="44"/>
    <x v="2457"/>
    <x v="1"/>
    <x v="31"/>
    <x v="18"/>
    <x v="766"/>
    <x v="770"/>
    <x v="770"/>
    <x v="3"/>
    <x v="34"/>
    <x v="39"/>
    <x v="203"/>
    <x v="0"/>
    <x v="0"/>
    <x v="0"/>
  </r>
  <r>
    <x v="2609"/>
    <x v="44"/>
    <x v="2458"/>
    <x v="1"/>
    <x v="31"/>
    <x v="18"/>
    <x v="1257"/>
    <x v="1264"/>
    <x v="1264"/>
    <x v="3"/>
    <x v="34"/>
    <x v="39"/>
    <x v="203"/>
    <x v="0"/>
    <x v="0"/>
    <x v="0"/>
  </r>
  <r>
    <x v="2610"/>
    <x v="44"/>
    <x v="2459"/>
    <x v="1"/>
    <x v="31"/>
    <x v="22"/>
    <x v="175"/>
    <x v="178"/>
    <x v="178"/>
    <x v="3"/>
    <x v="34"/>
    <x v="39"/>
    <x v="203"/>
    <x v="0"/>
    <x v="0"/>
    <x v="0"/>
  </r>
  <r>
    <x v="2611"/>
    <x v="44"/>
    <x v="2460"/>
    <x v="1"/>
    <x v="31"/>
    <x v="22"/>
    <x v="368"/>
    <x v="372"/>
    <x v="372"/>
    <x v="3"/>
    <x v="34"/>
    <x v="39"/>
    <x v="203"/>
    <x v="0"/>
    <x v="0"/>
    <x v="0"/>
  </r>
  <r>
    <x v="2612"/>
    <x v="44"/>
    <x v="2461"/>
    <x v="1"/>
    <x v="31"/>
    <x v="25"/>
    <x v="293"/>
    <x v="296"/>
    <x v="296"/>
    <x v="3"/>
    <x v="34"/>
    <x v="39"/>
    <x v="203"/>
    <x v="0"/>
    <x v="0"/>
    <x v="0"/>
  </r>
  <r>
    <x v="2613"/>
    <x v="44"/>
    <x v="2462"/>
    <x v="1"/>
    <x v="31"/>
    <x v="24"/>
    <x v="1749"/>
    <x v="1757"/>
    <x v="1751"/>
    <x v="3"/>
    <x v="34"/>
    <x v="39"/>
    <x v="203"/>
    <x v="0"/>
    <x v="0"/>
    <x v="0"/>
  </r>
  <r>
    <x v="2614"/>
    <x v="44"/>
    <x v="2463"/>
    <x v="1"/>
    <x v="31"/>
    <x v="24"/>
    <x v="1750"/>
    <x v="1758"/>
    <x v="1752"/>
    <x v="3"/>
    <x v="34"/>
    <x v="39"/>
    <x v="203"/>
    <x v="0"/>
    <x v="0"/>
    <x v="0"/>
  </r>
  <r>
    <x v="2615"/>
    <x v="44"/>
    <x v="2464"/>
    <x v="1"/>
    <x v="31"/>
    <x v="31"/>
    <x v="1751"/>
    <x v="1759"/>
    <x v="1753"/>
    <x v="3"/>
    <x v="34"/>
    <x v="39"/>
    <x v="203"/>
    <x v="0"/>
    <x v="0"/>
    <x v="0"/>
  </r>
  <r>
    <x v="2616"/>
    <x v="44"/>
    <x v="2465"/>
    <x v="1"/>
    <x v="31"/>
    <x v="31"/>
    <x v="599"/>
    <x v="603"/>
    <x v="603"/>
    <x v="3"/>
    <x v="34"/>
    <x v="39"/>
    <x v="203"/>
    <x v="0"/>
    <x v="0"/>
    <x v="0"/>
  </r>
  <r>
    <x v="2617"/>
    <x v="44"/>
    <x v="2466"/>
    <x v="1"/>
    <x v="31"/>
    <x v="36"/>
    <x v="1752"/>
    <x v="1760"/>
    <x v="1754"/>
    <x v="3"/>
    <x v="34"/>
    <x v="39"/>
    <x v="203"/>
    <x v="0"/>
    <x v="0"/>
    <x v="0"/>
  </r>
  <r>
    <x v="2618"/>
    <x v="44"/>
    <x v="2467"/>
    <x v="1"/>
    <x v="31"/>
    <x v="50"/>
    <x v="702"/>
    <x v="706"/>
    <x v="706"/>
    <x v="3"/>
    <x v="34"/>
    <x v="39"/>
    <x v="203"/>
    <x v="0"/>
    <x v="0"/>
    <x v="0"/>
  </r>
  <r>
    <x v="2619"/>
    <x v="44"/>
    <x v="2468"/>
    <x v="1"/>
    <x v="31"/>
    <x v="50"/>
    <x v="1753"/>
    <x v="1761"/>
    <x v="1755"/>
    <x v="3"/>
    <x v="34"/>
    <x v="39"/>
    <x v="203"/>
    <x v="0"/>
    <x v="0"/>
    <x v="0"/>
  </r>
  <r>
    <x v="2620"/>
    <x v="44"/>
    <x v="2469"/>
    <x v="1"/>
    <x v="31"/>
    <x v="45"/>
    <x v="579"/>
    <x v="583"/>
    <x v="583"/>
    <x v="17"/>
    <x v="34"/>
    <x v="39"/>
    <x v="203"/>
    <x v="0"/>
    <x v="0"/>
    <x v="0"/>
  </r>
  <r>
    <x v="2621"/>
    <x v="12"/>
    <x v="2470"/>
    <x v="1"/>
    <x v="6"/>
    <x v="18"/>
    <x v="209"/>
    <x v="212"/>
    <x v="212"/>
    <x v="358"/>
    <x v="34"/>
    <x v="39"/>
    <x v="204"/>
    <x v="0"/>
    <x v="0"/>
    <x v="0"/>
  </r>
  <r>
    <x v="2622"/>
    <x v="12"/>
    <x v="2471"/>
    <x v="1"/>
    <x v="6"/>
    <x v="18"/>
    <x v="403"/>
    <x v="407"/>
    <x v="407"/>
    <x v="9"/>
    <x v="34"/>
    <x v="39"/>
    <x v="204"/>
    <x v="0"/>
    <x v="0"/>
    <x v="0"/>
  </r>
  <r>
    <x v="2623"/>
    <x v="12"/>
    <x v="2472"/>
    <x v="1"/>
    <x v="6"/>
    <x v="18"/>
    <x v="1754"/>
    <x v="1762"/>
    <x v="1756"/>
    <x v="359"/>
    <x v="34"/>
    <x v="39"/>
    <x v="204"/>
    <x v="0"/>
    <x v="0"/>
    <x v="0"/>
  </r>
  <r>
    <x v="2624"/>
    <x v="12"/>
    <x v="2473"/>
    <x v="1"/>
    <x v="6"/>
    <x v="35"/>
    <x v="1755"/>
    <x v="1763"/>
    <x v="1757"/>
    <x v="360"/>
    <x v="34"/>
    <x v="39"/>
    <x v="204"/>
    <x v="0"/>
    <x v="0"/>
    <x v="0"/>
  </r>
  <r>
    <x v="2625"/>
    <x v="12"/>
    <x v="2474"/>
    <x v="1"/>
    <x v="6"/>
    <x v="40"/>
    <x v="766"/>
    <x v="770"/>
    <x v="770"/>
    <x v="361"/>
    <x v="34"/>
    <x v="39"/>
    <x v="204"/>
    <x v="0"/>
    <x v="0"/>
    <x v="0"/>
  </r>
  <r>
    <x v="2626"/>
    <x v="12"/>
    <x v="2475"/>
    <x v="1"/>
    <x v="6"/>
    <x v="44"/>
    <x v="1756"/>
    <x v="1764"/>
    <x v="1758"/>
    <x v="153"/>
    <x v="34"/>
    <x v="39"/>
    <x v="204"/>
    <x v="0"/>
    <x v="0"/>
    <x v="0"/>
  </r>
  <r>
    <x v="2627"/>
    <x v="12"/>
    <x v="2476"/>
    <x v="1"/>
    <x v="6"/>
    <x v="45"/>
    <x v="1757"/>
    <x v="1765"/>
    <x v="1759"/>
    <x v="3"/>
    <x v="34"/>
    <x v="39"/>
    <x v="204"/>
    <x v="0"/>
    <x v="0"/>
    <x v="0"/>
  </r>
  <r>
    <x v="2628"/>
    <x v="12"/>
    <x v="2477"/>
    <x v="1"/>
    <x v="6"/>
    <x v="42"/>
    <x v="1758"/>
    <x v="1766"/>
    <x v="1760"/>
    <x v="362"/>
    <x v="34"/>
    <x v="39"/>
    <x v="204"/>
    <x v="0"/>
    <x v="0"/>
    <x v="0"/>
  </r>
  <r>
    <x v="2629"/>
    <x v="12"/>
    <x v="2478"/>
    <x v="1"/>
    <x v="6"/>
    <x v="42"/>
    <x v="1759"/>
    <x v="1767"/>
    <x v="1761"/>
    <x v="362"/>
    <x v="34"/>
    <x v="39"/>
    <x v="204"/>
    <x v="0"/>
    <x v="0"/>
    <x v="0"/>
  </r>
  <r>
    <x v="2630"/>
    <x v="181"/>
    <x v="798"/>
    <x v="1"/>
    <x v="154"/>
    <x v="17"/>
    <x v="930"/>
    <x v="1768"/>
    <x v="1762"/>
    <x v="0"/>
    <x v="34"/>
    <x v="39"/>
    <x v="205"/>
    <x v="0"/>
    <x v="0"/>
    <x v="0"/>
  </r>
  <r>
    <x v="2631"/>
    <x v="181"/>
    <x v="804"/>
    <x v="1"/>
    <x v="154"/>
    <x v="26"/>
    <x v="1760"/>
    <x v="1769"/>
    <x v="1763"/>
    <x v="0"/>
    <x v="34"/>
    <x v="39"/>
    <x v="205"/>
    <x v="0"/>
    <x v="0"/>
    <x v="0"/>
  </r>
  <r>
    <x v="2632"/>
    <x v="181"/>
    <x v="2479"/>
    <x v="1"/>
    <x v="154"/>
    <x v="26"/>
    <x v="1662"/>
    <x v="1670"/>
    <x v="1664"/>
    <x v="0"/>
    <x v="34"/>
    <x v="39"/>
    <x v="205"/>
    <x v="0"/>
    <x v="0"/>
    <x v="0"/>
  </r>
  <r>
    <x v="2633"/>
    <x v="182"/>
    <x v="2480"/>
    <x v="1"/>
    <x v="155"/>
    <x v="20"/>
    <x v="1761"/>
    <x v="1770"/>
    <x v="1764"/>
    <x v="363"/>
    <x v="35"/>
    <x v="40"/>
    <x v="206"/>
    <x v="0"/>
    <x v="0"/>
    <x v="0"/>
  </r>
  <r>
    <x v="2634"/>
    <x v="182"/>
    <x v="2481"/>
    <x v="1"/>
    <x v="155"/>
    <x v="25"/>
    <x v="1762"/>
    <x v="1771"/>
    <x v="1765"/>
    <x v="363"/>
    <x v="35"/>
    <x v="40"/>
    <x v="206"/>
    <x v="0"/>
    <x v="0"/>
    <x v="0"/>
  </r>
  <r>
    <x v="2635"/>
    <x v="182"/>
    <x v="2482"/>
    <x v="1"/>
    <x v="155"/>
    <x v="32"/>
    <x v="748"/>
    <x v="752"/>
    <x v="752"/>
    <x v="363"/>
    <x v="35"/>
    <x v="40"/>
    <x v="206"/>
    <x v="0"/>
    <x v="0"/>
    <x v="0"/>
  </r>
  <r>
    <x v="2636"/>
    <x v="182"/>
    <x v="2483"/>
    <x v="1"/>
    <x v="155"/>
    <x v="45"/>
    <x v="1763"/>
    <x v="1772"/>
    <x v="1766"/>
    <x v="363"/>
    <x v="35"/>
    <x v="40"/>
    <x v="206"/>
    <x v="0"/>
    <x v="0"/>
    <x v="0"/>
  </r>
  <r>
    <x v="2637"/>
    <x v="36"/>
    <x v="2484"/>
    <x v="1"/>
    <x v="23"/>
    <x v="20"/>
    <x v="1764"/>
    <x v="1773"/>
    <x v="1767"/>
    <x v="364"/>
    <x v="35"/>
    <x v="40"/>
    <x v="207"/>
    <x v="0"/>
    <x v="0"/>
    <x v="0"/>
  </r>
  <r>
    <x v="2638"/>
    <x v="36"/>
    <x v="2485"/>
    <x v="1"/>
    <x v="23"/>
    <x v="21"/>
    <x v="1765"/>
    <x v="1774"/>
    <x v="1768"/>
    <x v="365"/>
    <x v="35"/>
    <x v="40"/>
    <x v="207"/>
    <x v="0"/>
    <x v="0"/>
    <x v="0"/>
  </r>
  <r>
    <x v="2639"/>
    <x v="36"/>
    <x v="2486"/>
    <x v="1"/>
    <x v="23"/>
    <x v="30"/>
    <x v="1766"/>
    <x v="1775"/>
    <x v="1769"/>
    <x v="365"/>
    <x v="35"/>
    <x v="40"/>
    <x v="207"/>
    <x v="0"/>
    <x v="0"/>
    <x v="0"/>
  </r>
  <r>
    <x v="2640"/>
    <x v="36"/>
    <x v="2487"/>
    <x v="1"/>
    <x v="23"/>
    <x v="27"/>
    <x v="1767"/>
    <x v="1776"/>
    <x v="1770"/>
    <x v="366"/>
    <x v="35"/>
    <x v="40"/>
    <x v="207"/>
    <x v="0"/>
    <x v="0"/>
    <x v="0"/>
  </r>
  <r>
    <x v="2641"/>
    <x v="36"/>
    <x v="2488"/>
    <x v="1"/>
    <x v="23"/>
    <x v="32"/>
    <x v="1768"/>
    <x v="1777"/>
    <x v="1771"/>
    <x v="367"/>
    <x v="35"/>
    <x v="40"/>
    <x v="207"/>
    <x v="0"/>
    <x v="0"/>
    <x v="0"/>
  </r>
  <r>
    <x v="2642"/>
    <x v="36"/>
    <x v="2489"/>
    <x v="1"/>
    <x v="23"/>
    <x v="44"/>
    <x v="1769"/>
    <x v="1778"/>
    <x v="1772"/>
    <x v="368"/>
    <x v="35"/>
    <x v="40"/>
    <x v="207"/>
    <x v="0"/>
    <x v="0"/>
    <x v="0"/>
  </r>
  <r>
    <x v="2643"/>
    <x v="36"/>
    <x v="2490"/>
    <x v="1"/>
    <x v="23"/>
    <x v="48"/>
    <x v="1770"/>
    <x v="1779"/>
    <x v="1773"/>
    <x v="367"/>
    <x v="35"/>
    <x v="40"/>
    <x v="207"/>
    <x v="0"/>
    <x v="0"/>
    <x v="0"/>
  </r>
  <r>
    <x v="2644"/>
    <x v="31"/>
    <x v="2491"/>
    <x v="1"/>
    <x v="19"/>
    <x v="20"/>
    <x v="1247"/>
    <x v="1254"/>
    <x v="1254"/>
    <x v="0"/>
    <x v="35"/>
    <x v="40"/>
    <x v="208"/>
    <x v="0"/>
    <x v="0"/>
    <x v="0"/>
  </r>
  <r>
    <x v="2645"/>
    <x v="31"/>
    <x v="2492"/>
    <x v="1"/>
    <x v="19"/>
    <x v="25"/>
    <x v="1771"/>
    <x v="1780"/>
    <x v="1774"/>
    <x v="0"/>
    <x v="35"/>
    <x v="40"/>
    <x v="208"/>
    <x v="0"/>
    <x v="0"/>
    <x v="0"/>
  </r>
  <r>
    <x v="2646"/>
    <x v="31"/>
    <x v="2493"/>
    <x v="1"/>
    <x v="19"/>
    <x v="25"/>
    <x v="1772"/>
    <x v="1781"/>
    <x v="1775"/>
    <x v="0"/>
    <x v="35"/>
    <x v="40"/>
    <x v="208"/>
    <x v="0"/>
    <x v="0"/>
    <x v="0"/>
  </r>
  <r>
    <x v="2647"/>
    <x v="31"/>
    <x v="2494"/>
    <x v="1"/>
    <x v="19"/>
    <x v="25"/>
    <x v="1773"/>
    <x v="1782"/>
    <x v="1776"/>
    <x v="0"/>
    <x v="35"/>
    <x v="40"/>
    <x v="208"/>
    <x v="0"/>
    <x v="0"/>
    <x v="0"/>
  </r>
  <r>
    <x v="2648"/>
    <x v="31"/>
    <x v="2495"/>
    <x v="1"/>
    <x v="19"/>
    <x v="23"/>
    <x v="793"/>
    <x v="797"/>
    <x v="797"/>
    <x v="0"/>
    <x v="35"/>
    <x v="40"/>
    <x v="208"/>
    <x v="0"/>
    <x v="0"/>
    <x v="0"/>
  </r>
  <r>
    <x v="2649"/>
    <x v="31"/>
    <x v="2496"/>
    <x v="1"/>
    <x v="19"/>
    <x v="23"/>
    <x v="639"/>
    <x v="643"/>
    <x v="643"/>
    <x v="0"/>
    <x v="35"/>
    <x v="40"/>
    <x v="208"/>
    <x v="0"/>
    <x v="0"/>
    <x v="0"/>
  </r>
  <r>
    <x v="2650"/>
    <x v="31"/>
    <x v="2497"/>
    <x v="1"/>
    <x v="19"/>
    <x v="24"/>
    <x v="1774"/>
    <x v="1783"/>
    <x v="1777"/>
    <x v="0"/>
    <x v="35"/>
    <x v="40"/>
    <x v="208"/>
    <x v="0"/>
    <x v="0"/>
    <x v="0"/>
  </r>
  <r>
    <x v="2651"/>
    <x v="31"/>
    <x v="2498"/>
    <x v="1"/>
    <x v="19"/>
    <x v="27"/>
    <x v="52"/>
    <x v="52"/>
    <x v="52"/>
    <x v="0"/>
    <x v="35"/>
    <x v="40"/>
    <x v="208"/>
    <x v="0"/>
    <x v="0"/>
    <x v="0"/>
  </r>
  <r>
    <x v="2652"/>
    <x v="31"/>
    <x v="2499"/>
    <x v="1"/>
    <x v="19"/>
    <x v="27"/>
    <x v="1775"/>
    <x v="1784"/>
    <x v="1778"/>
    <x v="0"/>
    <x v="35"/>
    <x v="40"/>
    <x v="208"/>
    <x v="0"/>
    <x v="0"/>
    <x v="0"/>
  </r>
  <r>
    <x v="2653"/>
    <x v="31"/>
    <x v="2500"/>
    <x v="1"/>
    <x v="19"/>
    <x v="27"/>
    <x v="1168"/>
    <x v="1174"/>
    <x v="1174"/>
    <x v="0"/>
    <x v="35"/>
    <x v="40"/>
    <x v="208"/>
    <x v="0"/>
    <x v="0"/>
    <x v="0"/>
  </r>
  <r>
    <x v="2654"/>
    <x v="31"/>
    <x v="2501"/>
    <x v="1"/>
    <x v="19"/>
    <x v="27"/>
    <x v="1776"/>
    <x v="1785"/>
    <x v="1779"/>
    <x v="0"/>
    <x v="35"/>
    <x v="40"/>
    <x v="208"/>
    <x v="0"/>
    <x v="0"/>
    <x v="0"/>
  </r>
  <r>
    <x v="2655"/>
    <x v="31"/>
    <x v="2502"/>
    <x v="1"/>
    <x v="19"/>
    <x v="27"/>
    <x v="1777"/>
    <x v="1786"/>
    <x v="1780"/>
    <x v="0"/>
    <x v="35"/>
    <x v="40"/>
    <x v="208"/>
    <x v="0"/>
    <x v="0"/>
    <x v="0"/>
  </r>
  <r>
    <x v="2656"/>
    <x v="31"/>
    <x v="2503"/>
    <x v="1"/>
    <x v="19"/>
    <x v="33"/>
    <x v="70"/>
    <x v="70"/>
    <x v="70"/>
    <x v="0"/>
    <x v="35"/>
    <x v="40"/>
    <x v="208"/>
    <x v="0"/>
    <x v="0"/>
    <x v="0"/>
  </r>
  <r>
    <x v="2657"/>
    <x v="31"/>
    <x v="2504"/>
    <x v="1"/>
    <x v="19"/>
    <x v="40"/>
    <x v="157"/>
    <x v="160"/>
    <x v="160"/>
    <x v="0"/>
    <x v="35"/>
    <x v="40"/>
    <x v="208"/>
    <x v="0"/>
    <x v="0"/>
    <x v="0"/>
  </r>
  <r>
    <x v="2658"/>
    <x v="31"/>
    <x v="2505"/>
    <x v="1"/>
    <x v="19"/>
    <x v="40"/>
    <x v="1778"/>
    <x v="1787"/>
    <x v="1781"/>
    <x v="0"/>
    <x v="35"/>
    <x v="40"/>
    <x v="208"/>
    <x v="0"/>
    <x v="0"/>
    <x v="0"/>
  </r>
  <r>
    <x v="2659"/>
    <x v="31"/>
    <x v="2506"/>
    <x v="1"/>
    <x v="19"/>
    <x v="36"/>
    <x v="1779"/>
    <x v="1788"/>
    <x v="1782"/>
    <x v="0"/>
    <x v="35"/>
    <x v="40"/>
    <x v="208"/>
    <x v="0"/>
    <x v="0"/>
    <x v="0"/>
  </r>
  <r>
    <x v="2660"/>
    <x v="59"/>
    <x v="2507"/>
    <x v="1"/>
    <x v="1"/>
    <x v="16"/>
    <x v="1585"/>
    <x v="1593"/>
    <x v="1587"/>
    <x v="38"/>
    <x v="36"/>
    <x v="41"/>
    <x v="209"/>
    <x v="0"/>
    <x v="0"/>
    <x v="0"/>
  </r>
  <r>
    <x v="2661"/>
    <x v="59"/>
    <x v="2508"/>
    <x v="1"/>
    <x v="1"/>
    <x v="16"/>
    <x v="1780"/>
    <x v="1789"/>
    <x v="1783"/>
    <x v="38"/>
    <x v="36"/>
    <x v="41"/>
    <x v="209"/>
    <x v="0"/>
    <x v="0"/>
    <x v="0"/>
  </r>
  <r>
    <x v="2662"/>
    <x v="59"/>
    <x v="2509"/>
    <x v="1"/>
    <x v="1"/>
    <x v="16"/>
    <x v="1781"/>
    <x v="1790"/>
    <x v="1784"/>
    <x v="38"/>
    <x v="36"/>
    <x v="41"/>
    <x v="209"/>
    <x v="0"/>
    <x v="0"/>
    <x v="0"/>
  </r>
  <r>
    <x v="2663"/>
    <x v="59"/>
    <x v="2510"/>
    <x v="1"/>
    <x v="1"/>
    <x v="16"/>
    <x v="1782"/>
    <x v="1791"/>
    <x v="1785"/>
    <x v="38"/>
    <x v="36"/>
    <x v="41"/>
    <x v="209"/>
    <x v="0"/>
    <x v="0"/>
    <x v="0"/>
  </r>
  <r>
    <x v="2664"/>
    <x v="59"/>
    <x v="2511"/>
    <x v="1"/>
    <x v="1"/>
    <x v="16"/>
    <x v="1783"/>
    <x v="1792"/>
    <x v="1786"/>
    <x v="38"/>
    <x v="36"/>
    <x v="41"/>
    <x v="209"/>
    <x v="0"/>
    <x v="0"/>
    <x v="0"/>
  </r>
  <r>
    <x v="2665"/>
    <x v="59"/>
    <x v="2512"/>
    <x v="1"/>
    <x v="1"/>
    <x v="16"/>
    <x v="1669"/>
    <x v="1677"/>
    <x v="1671"/>
    <x v="38"/>
    <x v="36"/>
    <x v="41"/>
    <x v="209"/>
    <x v="0"/>
    <x v="0"/>
    <x v="0"/>
  </r>
  <r>
    <x v="2666"/>
    <x v="59"/>
    <x v="2513"/>
    <x v="1"/>
    <x v="1"/>
    <x v="16"/>
    <x v="1784"/>
    <x v="1793"/>
    <x v="1787"/>
    <x v="38"/>
    <x v="36"/>
    <x v="41"/>
    <x v="209"/>
    <x v="0"/>
    <x v="0"/>
    <x v="0"/>
  </r>
  <r>
    <x v="2667"/>
    <x v="59"/>
    <x v="2514"/>
    <x v="1"/>
    <x v="1"/>
    <x v="16"/>
    <x v="1785"/>
    <x v="1794"/>
    <x v="1788"/>
    <x v="38"/>
    <x v="36"/>
    <x v="41"/>
    <x v="209"/>
    <x v="0"/>
    <x v="0"/>
    <x v="0"/>
  </r>
  <r>
    <x v="2668"/>
    <x v="59"/>
    <x v="2515"/>
    <x v="1"/>
    <x v="1"/>
    <x v="16"/>
    <x v="1786"/>
    <x v="1795"/>
    <x v="1789"/>
    <x v="38"/>
    <x v="36"/>
    <x v="41"/>
    <x v="209"/>
    <x v="0"/>
    <x v="0"/>
    <x v="0"/>
  </r>
  <r>
    <x v="2669"/>
    <x v="59"/>
    <x v="2516"/>
    <x v="1"/>
    <x v="1"/>
    <x v="16"/>
    <x v="1428"/>
    <x v="1435"/>
    <x v="1435"/>
    <x v="38"/>
    <x v="36"/>
    <x v="41"/>
    <x v="209"/>
    <x v="0"/>
    <x v="0"/>
    <x v="0"/>
  </r>
  <r>
    <x v="2670"/>
    <x v="59"/>
    <x v="2517"/>
    <x v="1"/>
    <x v="1"/>
    <x v="16"/>
    <x v="430"/>
    <x v="434"/>
    <x v="434"/>
    <x v="38"/>
    <x v="36"/>
    <x v="41"/>
    <x v="209"/>
    <x v="0"/>
    <x v="0"/>
    <x v="0"/>
  </r>
  <r>
    <x v="2671"/>
    <x v="59"/>
    <x v="988"/>
    <x v="1"/>
    <x v="1"/>
    <x v="16"/>
    <x v="1787"/>
    <x v="1796"/>
    <x v="1790"/>
    <x v="38"/>
    <x v="36"/>
    <x v="41"/>
    <x v="209"/>
    <x v="0"/>
    <x v="0"/>
    <x v="0"/>
  </r>
  <r>
    <x v="2672"/>
    <x v="59"/>
    <x v="2518"/>
    <x v="1"/>
    <x v="1"/>
    <x v="16"/>
    <x v="1788"/>
    <x v="1797"/>
    <x v="1791"/>
    <x v="38"/>
    <x v="36"/>
    <x v="41"/>
    <x v="209"/>
    <x v="0"/>
    <x v="0"/>
    <x v="0"/>
  </r>
  <r>
    <x v="2673"/>
    <x v="59"/>
    <x v="2519"/>
    <x v="1"/>
    <x v="1"/>
    <x v="16"/>
    <x v="1789"/>
    <x v="1798"/>
    <x v="1792"/>
    <x v="38"/>
    <x v="36"/>
    <x v="41"/>
    <x v="209"/>
    <x v="0"/>
    <x v="0"/>
    <x v="0"/>
  </r>
  <r>
    <x v="2674"/>
    <x v="59"/>
    <x v="2520"/>
    <x v="1"/>
    <x v="1"/>
    <x v="18"/>
    <x v="1061"/>
    <x v="1066"/>
    <x v="1066"/>
    <x v="38"/>
    <x v="36"/>
    <x v="41"/>
    <x v="209"/>
    <x v="0"/>
    <x v="0"/>
    <x v="0"/>
  </r>
  <r>
    <x v="2675"/>
    <x v="59"/>
    <x v="2521"/>
    <x v="1"/>
    <x v="1"/>
    <x v="18"/>
    <x v="1790"/>
    <x v="1799"/>
    <x v="1793"/>
    <x v="38"/>
    <x v="36"/>
    <x v="41"/>
    <x v="209"/>
    <x v="0"/>
    <x v="0"/>
    <x v="0"/>
  </r>
  <r>
    <x v="2676"/>
    <x v="59"/>
    <x v="2522"/>
    <x v="1"/>
    <x v="1"/>
    <x v="18"/>
    <x v="1791"/>
    <x v="1800"/>
    <x v="1794"/>
    <x v="38"/>
    <x v="36"/>
    <x v="41"/>
    <x v="209"/>
    <x v="0"/>
    <x v="0"/>
    <x v="0"/>
  </r>
  <r>
    <x v="2677"/>
    <x v="59"/>
    <x v="2523"/>
    <x v="1"/>
    <x v="1"/>
    <x v="18"/>
    <x v="1792"/>
    <x v="1801"/>
    <x v="1795"/>
    <x v="38"/>
    <x v="36"/>
    <x v="41"/>
    <x v="209"/>
    <x v="0"/>
    <x v="0"/>
    <x v="0"/>
  </r>
  <r>
    <x v="2678"/>
    <x v="59"/>
    <x v="2524"/>
    <x v="1"/>
    <x v="1"/>
    <x v="18"/>
    <x v="1793"/>
    <x v="1802"/>
    <x v="1796"/>
    <x v="38"/>
    <x v="36"/>
    <x v="41"/>
    <x v="209"/>
    <x v="0"/>
    <x v="0"/>
    <x v="0"/>
  </r>
  <r>
    <x v="2679"/>
    <x v="59"/>
    <x v="2525"/>
    <x v="1"/>
    <x v="1"/>
    <x v="18"/>
    <x v="1794"/>
    <x v="1803"/>
    <x v="1797"/>
    <x v="38"/>
    <x v="36"/>
    <x v="41"/>
    <x v="209"/>
    <x v="0"/>
    <x v="0"/>
    <x v="0"/>
  </r>
  <r>
    <x v="2680"/>
    <x v="59"/>
    <x v="2526"/>
    <x v="1"/>
    <x v="1"/>
    <x v="18"/>
    <x v="1795"/>
    <x v="1804"/>
    <x v="1798"/>
    <x v="38"/>
    <x v="36"/>
    <x v="41"/>
    <x v="209"/>
    <x v="0"/>
    <x v="0"/>
    <x v="0"/>
  </r>
  <r>
    <x v="2681"/>
    <x v="59"/>
    <x v="2527"/>
    <x v="1"/>
    <x v="1"/>
    <x v="18"/>
    <x v="1796"/>
    <x v="1805"/>
    <x v="1799"/>
    <x v="38"/>
    <x v="36"/>
    <x v="41"/>
    <x v="209"/>
    <x v="0"/>
    <x v="0"/>
    <x v="0"/>
  </r>
  <r>
    <x v="2682"/>
    <x v="59"/>
    <x v="2528"/>
    <x v="1"/>
    <x v="1"/>
    <x v="18"/>
    <x v="1797"/>
    <x v="1806"/>
    <x v="1800"/>
    <x v="38"/>
    <x v="36"/>
    <x v="41"/>
    <x v="209"/>
    <x v="0"/>
    <x v="0"/>
    <x v="0"/>
  </r>
  <r>
    <x v="2683"/>
    <x v="59"/>
    <x v="2529"/>
    <x v="1"/>
    <x v="1"/>
    <x v="18"/>
    <x v="1322"/>
    <x v="1329"/>
    <x v="1329"/>
    <x v="18"/>
    <x v="36"/>
    <x v="41"/>
    <x v="209"/>
    <x v="0"/>
    <x v="0"/>
    <x v="0"/>
  </r>
  <r>
    <x v="2684"/>
    <x v="59"/>
    <x v="2530"/>
    <x v="1"/>
    <x v="1"/>
    <x v="18"/>
    <x v="1798"/>
    <x v="1807"/>
    <x v="1801"/>
    <x v="18"/>
    <x v="36"/>
    <x v="41"/>
    <x v="209"/>
    <x v="0"/>
    <x v="0"/>
    <x v="0"/>
  </r>
  <r>
    <x v="2685"/>
    <x v="59"/>
    <x v="2531"/>
    <x v="1"/>
    <x v="1"/>
    <x v="20"/>
    <x v="1799"/>
    <x v="1808"/>
    <x v="1802"/>
    <x v="38"/>
    <x v="36"/>
    <x v="41"/>
    <x v="209"/>
    <x v="0"/>
    <x v="0"/>
    <x v="0"/>
  </r>
  <r>
    <x v="2686"/>
    <x v="59"/>
    <x v="2532"/>
    <x v="1"/>
    <x v="1"/>
    <x v="21"/>
    <x v="1800"/>
    <x v="1809"/>
    <x v="1803"/>
    <x v="18"/>
    <x v="36"/>
    <x v="41"/>
    <x v="209"/>
    <x v="0"/>
    <x v="0"/>
    <x v="0"/>
  </r>
  <r>
    <x v="2687"/>
    <x v="59"/>
    <x v="2533"/>
    <x v="1"/>
    <x v="1"/>
    <x v="21"/>
    <x v="1801"/>
    <x v="1810"/>
    <x v="1804"/>
    <x v="18"/>
    <x v="36"/>
    <x v="41"/>
    <x v="209"/>
    <x v="0"/>
    <x v="0"/>
    <x v="0"/>
  </r>
  <r>
    <x v="2688"/>
    <x v="59"/>
    <x v="2534"/>
    <x v="1"/>
    <x v="1"/>
    <x v="22"/>
    <x v="1802"/>
    <x v="1811"/>
    <x v="1805"/>
    <x v="18"/>
    <x v="36"/>
    <x v="41"/>
    <x v="209"/>
    <x v="0"/>
    <x v="0"/>
    <x v="0"/>
  </r>
  <r>
    <x v="2689"/>
    <x v="59"/>
    <x v="2535"/>
    <x v="1"/>
    <x v="1"/>
    <x v="22"/>
    <x v="207"/>
    <x v="210"/>
    <x v="210"/>
    <x v="18"/>
    <x v="36"/>
    <x v="41"/>
    <x v="209"/>
    <x v="0"/>
    <x v="0"/>
    <x v="0"/>
  </r>
  <r>
    <x v="2690"/>
    <x v="59"/>
    <x v="2536"/>
    <x v="1"/>
    <x v="1"/>
    <x v="22"/>
    <x v="1803"/>
    <x v="1812"/>
    <x v="1806"/>
    <x v="18"/>
    <x v="36"/>
    <x v="41"/>
    <x v="209"/>
    <x v="0"/>
    <x v="0"/>
    <x v="0"/>
  </r>
  <r>
    <x v="74"/>
    <x v="59"/>
    <x v="2537"/>
    <x v="5"/>
    <x v="1"/>
    <x v="23"/>
    <x v="1804"/>
    <x v="1813"/>
    <x v="1807"/>
    <x v="369"/>
    <x v="36"/>
    <x v="41"/>
    <x v="209"/>
    <x v="0"/>
    <x v="0"/>
    <x v="0"/>
  </r>
  <r>
    <x v="2691"/>
    <x v="59"/>
    <x v="710"/>
    <x v="1"/>
    <x v="1"/>
    <x v="23"/>
    <x v="1805"/>
    <x v="1814"/>
    <x v="1808"/>
    <x v="370"/>
    <x v="36"/>
    <x v="41"/>
    <x v="209"/>
    <x v="0"/>
    <x v="0"/>
    <x v="0"/>
  </r>
  <r>
    <x v="2692"/>
    <x v="59"/>
    <x v="2538"/>
    <x v="1"/>
    <x v="1"/>
    <x v="30"/>
    <x v="1806"/>
    <x v="1815"/>
    <x v="1809"/>
    <x v="38"/>
    <x v="36"/>
    <x v="41"/>
    <x v="209"/>
    <x v="0"/>
    <x v="0"/>
    <x v="0"/>
  </r>
  <r>
    <x v="2693"/>
    <x v="59"/>
    <x v="712"/>
    <x v="1"/>
    <x v="1"/>
    <x v="30"/>
    <x v="1807"/>
    <x v="1816"/>
    <x v="1810"/>
    <x v="371"/>
    <x v="36"/>
    <x v="41"/>
    <x v="209"/>
    <x v="0"/>
    <x v="0"/>
    <x v="0"/>
  </r>
  <r>
    <x v="2694"/>
    <x v="59"/>
    <x v="1004"/>
    <x v="1"/>
    <x v="1"/>
    <x v="30"/>
    <x v="1808"/>
    <x v="1817"/>
    <x v="1811"/>
    <x v="38"/>
    <x v="36"/>
    <x v="41"/>
    <x v="209"/>
    <x v="0"/>
    <x v="0"/>
    <x v="0"/>
  </r>
  <r>
    <x v="2695"/>
    <x v="59"/>
    <x v="2539"/>
    <x v="1"/>
    <x v="1"/>
    <x v="30"/>
    <x v="371"/>
    <x v="375"/>
    <x v="375"/>
    <x v="38"/>
    <x v="36"/>
    <x v="41"/>
    <x v="209"/>
    <x v="0"/>
    <x v="0"/>
    <x v="0"/>
  </r>
  <r>
    <x v="2696"/>
    <x v="59"/>
    <x v="2540"/>
    <x v="1"/>
    <x v="1"/>
    <x v="30"/>
    <x v="1809"/>
    <x v="1818"/>
    <x v="1812"/>
    <x v="38"/>
    <x v="36"/>
    <x v="41"/>
    <x v="209"/>
    <x v="0"/>
    <x v="0"/>
    <x v="0"/>
  </r>
  <r>
    <x v="2697"/>
    <x v="59"/>
    <x v="2541"/>
    <x v="1"/>
    <x v="1"/>
    <x v="26"/>
    <x v="1810"/>
    <x v="1819"/>
    <x v="1813"/>
    <x v="38"/>
    <x v="36"/>
    <x v="41"/>
    <x v="209"/>
    <x v="0"/>
    <x v="0"/>
    <x v="0"/>
  </r>
  <r>
    <x v="2698"/>
    <x v="59"/>
    <x v="2542"/>
    <x v="1"/>
    <x v="1"/>
    <x v="26"/>
    <x v="1811"/>
    <x v="1820"/>
    <x v="1814"/>
    <x v="38"/>
    <x v="36"/>
    <x v="41"/>
    <x v="209"/>
    <x v="0"/>
    <x v="0"/>
    <x v="0"/>
  </r>
  <r>
    <x v="2699"/>
    <x v="59"/>
    <x v="2543"/>
    <x v="1"/>
    <x v="1"/>
    <x v="26"/>
    <x v="1812"/>
    <x v="1821"/>
    <x v="1815"/>
    <x v="38"/>
    <x v="36"/>
    <x v="41"/>
    <x v="209"/>
    <x v="0"/>
    <x v="0"/>
    <x v="0"/>
  </r>
  <r>
    <x v="2700"/>
    <x v="59"/>
    <x v="2544"/>
    <x v="1"/>
    <x v="1"/>
    <x v="26"/>
    <x v="1110"/>
    <x v="1115"/>
    <x v="1115"/>
    <x v="38"/>
    <x v="36"/>
    <x v="41"/>
    <x v="209"/>
    <x v="0"/>
    <x v="0"/>
    <x v="0"/>
  </r>
  <r>
    <x v="2701"/>
    <x v="59"/>
    <x v="717"/>
    <x v="1"/>
    <x v="1"/>
    <x v="26"/>
    <x v="1813"/>
    <x v="1822"/>
    <x v="1816"/>
    <x v="38"/>
    <x v="36"/>
    <x v="41"/>
    <x v="209"/>
    <x v="0"/>
    <x v="0"/>
    <x v="0"/>
  </r>
  <r>
    <x v="2702"/>
    <x v="59"/>
    <x v="2545"/>
    <x v="1"/>
    <x v="1"/>
    <x v="27"/>
    <x v="1070"/>
    <x v="1075"/>
    <x v="1075"/>
    <x v="38"/>
    <x v="36"/>
    <x v="41"/>
    <x v="209"/>
    <x v="0"/>
    <x v="0"/>
    <x v="0"/>
  </r>
  <r>
    <x v="2703"/>
    <x v="59"/>
    <x v="2546"/>
    <x v="1"/>
    <x v="1"/>
    <x v="27"/>
    <x v="1814"/>
    <x v="1823"/>
    <x v="1817"/>
    <x v="18"/>
    <x v="36"/>
    <x v="41"/>
    <x v="209"/>
    <x v="0"/>
    <x v="0"/>
    <x v="0"/>
  </r>
  <r>
    <x v="2704"/>
    <x v="59"/>
    <x v="2547"/>
    <x v="1"/>
    <x v="1"/>
    <x v="27"/>
    <x v="1701"/>
    <x v="1709"/>
    <x v="1703"/>
    <x v="38"/>
    <x v="36"/>
    <x v="41"/>
    <x v="209"/>
    <x v="0"/>
    <x v="0"/>
    <x v="0"/>
  </r>
  <r>
    <x v="2705"/>
    <x v="59"/>
    <x v="2548"/>
    <x v="1"/>
    <x v="1"/>
    <x v="33"/>
    <x v="224"/>
    <x v="227"/>
    <x v="227"/>
    <x v="38"/>
    <x v="36"/>
    <x v="41"/>
    <x v="209"/>
    <x v="0"/>
    <x v="0"/>
    <x v="0"/>
  </r>
  <r>
    <x v="2706"/>
    <x v="59"/>
    <x v="2549"/>
    <x v="1"/>
    <x v="1"/>
    <x v="34"/>
    <x v="95"/>
    <x v="98"/>
    <x v="98"/>
    <x v="38"/>
    <x v="36"/>
    <x v="41"/>
    <x v="209"/>
    <x v="0"/>
    <x v="0"/>
    <x v="0"/>
  </r>
  <r>
    <x v="2707"/>
    <x v="59"/>
    <x v="2550"/>
    <x v="1"/>
    <x v="1"/>
    <x v="32"/>
    <x v="212"/>
    <x v="215"/>
    <x v="215"/>
    <x v="38"/>
    <x v="36"/>
    <x v="41"/>
    <x v="209"/>
    <x v="0"/>
    <x v="0"/>
    <x v="0"/>
  </r>
  <r>
    <x v="2708"/>
    <x v="59"/>
    <x v="2551"/>
    <x v="1"/>
    <x v="1"/>
    <x v="32"/>
    <x v="1815"/>
    <x v="1824"/>
    <x v="1818"/>
    <x v="38"/>
    <x v="36"/>
    <x v="41"/>
    <x v="209"/>
    <x v="0"/>
    <x v="0"/>
    <x v="0"/>
  </r>
  <r>
    <x v="2709"/>
    <x v="59"/>
    <x v="2552"/>
    <x v="1"/>
    <x v="1"/>
    <x v="32"/>
    <x v="958"/>
    <x v="963"/>
    <x v="963"/>
    <x v="38"/>
    <x v="36"/>
    <x v="41"/>
    <x v="209"/>
    <x v="0"/>
    <x v="0"/>
    <x v="0"/>
  </r>
  <r>
    <x v="2710"/>
    <x v="59"/>
    <x v="2553"/>
    <x v="1"/>
    <x v="1"/>
    <x v="32"/>
    <x v="1816"/>
    <x v="1825"/>
    <x v="1819"/>
    <x v="38"/>
    <x v="36"/>
    <x v="41"/>
    <x v="209"/>
    <x v="0"/>
    <x v="0"/>
    <x v="0"/>
  </r>
  <r>
    <x v="2711"/>
    <x v="59"/>
    <x v="2554"/>
    <x v="1"/>
    <x v="1"/>
    <x v="40"/>
    <x v="1817"/>
    <x v="1826"/>
    <x v="1820"/>
    <x v="18"/>
    <x v="36"/>
    <x v="41"/>
    <x v="209"/>
    <x v="0"/>
    <x v="0"/>
    <x v="0"/>
  </r>
  <r>
    <x v="2712"/>
    <x v="59"/>
    <x v="2555"/>
    <x v="1"/>
    <x v="1"/>
    <x v="40"/>
    <x v="719"/>
    <x v="723"/>
    <x v="723"/>
    <x v="18"/>
    <x v="36"/>
    <x v="41"/>
    <x v="209"/>
    <x v="0"/>
    <x v="0"/>
    <x v="0"/>
  </r>
  <r>
    <x v="2713"/>
    <x v="59"/>
    <x v="2556"/>
    <x v="1"/>
    <x v="1"/>
    <x v="40"/>
    <x v="1818"/>
    <x v="1827"/>
    <x v="1821"/>
    <x v="18"/>
    <x v="36"/>
    <x v="41"/>
    <x v="209"/>
    <x v="0"/>
    <x v="0"/>
    <x v="0"/>
  </r>
  <r>
    <x v="2714"/>
    <x v="59"/>
    <x v="2557"/>
    <x v="1"/>
    <x v="1"/>
    <x v="40"/>
    <x v="1819"/>
    <x v="1828"/>
    <x v="1822"/>
    <x v="18"/>
    <x v="36"/>
    <x v="41"/>
    <x v="209"/>
    <x v="0"/>
    <x v="0"/>
    <x v="0"/>
  </r>
  <r>
    <x v="2715"/>
    <x v="59"/>
    <x v="2558"/>
    <x v="1"/>
    <x v="1"/>
    <x v="40"/>
    <x v="1820"/>
    <x v="1829"/>
    <x v="1823"/>
    <x v="18"/>
    <x v="36"/>
    <x v="41"/>
    <x v="209"/>
    <x v="0"/>
    <x v="0"/>
    <x v="0"/>
  </r>
  <r>
    <x v="2716"/>
    <x v="59"/>
    <x v="2559"/>
    <x v="1"/>
    <x v="1"/>
    <x v="40"/>
    <x v="1821"/>
    <x v="1830"/>
    <x v="1824"/>
    <x v="18"/>
    <x v="36"/>
    <x v="41"/>
    <x v="209"/>
    <x v="0"/>
    <x v="0"/>
    <x v="0"/>
  </r>
  <r>
    <x v="2717"/>
    <x v="59"/>
    <x v="2560"/>
    <x v="1"/>
    <x v="1"/>
    <x v="40"/>
    <x v="1822"/>
    <x v="1831"/>
    <x v="1825"/>
    <x v="18"/>
    <x v="36"/>
    <x v="41"/>
    <x v="209"/>
    <x v="0"/>
    <x v="0"/>
    <x v="0"/>
  </r>
  <r>
    <x v="2718"/>
    <x v="59"/>
    <x v="2561"/>
    <x v="1"/>
    <x v="1"/>
    <x v="40"/>
    <x v="1823"/>
    <x v="1832"/>
    <x v="1826"/>
    <x v="18"/>
    <x v="36"/>
    <x v="41"/>
    <x v="209"/>
    <x v="0"/>
    <x v="0"/>
    <x v="0"/>
  </r>
  <r>
    <x v="2719"/>
    <x v="59"/>
    <x v="2562"/>
    <x v="1"/>
    <x v="1"/>
    <x v="40"/>
    <x v="337"/>
    <x v="341"/>
    <x v="341"/>
    <x v="18"/>
    <x v="36"/>
    <x v="41"/>
    <x v="209"/>
    <x v="0"/>
    <x v="0"/>
    <x v="0"/>
  </r>
  <r>
    <x v="2720"/>
    <x v="59"/>
    <x v="2563"/>
    <x v="1"/>
    <x v="1"/>
    <x v="39"/>
    <x v="1824"/>
    <x v="1833"/>
    <x v="1827"/>
    <x v="371"/>
    <x v="36"/>
    <x v="41"/>
    <x v="209"/>
    <x v="0"/>
    <x v="0"/>
    <x v="0"/>
  </r>
  <r>
    <x v="2721"/>
    <x v="59"/>
    <x v="2564"/>
    <x v="1"/>
    <x v="1"/>
    <x v="38"/>
    <x v="1825"/>
    <x v="1834"/>
    <x v="1828"/>
    <x v="38"/>
    <x v="36"/>
    <x v="41"/>
    <x v="209"/>
    <x v="0"/>
    <x v="0"/>
    <x v="0"/>
  </r>
  <r>
    <x v="2722"/>
    <x v="59"/>
    <x v="2565"/>
    <x v="1"/>
    <x v="1"/>
    <x v="38"/>
    <x v="72"/>
    <x v="72"/>
    <x v="72"/>
    <x v="38"/>
    <x v="36"/>
    <x v="41"/>
    <x v="209"/>
    <x v="0"/>
    <x v="0"/>
    <x v="0"/>
  </r>
  <r>
    <x v="2723"/>
    <x v="59"/>
    <x v="2566"/>
    <x v="1"/>
    <x v="1"/>
    <x v="38"/>
    <x v="1826"/>
    <x v="1835"/>
    <x v="1829"/>
    <x v="38"/>
    <x v="36"/>
    <x v="41"/>
    <x v="209"/>
    <x v="0"/>
    <x v="0"/>
    <x v="0"/>
  </r>
  <r>
    <x v="2724"/>
    <x v="59"/>
    <x v="2567"/>
    <x v="1"/>
    <x v="1"/>
    <x v="38"/>
    <x v="1827"/>
    <x v="1836"/>
    <x v="1830"/>
    <x v="38"/>
    <x v="36"/>
    <x v="41"/>
    <x v="209"/>
    <x v="0"/>
    <x v="0"/>
    <x v="0"/>
  </r>
  <r>
    <x v="2725"/>
    <x v="59"/>
    <x v="2568"/>
    <x v="1"/>
    <x v="1"/>
    <x v="50"/>
    <x v="1828"/>
    <x v="1837"/>
    <x v="1831"/>
    <x v="38"/>
    <x v="36"/>
    <x v="41"/>
    <x v="209"/>
    <x v="0"/>
    <x v="0"/>
    <x v="0"/>
  </r>
  <r>
    <x v="2726"/>
    <x v="59"/>
    <x v="2569"/>
    <x v="1"/>
    <x v="1"/>
    <x v="50"/>
    <x v="1829"/>
    <x v="1838"/>
    <x v="1832"/>
    <x v="18"/>
    <x v="36"/>
    <x v="41"/>
    <x v="209"/>
    <x v="0"/>
    <x v="0"/>
    <x v="0"/>
  </r>
  <r>
    <x v="2727"/>
    <x v="59"/>
    <x v="2570"/>
    <x v="1"/>
    <x v="1"/>
    <x v="46"/>
    <x v="151"/>
    <x v="154"/>
    <x v="154"/>
    <x v="38"/>
    <x v="36"/>
    <x v="41"/>
    <x v="209"/>
    <x v="0"/>
    <x v="0"/>
    <x v="0"/>
  </r>
  <r>
    <x v="2728"/>
    <x v="59"/>
    <x v="2571"/>
    <x v="1"/>
    <x v="1"/>
    <x v="46"/>
    <x v="1830"/>
    <x v="1839"/>
    <x v="1833"/>
    <x v="38"/>
    <x v="36"/>
    <x v="41"/>
    <x v="209"/>
    <x v="0"/>
    <x v="0"/>
    <x v="0"/>
  </r>
  <r>
    <x v="2729"/>
    <x v="59"/>
    <x v="2572"/>
    <x v="1"/>
    <x v="1"/>
    <x v="46"/>
    <x v="1831"/>
    <x v="1840"/>
    <x v="1834"/>
    <x v="38"/>
    <x v="36"/>
    <x v="41"/>
    <x v="209"/>
    <x v="0"/>
    <x v="0"/>
    <x v="0"/>
  </r>
  <r>
    <x v="2730"/>
    <x v="59"/>
    <x v="2573"/>
    <x v="1"/>
    <x v="1"/>
    <x v="46"/>
    <x v="1832"/>
    <x v="1841"/>
    <x v="1835"/>
    <x v="38"/>
    <x v="36"/>
    <x v="41"/>
    <x v="209"/>
    <x v="0"/>
    <x v="0"/>
    <x v="0"/>
  </r>
  <r>
    <x v="2731"/>
    <x v="59"/>
    <x v="2574"/>
    <x v="1"/>
    <x v="1"/>
    <x v="44"/>
    <x v="1"/>
    <x v="1"/>
    <x v="1"/>
    <x v="38"/>
    <x v="36"/>
    <x v="41"/>
    <x v="209"/>
    <x v="0"/>
    <x v="0"/>
    <x v="0"/>
  </r>
  <r>
    <x v="2732"/>
    <x v="59"/>
    <x v="2575"/>
    <x v="1"/>
    <x v="1"/>
    <x v="44"/>
    <x v="236"/>
    <x v="239"/>
    <x v="239"/>
    <x v="38"/>
    <x v="36"/>
    <x v="41"/>
    <x v="209"/>
    <x v="0"/>
    <x v="0"/>
    <x v="0"/>
  </r>
  <r>
    <x v="2733"/>
    <x v="59"/>
    <x v="2576"/>
    <x v="1"/>
    <x v="1"/>
    <x v="44"/>
    <x v="20"/>
    <x v="20"/>
    <x v="20"/>
    <x v="38"/>
    <x v="36"/>
    <x v="41"/>
    <x v="209"/>
    <x v="0"/>
    <x v="0"/>
    <x v="0"/>
  </r>
  <r>
    <x v="2734"/>
    <x v="59"/>
    <x v="2577"/>
    <x v="1"/>
    <x v="1"/>
    <x v="44"/>
    <x v="1602"/>
    <x v="1610"/>
    <x v="1604"/>
    <x v="38"/>
    <x v="36"/>
    <x v="41"/>
    <x v="209"/>
    <x v="0"/>
    <x v="0"/>
    <x v="0"/>
  </r>
  <r>
    <x v="2735"/>
    <x v="59"/>
    <x v="2578"/>
    <x v="1"/>
    <x v="1"/>
    <x v="44"/>
    <x v="239"/>
    <x v="242"/>
    <x v="242"/>
    <x v="38"/>
    <x v="36"/>
    <x v="41"/>
    <x v="209"/>
    <x v="0"/>
    <x v="0"/>
    <x v="0"/>
  </r>
  <r>
    <x v="2736"/>
    <x v="59"/>
    <x v="2579"/>
    <x v="1"/>
    <x v="1"/>
    <x v="52"/>
    <x v="1248"/>
    <x v="1255"/>
    <x v="1255"/>
    <x v="38"/>
    <x v="36"/>
    <x v="41"/>
    <x v="209"/>
    <x v="0"/>
    <x v="0"/>
    <x v="0"/>
  </r>
  <r>
    <x v="2737"/>
    <x v="59"/>
    <x v="2580"/>
    <x v="1"/>
    <x v="1"/>
    <x v="52"/>
    <x v="793"/>
    <x v="797"/>
    <x v="797"/>
    <x v="38"/>
    <x v="36"/>
    <x v="41"/>
    <x v="209"/>
    <x v="0"/>
    <x v="0"/>
    <x v="0"/>
  </r>
  <r>
    <x v="2738"/>
    <x v="59"/>
    <x v="2581"/>
    <x v="1"/>
    <x v="1"/>
    <x v="52"/>
    <x v="1833"/>
    <x v="1842"/>
    <x v="1836"/>
    <x v="371"/>
    <x v="36"/>
    <x v="41"/>
    <x v="209"/>
    <x v="0"/>
    <x v="0"/>
    <x v="0"/>
  </r>
  <r>
    <x v="2739"/>
    <x v="59"/>
    <x v="2582"/>
    <x v="1"/>
    <x v="1"/>
    <x v="52"/>
    <x v="548"/>
    <x v="552"/>
    <x v="552"/>
    <x v="38"/>
    <x v="36"/>
    <x v="41"/>
    <x v="209"/>
    <x v="0"/>
    <x v="0"/>
    <x v="0"/>
  </r>
  <r>
    <x v="2740"/>
    <x v="59"/>
    <x v="2583"/>
    <x v="1"/>
    <x v="1"/>
    <x v="52"/>
    <x v="215"/>
    <x v="218"/>
    <x v="218"/>
    <x v="38"/>
    <x v="36"/>
    <x v="41"/>
    <x v="209"/>
    <x v="0"/>
    <x v="0"/>
    <x v="0"/>
  </r>
  <r>
    <x v="2741"/>
    <x v="59"/>
    <x v="2584"/>
    <x v="1"/>
    <x v="1"/>
    <x v="42"/>
    <x v="1834"/>
    <x v="1843"/>
    <x v="1837"/>
    <x v="38"/>
    <x v="36"/>
    <x v="41"/>
    <x v="209"/>
    <x v="0"/>
    <x v="0"/>
    <x v="0"/>
  </r>
  <r>
    <x v="2742"/>
    <x v="64"/>
    <x v="2585"/>
    <x v="4"/>
    <x v="1"/>
    <x v="25"/>
    <x v="1835"/>
    <x v="1844"/>
    <x v="1838"/>
    <x v="372"/>
    <x v="36"/>
    <x v="41"/>
    <x v="210"/>
    <x v="0"/>
    <x v="0"/>
    <x v="0"/>
  </r>
  <r>
    <x v="2743"/>
    <x v="64"/>
    <x v="2586"/>
    <x v="1"/>
    <x v="1"/>
    <x v="23"/>
    <x v="469"/>
    <x v="473"/>
    <x v="473"/>
    <x v="84"/>
    <x v="36"/>
    <x v="41"/>
    <x v="210"/>
    <x v="0"/>
    <x v="0"/>
    <x v="0"/>
  </r>
  <r>
    <x v="2744"/>
    <x v="64"/>
    <x v="2587"/>
    <x v="4"/>
    <x v="1"/>
    <x v="24"/>
    <x v="1835"/>
    <x v="1844"/>
    <x v="1838"/>
    <x v="373"/>
    <x v="36"/>
    <x v="41"/>
    <x v="210"/>
    <x v="0"/>
    <x v="0"/>
    <x v="0"/>
  </r>
  <r>
    <x v="2745"/>
    <x v="64"/>
    <x v="2588"/>
    <x v="1"/>
    <x v="1"/>
    <x v="24"/>
    <x v="1836"/>
    <x v="1845"/>
    <x v="1839"/>
    <x v="84"/>
    <x v="36"/>
    <x v="41"/>
    <x v="210"/>
    <x v="0"/>
    <x v="0"/>
    <x v="0"/>
  </r>
  <r>
    <x v="2746"/>
    <x v="64"/>
    <x v="2589"/>
    <x v="1"/>
    <x v="1"/>
    <x v="27"/>
    <x v="1837"/>
    <x v="1846"/>
    <x v="1840"/>
    <x v="18"/>
    <x v="36"/>
    <x v="41"/>
    <x v="210"/>
    <x v="0"/>
    <x v="0"/>
    <x v="0"/>
  </r>
  <r>
    <x v="2747"/>
    <x v="64"/>
    <x v="2590"/>
    <x v="1"/>
    <x v="1"/>
    <x v="27"/>
    <x v="1838"/>
    <x v="1847"/>
    <x v="1841"/>
    <x v="18"/>
    <x v="36"/>
    <x v="41"/>
    <x v="210"/>
    <x v="0"/>
    <x v="0"/>
    <x v="0"/>
  </r>
  <r>
    <x v="2748"/>
    <x v="64"/>
    <x v="2591"/>
    <x v="1"/>
    <x v="1"/>
    <x v="32"/>
    <x v="1839"/>
    <x v="1848"/>
    <x v="1842"/>
    <x v="45"/>
    <x v="36"/>
    <x v="41"/>
    <x v="210"/>
    <x v="0"/>
    <x v="0"/>
    <x v="0"/>
  </r>
  <r>
    <x v="2749"/>
    <x v="64"/>
    <x v="2592"/>
    <x v="1"/>
    <x v="1"/>
    <x v="40"/>
    <x v="809"/>
    <x v="813"/>
    <x v="813"/>
    <x v="84"/>
    <x v="36"/>
    <x v="41"/>
    <x v="210"/>
    <x v="0"/>
    <x v="0"/>
    <x v="0"/>
  </r>
  <r>
    <x v="2750"/>
    <x v="64"/>
    <x v="2593"/>
    <x v="1"/>
    <x v="1"/>
    <x v="40"/>
    <x v="1840"/>
    <x v="1849"/>
    <x v="1843"/>
    <x v="84"/>
    <x v="36"/>
    <x v="41"/>
    <x v="210"/>
    <x v="0"/>
    <x v="0"/>
    <x v="0"/>
  </r>
  <r>
    <x v="2751"/>
    <x v="64"/>
    <x v="2594"/>
    <x v="1"/>
    <x v="1"/>
    <x v="38"/>
    <x v="1288"/>
    <x v="1295"/>
    <x v="1295"/>
    <x v="84"/>
    <x v="36"/>
    <x v="41"/>
    <x v="210"/>
    <x v="0"/>
    <x v="0"/>
    <x v="0"/>
  </r>
  <r>
    <x v="2752"/>
    <x v="64"/>
    <x v="2595"/>
    <x v="1"/>
    <x v="1"/>
    <x v="38"/>
    <x v="765"/>
    <x v="769"/>
    <x v="769"/>
    <x v="45"/>
    <x v="36"/>
    <x v="41"/>
    <x v="210"/>
    <x v="0"/>
    <x v="0"/>
    <x v="0"/>
  </r>
  <r>
    <x v="2753"/>
    <x v="64"/>
    <x v="2596"/>
    <x v="1"/>
    <x v="1"/>
    <x v="46"/>
    <x v="1328"/>
    <x v="1335"/>
    <x v="1335"/>
    <x v="84"/>
    <x v="36"/>
    <x v="41"/>
    <x v="210"/>
    <x v="0"/>
    <x v="0"/>
    <x v="0"/>
  </r>
  <r>
    <x v="2754"/>
    <x v="64"/>
    <x v="2597"/>
    <x v="1"/>
    <x v="1"/>
    <x v="45"/>
    <x v="1841"/>
    <x v="1850"/>
    <x v="1844"/>
    <x v="374"/>
    <x v="36"/>
    <x v="41"/>
    <x v="210"/>
    <x v="0"/>
    <x v="0"/>
    <x v="0"/>
  </r>
  <r>
    <x v="2755"/>
    <x v="64"/>
    <x v="2598"/>
    <x v="1"/>
    <x v="1"/>
    <x v="45"/>
    <x v="1842"/>
    <x v="1851"/>
    <x v="1845"/>
    <x v="84"/>
    <x v="36"/>
    <x v="41"/>
    <x v="210"/>
    <x v="0"/>
    <x v="0"/>
    <x v="0"/>
  </r>
  <r>
    <x v="2756"/>
    <x v="64"/>
    <x v="2599"/>
    <x v="1"/>
    <x v="1"/>
    <x v="45"/>
    <x v="1843"/>
    <x v="1852"/>
    <x v="1846"/>
    <x v="161"/>
    <x v="36"/>
    <x v="41"/>
    <x v="210"/>
    <x v="0"/>
    <x v="0"/>
    <x v="0"/>
  </r>
  <r>
    <x v="2757"/>
    <x v="64"/>
    <x v="2600"/>
    <x v="1"/>
    <x v="1"/>
    <x v="47"/>
    <x v="1844"/>
    <x v="1853"/>
    <x v="1847"/>
    <x v="375"/>
    <x v="36"/>
    <x v="41"/>
    <x v="210"/>
    <x v="0"/>
    <x v="0"/>
    <x v="0"/>
  </r>
  <r>
    <x v="2758"/>
    <x v="64"/>
    <x v="2601"/>
    <x v="1"/>
    <x v="1"/>
    <x v="48"/>
    <x v="1845"/>
    <x v="1854"/>
    <x v="1848"/>
    <x v="92"/>
    <x v="36"/>
    <x v="41"/>
    <x v="210"/>
    <x v="0"/>
    <x v="0"/>
    <x v="0"/>
  </r>
  <r>
    <x v="2759"/>
    <x v="64"/>
    <x v="2602"/>
    <x v="1"/>
    <x v="1"/>
    <x v="53"/>
    <x v="1379"/>
    <x v="1386"/>
    <x v="1386"/>
    <x v="18"/>
    <x v="36"/>
    <x v="41"/>
    <x v="210"/>
    <x v="0"/>
    <x v="0"/>
    <x v="0"/>
  </r>
  <r>
    <x v="2760"/>
    <x v="64"/>
    <x v="2603"/>
    <x v="1"/>
    <x v="1"/>
    <x v="54"/>
    <x v="1846"/>
    <x v="1855"/>
    <x v="1849"/>
    <x v="376"/>
    <x v="36"/>
    <x v="41"/>
    <x v="210"/>
    <x v="0"/>
    <x v="0"/>
    <x v="0"/>
  </r>
  <r>
    <x v="2761"/>
    <x v="64"/>
    <x v="2604"/>
    <x v="1"/>
    <x v="1"/>
    <x v="54"/>
    <x v="1847"/>
    <x v="1856"/>
    <x v="1850"/>
    <x v="376"/>
    <x v="36"/>
    <x v="41"/>
    <x v="210"/>
    <x v="0"/>
    <x v="0"/>
    <x v="0"/>
  </r>
  <r>
    <x v="2762"/>
    <x v="64"/>
    <x v="2605"/>
    <x v="1"/>
    <x v="1"/>
    <x v="55"/>
    <x v="1848"/>
    <x v="1857"/>
    <x v="1851"/>
    <x v="84"/>
    <x v="36"/>
    <x v="41"/>
    <x v="210"/>
    <x v="0"/>
    <x v="0"/>
    <x v="0"/>
  </r>
  <r>
    <x v="2763"/>
    <x v="64"/>
    <x v="2606"/>
    <x v="1"/>
    <x v="1"/>
    <x v="55"/>
    <x v="1419"/>
    <x v="1426"/>
    <x v="1426"/>
    <x v="84"/>
    <x v="36"/>
    <x v="41"/>
    <x v="210"/>
    <x v="0"/>
    <x v="0"/>
    <x v="0"/>
  </r>
  <r>
    <x v="2764"/>
    <x v="64"/>
    <x v="2607"/>
    <x v="1"/>
    <x v="1"/>
    <x v="55"/>
    <x v="1849"/>
    <x v="1858"/>
    <x v="1852"/>
    <x v="18"/>
    <x v="36"/>
    <x v="41"/>
    <x v="210"/>
    <x v="0"/>
    <x v="0"/>
    <x v="0"/>
  </r>
  <r>
    <x v="2765"/>
    <x v="64"/>
    <x v="2608"/>
    <x v="1"/>
    <x v="1"/>
    <x v="56"/>
    <x v="286"/>
    <x v="289"/>
    <x v="289"/>
    <x v="375"/>
    <x v="36"/>
    <x v="41"/>
    <x v="210"/>
    <x v="0"/>
    <x v="0"/>
    <x v="0"/>
  </r>
  <r>
    <x v="2766"/>
    <x v="183"/>
    <x v="2609"/>
    <x v="1"/>
    <x v="156"/>
    <x v="18"/>
    <x v="1850"/>
    <x v="1859"/>
    <x v="1853"/>
    <x v="18"/>
    <x v="36"/>
    <x v="41"/>
    <x v="211"/>
    <x v="0"/>
    <x v="0"/>
    <x v="0"/>
  </r>
  <r>
    <x v="2767"/>
    <x v="183"/>
    <x v="2610"/>
    <x v="1"/>
    <x v="156"/>
    <x v="35"/>
    <x v="1851"/>
    <x v="1860"/>
    <x v="1854"/>
    <x v="377"/>
    <x v="36"/>
    <x v="41"/>
    <x v="211"/>
    <x v="0"/>
    <x v="0"/>
    <x v="0"/>
  </r>
  <r>
    <x v="2768"/>
    <x v="27"/>
    <x v="2611"/>
    <x v="1"/>
    <x v="1"/>
    <x v="18"/>
    <x v="1852"/>
    <x v="1861"/>
    <x v="1855"/>
    <x v="0"/>
    <x v="36"/>
    <x v="41"/>
    <x v="212"/>
    <x v="0"/>
    <x v="0"/>
    <x v="0"/>
  </r>
  <r>
    <x v="2769"/>
    <x v="27"/>
    <x v="2612"/>
    <x v="1"/>
    <x v="1"/>
    <x v="20"/>
    <x v="1149"/>
    <x v="1154"/>
    <x v="1154"/>
    <x v="0"/>
    <x v="36"/>
    <x v="41"/>
    <x v="212"/>
    <x v="0"/>
    <x v="0"/>
    <x v="0"/>
  </r>
  <r>
    <x v="2770"/>
    <x v="27"/>
    <x v="2613"/>
    <x v="1"/>
    <x v="1"/>
    <x v="26"/>
    <x v="1853"/>
    <x v="1862"/>
    <x v="1856"/>
    <x v="0"/>
    <x v="36"/>
    <x v="41"/>
    <x v="212"/>
    <x v="0"/>
    <x v="0"/>
    <x v="0"/>
  </r>
  <r>
    <x v="2771"/>
    <x v="27"/>
    <x v="2614"/>
    <x v="1"/>
    <x v="1"/>
    <x v="26"/>
    <x v="1854"/>
    <x v="1863"/>
    <x v="1857"/>
    <x v="0"/>
    <x v="36"/>
    <x v="41"/>
    <x v="212"/>
    <x v="0"/>
    <x v="0"/>
    <x v="0"/>
  </r>
  <r>
    <x v="2772"/>
    <x v="27"/>
    <x v="2615"/>
    <x v="1"/>
    <x v="1"/>
    <x v="26"/>
    <x v="1233"/>
    <x v="1240"/>
    <x v="1240"/>
    <x v="0"/>
    <x v="36"/>
    <x v="41"/>
    <x v="212"/>
    <x v="0"/>
    <x v="0"/>
    <x v="0"/>
  </r>
  <r>
    <x v="2773"/>
    <x v="27"/>
    <x v="2616"/>
    <x v="1"/>
    <x v="1"/>
    <x v="35"/>
    <x v="392"/>
    <x v="396"/>
    <x v="396"/>
    <x v="0"/>
    <x v="36"/>
    <x v="41"/>
    <x v="212"/>
    <x v="0"/>
    <x v="0"/>
    <x v="0"/>
  </r>
  <r>
    <x v="2774"/>
    <x v="27"/>
    <x v="2617"/>
    <x v="1"/>
    <x v="1"/>
    <x v="40"/>
    <x v="1087"/>
    <x v="1092"/>
    <x v="1092"/>
    <x v="0"/>
    <x v="36"/>
    <x v="41"/>
    <x v="212"/>
    <x v="0"/>
    <x v="0"/>
    <x v="0"/>
  </r>
  <r>
    <x v="2775"/>
    <x v="27"/>
    <x v="2618"/>
    <x v="1"/>
    <x v="1"/>
    <x v="40"/>
    <x v="1855"/>
    <x v="1864"/>
    <x v="1858"/>
    <x v="0"/>
    <x v="36"/>
    <x v="41"/>
    <x v="212"/>
    <x v="0"/>
    <x v="0"/>
    <x v="0"/>
  </r>
  <r>
    <x v="2776"/>
    <x v="27"/>
    <x v="2619"/>
    <x v="1"/>
    <x v="1"/>
    <x v="39"/>
    <x v="1856"/>
    <x v="1865"/>
    <x v="1859"/>
    <x v="0"/>
    <x v="36"/>
    <x v="41"/>
    <x v="212"/>
    <x v="0"/>
    <x v="0"/>
    <x v="0"/>
  </r>
  <r>
    <x v="2777"/>
    <x v="27"/>
    <x v="2620"/>
    <x v="1"/>
    <x v="1"/>
    <x v="43"/>
    <x v="1857"/>
    <x v="1866"/>
    <x v="1860"/>
    <x v="0"/>
    <x v="36"/>
    <x v="41"/>
    <x v="212"/>
    <x v="0"/>
    <x v="0"/>
    <x v="0"/>
  </r>
  <r>
    <x v="2778"/>
    <x v="27"/>
    <x v="2621"/>
    <x v="1"/>
    <x v="1"/>
    <x v="45"/>
    <x v="28"/>
    <x v="28"/>
    <x v="28"/>
    <x v="0"/>
    <x v="36"/>
    <x v="41"/>
    <x v="212"/>
    <x v="0"/>
    <x v="0"/>
    <x v="0"/>
  </r>
  <r>
    <x v="2779"/>
    <x v="27"/>
    <x v="2622"/>
    <x v="1"/>
    <x v="1"/>
    <x v="47"/>
    <x v="1399"/>
    <x v="1406"/>
    <x v="1406"/>
    <x v="0"/>
    <x v="36"/>
    <x v="41"/>
    <x v="212"/>
    <x v="0"/>
    <x v="0"/>
    <x v="0"/>
  </r>
  <r>
    <x v="2780"/>
    <x v="27"/>
    <x v="2623"/>
    <x v="1"/>
    <x v="1"/>
    <x v="47"/>
    <x v="1328"/>
    <x v="1335"/>
    <x v="1335"/>
    <x v="0"/>
    <x v="36"/>
    <x v="41"/>
    <x v="212"/>
    <x v="0"/>
    <x v="0"/>
    <x v="0"/>
  </r>
  <r>
    <x v="2781"/>
    <x v="27"/>
    <x v="2624"/>
    <x v="1"/>
    <x v="1"/>
    <x v="48"/>
    <x v="1122"/>
    <x v="1127"/>
    <x v="1127"/>
    <x v="0"/>
    <x v="36"/>
    <x v="41"/>
    <x v="212"/>
    <x v="0"/>
    <x v="0"/>
    <x v="0"/>
  </r>
  <r>
    <x v="2782"/>
    <x v="27"/>
    <x v="2625"/>
    <x v="1"/>
    <x v="1"/>
    <x v="54"/>
    <x v="1858"/>
    <x v="1867"/>
    <x v="1861"/>
    <x v="0"/>
    <x v="36"/>
    <x v="41"/>
    <x v="212"/>
    <x v="0"/>
    <x v="0"/>
    <x v="0"/>
  </r>
  <r>
    <x v="2783"/>
    <x v="27"/>
    <x v="2626"/>
    <x v="1"/>
    <x v="1"/>
    <x v="54"/>
    <x v="955"/>
    <x v="960"/>
    <x v="960"/>
    <x v="0"/>
    <x v="36"/>
    <x v="41"/>
    <x v="212"/>
    <x v="0"/>
    <x v="0"/>
    <x v="0"/>
  </r>
  <r>
    <x v="2784"/>
    <x v="27"/>
    <x v="2627"/>
    <x v="1"/>
    <x v="1"/>
    <x v="54"/>
    <x v="1859"/>
    <x v="1868"/>
    <x v="1862"/>
    <x v="0"/>
    <x v="36"/>
    <x v="41"/>
    <x v="212"/>
    <x v="0"/>
    <x v="0"/>
    <x v="0"/>
  </r>
  <r>
    <x v="2785"/>
    <x v="27"/>
    <x v="2628"/>
    <x v="1"/>
    <x v="1"/>
    <x v="54"/>
    <x v="264"/>
    <x v="267"/>
    <x v="267"/>
    <x v="0"/>
    <x v="36"/>
    <x v="41"/>
    <x v="212"/>
    <x v="0"/>
    <x v="0"/>
    <x v="0"/>
  </r>
  <r>
    <x v="2786"/>
    <x v="27"/>
    <x v="2629"/>
    <x v="1"/>
    <x v="1"/>
    <x v="56"/>
    <x v="241"/>
    <x v="244"/>
    <x v="244"/>
    <x v="0"/>
    <x v="36"/>
    <x v="41"/>
    <x v="212"/>
    <x v="0"/>
    <x v="0"/>
    <x v="0"/>
  </r>
  <r>
    <x v="2787"/>
    <x v="9"/>
    <x v="2630"/>
    <x v="1"/>
    <x v="4"/>
    <x v="21"/>
    <x v="1860"/>
    <x v="1869"/>
    <x v="1863"/>
    <x v="5"/>
    <x v="36"/>
    <x v="41"/>
    <x v="213"/>
    <x v="0"/>
    <x v="0"/>
    <x v="0"/>
  </r>
  <r>
    <x v="2788"/>
    <x v="9"/>
    <x v="2631"/>
    <x v="1"/>
    <x v="4"/>
    <x v="22"/>
    <x v="1861"/>
    <x v="1870"/>
    <x v="1864"/>
    <x v="5"/>
    <x v="36"/>
    <x v="41"/>
    <x v="213"/>
    <x v="0"/>
    <x v="0"/>
    <x v="0"/>
  </r>
  <r>
    <x v="2789"/>
    <x v="9"/>
    <x v="2632"/>
    <x v="1"/>
    <x v="4"/>
    <x v="23"/>
    <x v="1862"/>
    <x v="1871"/>
    <x v="1865"/>
    <x v="5"/>
    <x v="36"/>
    <x v="41"/>
    <x v="213"/>
    <x v="0"/>
    <x v="0"/>
    <x v="0"/>
  </r>
  <r>
    <x v="2790"/>
    <x v="9"/>
    <x v="2633"/>
    <x v="1"/>
    <x v="4"/>
    <x v="27"/>
    <x v="1787"/>
    <x v="1796"/>
    <x v="1790"/>
    <x v="5"/>
    <x v="36"/>
    <x v="41"/>
    <x v="213"/>
    <x v="0"/>
    <x v="0"/>
    <x v="0"/>
  </r>
  <r>
    <x v="2791"/>
    <x v="9"/>
    <x v="2634"/>
    <x v="1"/>
    <x v="4"/>
    <x v="27"/>
    <x v="1863"/>
    <x v="1872"/>
    <x v="1866"/>
    <x v="5"/>
    <x v="36"/>
    <x v="41"/>
    <x v="213"/>
    <x v="0"/>
    <x v="0"/>
    <x v="0"/>
  </r>
  <r>
    <x v="2792"/>
    <x v="9"/>
    <x v="2635"/>
    <x v="1"/>
    <x v="4"/>
    <x v="27"/>
    <x v="1302"/>
    <x v="1309"/>
    <x v="1309"/>
    <x v="5"/>
    <x v="36"/>
    <x v="41"/>
    <x v="213"/>
    <x v="0"/>
    <x v="0"/>
    <x v="0"/>
  </r>
  <r>
    <x v="2793"/>
    <x v="9"/>
    <x v="2636"/>
    <x v="4"/>
    <x v="4"/>
    <x v="31"/>
    <x v="1864"/>
    <x v="1873"/>
    <x v="1867"/>
    <x v="378"/>
    <x v="36"/>
    <x v="41"/>
    <x v="213"/>
    <x v="0"/>
    <x v="0"/>
    <x v="0"/>
  </r>
  <r>
    <x v="2794"/>
    <x v="9"/>
    <x v="2637"/>
    <x v="1"/>
    <x v="4"/>
    <x v="34"/>
    <x v="1865"/>
    <x v="1874"/>
    <x v="1868"/>
    <x v="5"/>
    <x v="36"/>
    <x v="41"/>
    <x v="213"/>
    <x v="0"/>
    <x v="0"/>
    <x v="0"/>
  </r>
  <r>
    <x v="2795"/>
    <x v="9"/>
    <x v="2638"/>
    <x v="1"/>
    <x v="4"/>
    <x v="35"/>
    <x v="1866"/>
    <x v="1875"/>
    <x v="1869"/>
    <x v="5"/>
    <x v="36"/>
    <x v="41"/>
    <x v="213"/>
    <x v="0"/>
    <x v="0"/>
    <x v="0"/>
  </r>
  <r>
    <x v="2796"/>
    <x v="9"/>
    <x v="2639"/>
    <x v="1"/>
    <x v="4"/>
    <x v="35"/>
    <x v="1867"/>
    <x v="1876"/>
    <x v="1870"/>
    <x v="379"/>
    <x v="36"/>
    <x v="41"/>
    <x v="213"/>
    <x v="0"/>
    <x v="0"/>
    <x v="0"/>
  </r>
  <r>
    <x v="2797"/>
    <x v="9"/>
    <x v="2640"/>
    <x v="1"/>
    <x v="4"/>
    <x v="43"/>
    <x v="1868"/>
    <x v="1877"/>
    <x v="1871"/>
    <x v="5"/>
    <x v="36"/>
    <x v="41"/>
    <x v="213"/>
    <x v="0"/>
    <x v="0"/>
    <x v="0"/>
  </r>
  <r>
    <x v="2798"/>
    <x v="9"/>
    <x v="2641"/>
    <x v="1"/>
    <x v="4"/>
    <x v="47"/>
    <x v="1683"/>
    <x v="1691"/>
    <x v="1685"/>
    <x v="380"/>
    <x v="36"/>
    <x v="41"/>
    <x v="213"/>
    <x v="0"/>
    <x v="0"/>
    <x v="0"/>
  </r>
  <r>
    <x v="2799"/>
    <x v="9"/>
    <x v="2642"/>
    <x v="1"/>
    <x v="4"/>
    <x v="42"/>
    <x v="1869"/>
    <x v="1878"/>
    <x v="1872"/>
    <x v="35"/>
    <x v="36"/>
    <x v="41"/>
    <x v="213"/>
    <x v="0"/>
    <x v="0"/>
    <x v="0"/>
  </r>
  <r>
    <x v="2800"/>
    <x v="9"/>
    <x v="2643"/>
    <x v="1"/>
    <x v="4"/>
    <x v="57"/>
    <x v="1870"/>
    <x v="1879"/>
    <x v="1873"/>
    <x v="34"/>
    <x v="36"/>
    <x v="41"/>
    <x v="213"/>
    <x v="0"/>
    <x v="0"/>
    <x v="0"/>
  </r>
  <r>
    <x v="2801"/>
    <x v="69"/>
    <x v="2644"/>
    <x v="1"/>
    <x v="51"/>
    <x v="30"/>
    <x v="382"/>
    <x v="386"/>
    <x v="386"/>
    <x v="0"/>
    <x v="37"/>
    <x v="42"/>
    <x v="214"/>
    <x v="0"/>
    <x v="0"/>
    <x v="0"/>
  </r>
  <r>
    <x v="2802"/>
    <x v="69"/>
    <x v="2645"/>
    <x v="1"/>
    <x v="51"/>
    <x v="30"/>
    <x v="1871"/>
    <x v="1880"/>
    <x v="1874"/>
    <x v="0"/>
    <x v="37"/>
    <x v="42"/>
    <x v="214"/>
    <x v="0"/>
    <x v="0"/>
    <x v="0"/>
  </r>
  <r>
    <x v="2803"/>
    <x v="69"/>
    <x v="2646"/>
    <x v="1"/>
    <x v="51"/>
    <x v="30"/>
    <x v="1872"/>
    <x v="1881"/>
    <x v="1875"/>
    <x v="0"/>
    <x v="37"/>
    <x v="42"/>
    <x v="214"/>
    <x v="0"/>
    <x v="0"/>
    <x v="0"/>
  </r>
  <r>
    <x v="2804"/>
    <x v="69"/>
    <x v="2647"/>
    <x v="1"/>
    <x v="51"/>
    <x v="26"/>
    <x v="1343"/>
    <x v="1350"/>
    <x v="1350"/>
    <x v="0"/>
    <x v="37"/>
    <x v="42"/>
    <x v="214"/>
    <x v="0"/>
    <x v="0"/>
    <x v="0"/>
  </r>
  <r>
    <x v="2805"/>
    <x v="69"/>
    <x v="2648"/>
    <x v="1"/>
    <x v="51"/>
    <x v="31"/>
    <x v="1873"/>
    <x v="1882"/>
    <x v="1876"/>
    <x v="0"/>
    <x v="37"/>
    <x v="42"/>
    <x v="214"/>
    <x v="0"/>
    <x v="0"/>
    <x v="0"/>
  </r>
  <r>
    <x v="2806"/>
    <x v="69"/>
    <x v="2649"/>
    <x v="1"/>
    <x v="51"/>
    <x v="37"/>
    <x v="1874"/>
    <x v="1883"/>
    <x v="1877"/>
    <x v="0"/>
    <x v="37"/>
    <x v="42"/>
    <x v="214"/>
    <x v="0"/>
    <x v="0"/>
    <x v="0"/>
  </r>
  <r>
    <x v="2807"/>
    <x v="69"/>
    <x v="2650"/>
    <x v="1"/>
    <x v="51"/>
    <x v="38"/>
    <x v="1875"/>
    <x v="1884"/>
    <x v="1878"/>
    <x v="0"/>
    <x v="37"/>
    <x v="42"/>
    <x v="214"/>
    <x v="0"/>
    <x v="0"/>
    <x v="0"/>
  </r>
  <r>
    <x v="2808"/>
    <x v="69"/>
    <x v="2651"/>
    <x v="1"/>
    <x v="51"/>
    <x v="38"/>
    <x v="1194"/>
    <x v="1201"/>
    <x v="1201"/>
    <x v="0"/>
    <x v="37"/>
    <x v="42"/>
    <x v="214"/>
    <x v="0"/>
    <x v="0"/>
    <x v="0"/>
  </r>
  <r>
    <x v="2809"/>
    <x v="69"/>
    <x v="2652"/>
    <x v="1"/>
    <x v="51"/>
    <x v="36"/>
    <x v="1876"/>
    <x v="1885"/>
    <x v="1879"/>
    <x v="0"/>
    <x v="37"/>
    <x v="42"/>
    <x v="214"/>
    <x v="0"/>
    <x v="0"/>
    <x v="0"/>
  </r>
  <r>
    <x v="2810"/>
    <x v="69"/>
    <x v="2653"/>
    <x v="1"/>
    <x v="51"/>
    <x v="50"/>
    <x v="840"/>
    <x v="844"/>
    <x v="844"/>
    <x v="0"/>
    <x v="37"/>
    <x v="42"/>
    <x v="214"/>
    <x v="0"/>
    <x v="0"/>
    <x v="0"/>
  </r>
  <r>
    <x v="2811"/>
    <x v="69"/>
    <x v="2654"/>
    <x v="1"/>
    <x v="51"/>
    <x v="44"/>
    <x v="220"/>
    <x v="223"/>
    <x v="223"/>
    <x v="0"/>
    <x v="37"/>
    <x v="42"/>
    <x v="214"/>
    <x v="0"/>
    <x v="0"/>
    <x v="0"/>
  </r>
  <r>
    <x v="2812"/>
    <x v="69"/>
    <x v="2655"/>
    <x v="1"/>
    <x v="51"/>
    <x v="48"/>
    <x v="1653"/>
    <x v="1661"/>
    <x v="1655"/>
    <x v="0"/>
    <x v="37"/>
    <x v="42"/>
    <x v="214"/>
    <x v="0"/>
    <x v="0"/>
    <x v="0"/>
  </r>
  <r>
    <x v="2813"/>
    <x v="69"/>
    <x v="2656"/>
    <x v="1"/>
    <x v="51"/>
    <x v="48"/>
    <x v="1877"/>
    <x v="1886"/>
    <x v="1880"/>
    <x v="0"/>
    <x v="37"/>
    <x v="42"/>
    <x v="214"/>
    <x v="0"/>
    <x v="0"/>
    <x v="0"/>
  </r>
  <r>
    <x v="2814"/>
    <x v="69"/>
    <x v="2657"/>
    <x v="1"/>
    <x v="51"/>
    <x v="49"/>
    <x v="1878"/>
    <x v="1887"/>
    <x v="1881"/>
    <x v="0"/>
    <x v="37"/>
    <x v="42"/>
    <x v="214"/>
    <x v="0"/>
    <x v="0"/>
    <x v="0"/>
  </r>
  <r>
    <x v="2815"/>
    <x v="69"/>
    <x v="2658"/>
    <x v="1"/>
    <x v="51"/>
    <x v="54"/>
    <x v="1879"/>
    <x v="1888"/>
    <x v="1882"/>
    <x v="0"/>
    <x v="37"/>
    <x v="42"/>
    <x v="214"/>
    <x v="0"/>
    <x v="0"/>
    <x v="0"/>
  </r>
  <r>
    <x v="2816"/>
    <x v="69"/>
    <x v="2659"/>
    <x v="1"/>
    <x v="51"/>
    <x v="54"/>
    <x v="1880"/>
    <x v="1889"/>
    <x v="1883"/>
    <x v="0"/>
    <x v="37"/>
    <x v="42"/>
    <x v="214"/>
    <x v="0"/>
    <x v="0"/>
    <x v="0"/>
  </r>
  <r>
    <x v="2817"/>
    <x v="69"/>
    <x v="2660"/>
    <x v="1"/>
    <x v="51"/>
    <x v="57"/>
    <x v="1881"/>
    <x v="1890"/>
    <x v="1884"/>
    <x v="0"/>
    <x v="37"/>
    <x v="42"/>
    <x v="214"/>
    <x v="0"/>
    <x v="0"/>
    <x v="0"/>
  </r>
  <r>
    <x v="2818"/>
    <x v="69"/>
    <x v="2661"/>
    <x v="1"/>
    <x v="51"/>
    <x v="58"/>
    <x v="146"/>
    <x v="149"/>
    <x v="149"/>
    <x v="0"/>
    <x v="37"/>
    <x v="42"/>
    <x v="214"/>
    <x v="0"/>
    <x v="0"/>
    <x v="0"/>
  </r>
  <r>
    <x v="2819"/>
    <x v="33"/>
    <x v="2662"/>
    <x v="1"/>
    <x v="21"/>
    <x v="21"/>
    <x v="379"/>
    <x v="383"/>
    <x v="383"/>
    <x v="381"/>
    <x v="37"/>
    <x v="42"/>
    <x v="215"/>
    <x v="0"/>
    <x v="0"/>
    <x v="0"/>
  </r>
  <r>
    <x v="2820"/>
    <x v="33"/>
    <x v="2663"/>
    <x v="1"/>
    <x v="21"/>
    <x v="32"/>
    <x v="1776"/>
    <x v="1785"/>
    <x v="1779"/>
    <x v="36"/>
    <x v="37"/>
    <x v="42"/>
    <x v="215"/>
    <x v="0"/>
    <x v="0"/>
    <x v="0"/>
  </r>
  <r>
    <x v="2821"/>
    <x v="33"/>
    <x v="2664"/>
    <x v="1"/>
    <x v="21"/>
    <x v="32"/>
    <x v="1882"/>
    <x v="1891"/>
    <x v="1885"/>
    <x v="48"/>
    <x v="37"/>
    <x v="42"/>
    <x v="215"/>
    <x v="0"/>
    <x v="0"/>
    <x v="0"/>
  </r>
  <r>
    <x v="2822"/>
    <x v="33"/>
    <x v="2665"/>
    <x v="1"/>
    <x v="21"/>
    <x v="38"/>
    <x v="1883"/>
    <x v="1892"/>
    <x v="1886"/>
    <x v="36"/>
    <x v="37"/>
    <x v="42"/>
    <x v="215"/>
    <x v="0"/>
    <x v="0"/>
    <x v="0"/>
  </r>
  <r>
    <x v="2823"/>
    <x v="33"/>
    <x v="2666"/>
    <x v="1"/>
    <x v="21"/>
    <x v="50"/>
    <x v="1884"/>
    <x v="1893"/>
    <x v="1887"/>
    <x v="36"/>
    <x v="37"/>
    <x v="42"/>
    <x v="215"/>
    <x v="0"/>
    <x v="0"/>
    <x v="0"/>
  </r>
  <r>
    <x v="2824"/>
    <x v="33"/>
    <x v="2667"/>
    <x v="1"/>
    <x v="21"/>
    <x v="50"/>
    <x v="1885"/>
    <x v="1894"/>
    <x v="1888"/>
    <x v="36"/>
    <x v="37"/>
    <x v="42"/>
    <x v="215"/>
    <x v="0"/>
    <x v="0"/>
    <x v="0"/>
  </r>
  <r>
    <x v="2825"/>
    <x v="33"/>
    <x v="2668"/>
    <x v="1"/>
    <x v="21"/>
    <x v="44"/>
    <x v="1581"/>
    <x v="1589"/>
    <x v="1583"/>
    <x v="14"/>
    <x v="37"/>
    <x v="42"/>
    <x v="215"/>
    <x v="0"/>
    <x v="0"/>
    <x v="0"/>
  </r>
  <r>
    <x v="2826"/>
    <x v="33"/>
    <x v="2669"/>
    <x v="1"/>
    <x v="21"/>
    <x v="44"/>
    <x v="897"/>
    <x v="901"/>
    <x v="901"/>
    <x v="14"/>
    <x v="37"/>
    <x v="42"/>
    <x v="215"/>
    <x v="0"/>
    <x v="0"/>
    <x v="0"/>
  </r>
  <r>
    <x v="2827"/>
    <x v="33"/>
    <x v="2670"/>
    <x v="1"/>
    <x v="21"/>
    <x v="44"/>
    <x v="1886"/>
    <x v="1895"/>
    <x v="1889"/>
    <x v="382"/>
    <x v="37"/>
    <x v="42"/>
    <x v="215"/>
    <x v="0"/>
    <x v="0"/>
    <x v="0"/>
  </r>
  <r>
    <x v="2828"/>
    <x v="33"/>
    <x v="2671"/>
    <x v="1"/>
    <x v="21"/>
    <x v="48"/>
    <x v="219"/>
    <x v="222"/>
    <x v="222"/>
    <x v="36"/>
    <x v="37"/>
    <x v="42"/>
    <x v="215"/>
    <x v="0"/>
    <x v="0"/>
    <x v="0"/>
  </r>
  <r>
    <x v="2829"/>
    <x v="33"/>
    <x v="2672"/>
    <x v="1"/>
    <x v="21"/>
    <x v="59"/>
    <x v="1855"/>
    <x v="1864"/>
    <x v="1858"/>
    <x v="38"/>
    <x v="37"/>
    <x v="42"/>
    <x v="215"/>
    <x v="0"/>
    <x v="0"/>
    <x v="0"/>
  </r>
  <r>
    <x v="2830"/>
    <x v="33"/>
    <x v="2673"/>
    <x v="1"/>
    <x v="21"/>
    <x v="58"/>
    <x v="1887"/>
    <x v="1896"/>
    <x v="1890"/>
    <x v="36"/>
    <x v="37"/>
    <x v="42"/>
    <x v="215"/>
    <x v="0"/>
    <x v="0"/>
    <x v="0"/>
  </r>
  <r>
    <x v="2831"/>
    <x v="184"/>
    <x v="2674"/>
    <x v="1"/>
    <x v="157"/>
    <x v="21"/>
    <x v="1888"/>
    <x v="1897"/>
    <x v="1891"/>
    <x v="214"/>
    <x v="37"/>
    <x v="42"/>
    <x v="216"/>
    <x v="0"/>
    <x v="0"/>
    <x v="0"/>
  </r>
  <r>
    <x v="2832"/>
    <x v="184"/>
    <x v="1323"/>
    <x v="1"/>
    <x v="157"/>
    <x v="39"/>
    <x v="1889"/>
    <x v="1898"/>
    <x v="1892"/>
    <x v="251"/>
    <x v="37"/>
    <x v="42"/>
    <x v="216"/>
    <x v="0"/>
    <x v="0"/>
    <x v="0"/>
  </r>
  <r>
    <x v="2833"/>
    <x v="185"/>
    <x v="2675"/>
    <x v="1"/>
    <x v="158"/>
    <x v="21"/>
    <x v="1890"/>
    <x v="1899"/>
    <x v="1893"/>
    <x v="0"/>
    <x v="37"/>
    <x v="42"/>
    <x v="217"/>
    <x v="0"/>
    <x v="0"/>
    <x v="0"/>
  </r>
  <r>
    <x v="2834"/>
    <x v="185"/>
    <x v="2676"/>
    <x v="1"/>
    <x v="158"/>
    <x v="56"/>
    <x v="1088"/>
    <x v="1093"/>
    <x v="1093"/>
    <x v="0"/>
    <x v="37"/>
    <x v="42"/>
    <x v="217"/>
    <x v="0"/>
    <x v="0"/>
    <x v="0"/>
  </r>
  <r>
    <x v="2835"/>
    <x v="185"/>
    <x v="2677"/>
    <x v="1"/>
    <x v="158"/>
    <x v="56"/>
    <x v="725"/>
    <x v="729"/>
    <x v="729"/>
    <x v="0"/>
    <x v="37"/>
    <x v="42"/>
    <x v="217"/>
    <x v="0"/>
    <x v="0"/>
    <x v="0"/>
  </r>
  <r>
    <x v="2836"/>
    <x v="186"/>
    <x v="2678"/>
    <x v="1"/>
    <x v="159"/>
    <x v="22"/>
    <x v="1891"/>
    <x v="1900"/>
    <x v="1894"/>
    <x v="0"/>
    <x v="37"/>
    <x v="42"/>
    <x v="218"/>
    <x v="0"/>
    <x v="0"/>
    <x v="0"/>
  </r>
  <r>
    <x v="2837"/>
    <x v="186"/>
    <x v="2679"/>
    <x v="1"/>
    <x v="159"/>
    <x v="23"/>
    <x v="1892"/>
    <x v="1901"/>
    <x v="1895"/>
    <x v="0"/>
    <x v="37"/>
    <x v="42"/>
    <x v="218"/>
    <x v="0"/>
    <x v="0"/>
    <x v="0"/>
  </r>
  <r>
    <x v="2838"/>
    <x v="186"/>
    <x v="2680"/>
    <x v="1"/>
    <x v="159"/>
    <x v="24"/>
    <x v="194"/>
    <x v="197"/>
    <x v="197"/>
    <x v="0"/>
    <x v="37"/>
    <x v="42"/>
    <x v="218"/>
    <x v="0"/>
    <x v="0"/>
    <x v="0"/>
  </r>
  <r>
    <x v="2839"/>
    <x v="186"/>
    <x v="2681"/>
    <x v="1"/>
    <x v="159"/>
    <x v="33"/>
    <x v="1893"/>
    <x v="1902"/>
    <x v="1896"/>
    <x v="0"/>
    <x v="37"/>
    <x v="42"/>
    <x v="218"/>
    <x v="0"/>
    <x v="0"/>
    <x v="0"/>
  </r>
  <r>
    <x v="2840"/>
    <x v="186"/>
    <x v="2682"/>
    <x v="1"/>
    <x v="159"/>
    <x v="32"/>
    <x v="1894"/>
    <x v="1903"/>
    <x v="1897"/>
    <x v="0"/>
    <x v="37"/>
    <x v="42"/>
    <x v="218"/>
    <x v="0"/>
    <x v="0"/>
    <x v="0"/>
  </r>
  <r>
    <x v="2841"/>
    <x v="186"/>
    <x v="2683"/>
    <x v="1"/>
    <x v="159"/>
    <x v="32"/>
    <x v="1895"/>
    <x v="1904"/>
    <x v="1898"/>
    <x v="0"/>
    <x v="37"/>
    <x v="42"/>
    <x v="218"/>
    <x v="0"/>
    <x v="0"/>
    <x v="0"/>
  </r>
  <r>
    <x v="2842"/>
    <x v="186"/>
    <x v="2684"/>
    <x v="1"/>
    <x v="159"/>
    <x v="37"/>
    <x v="1896"/>
    <x v="1905"/>
    <x v="1899"/>
    <x v="0"/>
    <x v="37"/>
    <x v="42"/>
    <x v="218"/>
    <x v="0"/>
    <x v="0"/>
    <x v="0"/>
  </r>
  <r>
    <x v="2843"/>
    <x v="186"/>
    <x v="2685"/>
    <x v="1"/>
    <x v="159"/>
    <x v="38"/>
    <x v="193"/>
    <x v="196"/>
    <x v="196"/>
    <x v="0"/>
    <x v="37"/>
    <x v="42"/>
    <x v="218"/>
    <x v="0"/>
    <x v="0"/>
    <x v="0"/>
  </r>
  <r>
    <x v="2844"/>
    <x v="186"/>
    <x v="2686"/>
    <x v="1"/>
    <x v="159"/>
    <x v="44"/>
    <x v="1897"/>
    <x v="1906"/>
    <x v="1900"/>
    <x v="0"/>
    <x v="37"/>
    <x v="42"/>
    <x v="218"/>
    <x v="0"/>
    <x v="0"/>
    <x v="0"/>
  </r>
  <r>
    <x v="2845"/>
    <x v="187"/>
    <x v="2687"/>
    <x v="1"/>
    <x v="160"/>
    <x v="22"/>
    <x v="1898"/>
    <x v="1907"/>
    <x v="1901"/>
    <x v="0"/>
    <x v="37"/>
    <x v="42"/>
    <x v="219"/>
    <x v="0"/>
    <x v="0"/>
    <x v="0"/>
  </r>
  <r>
    <x v="2846"/>
    <x v="187"/>
    <x v="2688"/>
    <x v="1"/>
    <x v="160"/>
    <x v="39"/>
    <x v="1899"/>
    <x v="1908"/>
    <x v="1902"/>
    <x v="0"/>
    <x v="37"/>
    <x v="42"/>
    <x v="219"/>
    <x v="0"/>
    <x v="0"/>
    <x v="0"/>
  </r>
  <r>
    <x v="2847"/>
    <x v="187"/>
    <x v="2689"/>
    <x v="1"/>
    <x v="160"/>
    <x v="39"/>
    <x v="257"/>
    <x v="260"/>
    <x v="260"/>
    <x v="0"/>
    <x v="37"/>
    <x v="42"/>
    <x v="219"/>
    <x v="0"/>
    <x v="0"/>
    <x v="0"/>
  </r>
  <r>
    <x v="2848"/>
    <x v="187"/>
    <x v="2690"/>
    <x v="1"/>
    <x v="160"/>
    <x v="39"/>
    <x v="1883"/>
    <x v="1892"/>
    <x v="1886"/>
    <x v="0"/>
    <x v="37"/>
    <x v="42"/>
    <x v="219"/>
    <x v="0"/>
    <x v="0"/>
    <x v="0"/>
  </r>
  <r>
    <x v="2849"/>
    <x v="187"/>
    <x v="2691"/>
    <x v="1"/>
    <x v="160"/>
    <x v="38"/>
    <x v="333"/>
    <x v="337"/>
    <x v="337"/>
    <x v="0"/>
    <x v="37"/>
    <x v="42"/>
    <x v="219"/>
    <x v="0"/>
    <x v="0"/>
    <x v="0"/>
  </r>
  <r>
    <x v="2850"/>
    <x v="187"/>
    <x v="2692"/>
    <x v="1"/>
    <x v="160"/>
    <x v="60"/>
    <x v="635"/>
    <x v="639"/>
    <x v="639"/>
    <x v="0"/>
    <x v="37"/>
    <x v="42"/>
    <x v="219"/>
    <x v="0"/>
    <x v="0"/>
    <x v="0"/>
  </r>
  <r>
    <x v="2851"/>
    <x v="187"/>
    <x v="2693"/>
    <x v="1"/>
    <x v="160"/>
    <x v="58"/>
    <x v="1900"/>
    <x v="1909"/>
    <x v="1903"/>
    <x v="0"/>
    <x v="37"/>
    <x v="42"/>
    <x v="219"/>
    <x v="0"/>
    <x v="0"/>
    <x v="0"/>
  </r>
  <r>
    <x v="2852"/>
    <x v="60"/>
    <x v="2694"/>
    <x v="1"/>
    <x v="45"/>
    <x v="25"/>
    <x v="748"/>
    <x v="752"/>
    <x v="752"/>
    <x v="74"/>
    <x v="37"/>
    <x v="42"/>
    <x v="220"/>
    <x v="0"/>
    <x v="0"/>
    <x v="0"/>
  </r>
  <r>
    <x v="2853"/>
    <x v="60"/>
    <x v="2695"/>
    <x v="1"/>
    <x v="45"/>
    <x v="23"/>
    <x v="1901"/>
    <x v="1910"/>
    <x v="1904"/>
    <x v="4"/>
    <x v="37"/>
    <x v="42"/>
    <x v="220"/>
    <x v="0"/>
    <x v="0"/>
    <x v="0"/>
  </r>
  <r>
    <x v="2854"/>
    <x v="60"/>
    <x v="1255"/>
    <x v="1"/>
    <x v="45"/>
    <x v="24"/>
    <x v="1902"/>
    <x v="1911"/>
    <x v="1905"/>
    <x v="4"/>
    <x v="37"/>
    <x v="42"/>
    <x v="220"/>
    <x v="0"/>
    <x v="0"/>
    <x v="0"/>
  </r>
  <r>
    <x v="2855"/>
    <x v="60"/>
    <x v="2355"/>
    <x v="1"/>
    <x v="45"/>
    <x v="30"/>
    <x v="1903"/>
    <x v="1912"/>
    <x v="1906"/>
    <x v="4"/>
    <x v="37"/>
    <x v="42"/>
    <x v="220"/>
    <x v="0"/>
    <x v="0"/>
    <x v="0"/>
  </r>
  <r>
    <x v="2856"/>
    <x v="60"/>
    <x v="1994"/>
    <x v="1"/>
    <x v="45"/>
    <x v="30"/>
    <x v="842"/>
    <x v="846"/>
    <x v="846"/>
    <x v="4"/>
    <x v="37"/>
    <x v="42"/>
    <x v="220"/>
    <x v="0"/>
    <x v="0"/>
    <x v="0"/>
  </r>
  <r>
    <x v="2857"/>
    <x v="60"/>
    <x v="2696"/>
    <x v="1"/>
    <x v="45"/>
    <x v="30"/>
    <x v="287"/>
    <x v="290"/>
    <x v="290"/>
    <x v="4"/>
    <x v="37"/>
    <x v="42"/>
    <x v="220"/>
    <x v="0"/>
    <x v="0"/>
    <x v="0"/>
  </r>
  <r>
    <x v="2858"/>
    <x v="60"/>
    <x v="2697"/>
    <x v="1"/>
    <x v="45"/>
    <x v="30"/>
    <x v="456"/>
    <x v="460"/>
    <x v="460"/>
    <x v="4"/>
    <x v="37"/>
    <x v="42"/>
    <x v="220"/>
    <x v="0"/>
    <x v="0"/>
    <x v="0"/>
  </r>
  <r>
    <x v="2859"/>
    <x v="60"/>
    <x v="1259"/>
    <x v="1"/>
    <x v="45"/>
    <x v="30"/>
    <x v="819"/>
    <x v="823"/>
    <x v="823"/>
    <x v="4"/>
    <x v="37"/>
    <x v="42"/>
    <x v="220"/>
    <x v="0"/>
    <x v="0"/>
    <x v="0"/>
  </r>
  <r>
    <x v="2860"/>
    <x v="60"/>
    <x v="2698"/>
    <x v="1"/>
    <x v="45"/>
    <x v="27"/>
    <x v="1904"/>
    <x v="1913"/>
    <x v="1907"/>
    <x v="4"/>
    <x v="37"/>
    <x v="42"/>
    <x v="220"/>
    <x v="0"/>
    <x v="0"/>
    <x v="0"/>
  </r>
  <r>
    <x v="2861"/>
    <x v="60"/>
    <x v="2699"/>
    <x v="1"/>
    <x v="45"/>
    <x v="29"/>
    <x v="1905"/>
    <x v="1914"/>
    <x v="1908"/>
    <x v="383"/>
    <x v="37"/>
    <x v="42"/>
    <x v="220"/>
    <x v="0"/>
    <x v="0"/>
    <x v="0"/>
  </r>
  <r>
    <x v="2862"/>
    <x v="60"/>
    <x v="1261"/>
    <x v="1"/>
    <x v="45"/>
    <x v="29"/>
    <x v="1906"/>
    <x v="1915"/>
    <x v="1909"/>
    <x v="4"/>
    <x v="37"/>
    <x v="42"/>
    <x v="220"/>
    <x v="0"/>
    <x v="0"/>
    <x v="0"/>
  </r>
  <r>
    <x v="2863"/>
    <x v="60"/>
    <x v="2700"/>
    <x v="1"/>
    <x v="45"/>
    <x v="38"/>
    <x v="1907"/>
    <x v="1916"/>
    <x v="1910"/>
    <x v="384"/>
    <x v="37"/>
    <x v="42"/>
    <x v="220"/>
    <x v="0"/>
    <x v="0"/>
    <x v="0"/>
  </r>
  <r>
    <x v="2864"/>
    <x v="60"/>
    <x v="2701"/>
    <x v="1"/>
    <x v="45"/>
    <x v="38"/>
    <x v="1908"/>
    <x v="1917"/>
    <x v="1911"/>
    <x v="384"/>
    <x v="37"/>
    <x v="42"/>
    <x v="220"/>
    <x v="0"/>
    <x v="0"/>
    <x v="0"/>
  </r>
  <r>
    <x v="2865"/>
    <x v="60"/>
    <x v="2702"/>
    <x v="1"/>
    <x v="45"/>
    <x v="50"/>
    <x v="1909"/>
    <x v="1918"/>
    <x v="1912"/>
    <x v="4"/>
    <x v="37"/>
    <x v="42"/>
    <x v="220"/>
    <x v="0"/>
    <x v="0"/>
    <x v="0"/>
  </r>
  <r>
    <x v="2866"/>
    <x v="60"/>
    <x v="2703"/>
    <x v="1"/>
    <x v="45"/>
    <x v="50"/>
    <x v="1251"/>
    <x v="1258"/>
    <x v="1258"/>
    <x v="4"/>
    <x v="37"/>
    <x v="42"/>
    <x v="220"/>
    <x v="0"/>
    <x v="0"/>
    <x v="0"/>
  </r>
  <r>
    <x v="2867"/>
    <x v="60"/>
    <x v="2704"/>
    <x v="1"/>
    <x v="45"/>
    <x v="45"/>
    <x v="220"/>
    <x v="223"/>
    <x v="223"/>
    <x v="4"/>
    <x v="37"/>
    <x v="42"/>
    <x v="220"/>
    <x v="0"/>
    <x v="0"/>
    <x v="0"/>
  </r>
  <r>
    <x v="2868"/>
    <x v="60"/>
    <x v="2705"/>
    <x v="1"/>
    <x v="45"/>
    <x v="45"/>
    <x v="1910"/>
    <x v="1919"/>
    <x v="1913"/>
    <x v="4"/>
    <x v="37"/>
    <x v="42"/>
    <x v="220"/>
    <x v="0"/>
    <x v="0"/>
    <x v="0"/>
  </r>
  <r>
    <x v="2869"/>
    <x v="60"/>
    <x v="2706"/>
    <x v="1"/>
    <x v="45"/>
    <x v="48"/>
    <x v="1805"/>
    <x v="1814"/>
    <x v="1808"/>
    <x v="4"/>
    <x v="37"/>
    <x v="42"/>
    <x v="220"/>
    <x v="0"/>
    <x v="0"/>
    <x v="0"/>
  </r>
  <r>
    <x v="2870"/>
    <x v="60"/>
    <x v="2707"/>
    <x v="1"/>
    <x v="45"/>
    <x v="48"/>
    <x v="1911"/>
    <x v="1920"/>
    <x v="1914"/>
    <x v="4"/>
    <x v="37"/>
    <x v="42"/>
    <x v="220"/>
    <x v="0"/>
    <x v="0"/>
    <x v="0"/>
  </r>
  <r>
    <x v="2871"/>
    <x v="60"/>
    <x v="2708"/>
    <x v="1"/>
    <x v="45"/>
    <x v="61"/>
    <x v="1912"/>
    <x v="1921"/>
    <x v="1915"/>
    <x v="4"/>
    <x v="37"/>
    <x v="42"/>
    <x v="220"/>
    <x v="0"/>
    <x v="0"/>
    <x v="0"/>
  </r>
  <r>
    <x v="2872"/>
    <x v="60"/>
    <x v="2709"/>
    <x v="1"/>
    <x v="45"/>
    <x v="61"/>
    <x v="1913"/>
    <x v="1922"/>
    <x v="1916"/>
    <x v="4"/>
    <x v="37"/>
    <x v="42"/>
    <x v="220"/>
    <x v="0"/>
    <x v="0"/>
    <x v="0"/>
  </r>
  <r>
    <x v="2873"/>
    <x v="56"/>
    <x v="2710"/>
    <x v="1"/>
    <x v="43"/>
    <x v="25"/>
    <x v="1914"/>
    <x v="1923"/>
    <x v="1917"/>
    <x v="74"/>
    <x v="37"/>
    <x v="42"/>
    <x v="221"/>
    <x v="0"/>
    <x v="0"/>
    <x v="0"/>
  </r>
  <r>
    <x v="2874"/>
    <x v="56"/>
    <x v="2711"/>
    <x v="1"/>
    <x v="43"/>
    <x v="25"/>
    <x v="1414"/>
    <x v="1421"/>
    <x v="1421"/>
    <x v="74"/>
    <x v="37"/>
    <x v="42"/>
    <x v="221"/>
    <x v="0"/>
    <x v="0"/>
    <x v="0"/>
  </r>
  <r>
    <x v="2875"/>
    <x v="56"/>
    <x v="2712"/>
    <x v="1"/>
    <x v="43"/>
    <x v="23"/>
    <x v="1"/>
    <x v="1"/>
    <x v="1"/>
    <x v="74"/>
    <x v="37"/>
    <x v="42"/>
    <x v="221"/>
    <x v="0"/>
    <x v="0"/>
    <x v="0"/>
  </r>
  <r>
    <x v="2876"/>
    <x v="56"/>
    <x v="2713"/>
    <x v="1"/>
    <x v="43"/>
    <x v="30"/>
    <x v="716"/>
    <x v="720"/>
    <x v="720"/>
    <x v="74"/>
    <x v="37"/>
    <x v="42"/>
    <x v="221"/>
    <x v="0"/>
    <x v="0"/>
    <x v="0"/>
  </r>
  <r>
    <x v="2877"/>
    <x v="56"/>
    <x v="2714"/>
    <x v="1"/>
    <x v="43"/>
    <x v="28"/>
    <x v="472"/>
    <x v="476"/>
    <x v="476"/>
    <x v="385"/>
    <x v="37"/>
    <x v="42"/>
    <x v="221"/>
    <x v="0"/>
    <x v="0"/>
    <x v="0"/>
  </r>
  <r>
    <x v="2878"/>
    <x v="56"/>
    <x v="2715"/>
    <x v="1"/>
    <x v="43"/>
    <x v="26"/>
    <x v="1915"/>
    <x v="1924"/>
    <x v="1918"/>
    <x v="386"/>
    <x v="37"/>
    <x v="42"/>
    <x v="221"/>
    <x v="0"/>
    <x v="0"/>
    <x v="0"/>
  </r>
  <r>
    <x v="2879"/>
    <x v="56"/>
    <x v="2716"/>
    <x v="1"/>
    <x v="43"/>
    <x v="27"/>
    <x v="257"/>
    <x v="260"/>
    <x v="260"/>
    <x v="74"/>
    <x v="37"/>
    <x v="42"/>
    <x v="221"/>
    <x v="0"/>
    <x v="0"/>
    <x v="0"/>
  </r>
  <r>
    <x v="2880"/>
    <x v="56"/>
    <x v="2717"/>
    <x v="1"/>
    <x v="43"/>
    <x v="33"/>
    <x v="424"/>
    <x v="428"/>
    <x v="428"/>
    <x v="387"/>
    <x v="37"/>
    <x v="42"/>
    <x v="221"/>
    <x v="0"/>
    <x v="0"/>
    <x v="0"/>
  </r>
  <r>
    <x v="2881"/>
    <x v="56"/>
    <x v="2718"/>
    <x v="4"/>
    <x v="43"/>
    <x v="35"/>
    <x v="1916"/>
    <x v="1925"/>
    <x v="1919"/>
    <x v="388"/>
    <x v="37"/>
    <x v="42"/>
    <x v="221"/>
    <x v="0"/>
    <x v="0"/>
    <x v="0"/>
  </r>
  <r>
    <x v="2882"/>
    <x v="56"/>
    <x v="2719"/>
    <x v="1"/>
    <x v="43"/>
    <x v="38"/>
    <x v="1917"/>
    <x v="1926"/>
    <x v="1920"/>
    <x v="74"/>
    <x v="37"/>
    <x v="42"/>
    <x v="221"/>
    <x v="0"/>
    <x v="0"/>
    <x v="0"/>
  </r>
  <r>
    <x v="2883"/>
    <x v="56"/>
    <x v="2720"/>
    <x v="1"/>
    <x v="43"/>
    <x v="43"/>
    <x v="1325"/>
    <x v="1332"/>
    <x v="1332"/>
    <x v="74"/>
    <x v="37"/>
    <x v="42"/>
    <x v="221"/>
    <x v="0"/>
    <x v="0"/>
    <x v="0"/>
  </r>
  <r>
    <x v="2884"/>
    <x v="56"/>
    <x v="2721"/>
    <x v="1"/>
    <x v="43"/>
    <x v="44"/>
    <x v="1918"/>
    <x v="1927"/>
    <x v="1921"/>
    <x v="74"/>
    <x v="37"/>
    <x v="42"/>
    <x v="221"/>
    <x v="0"/>
    <x v="0"/>
    <x v="0"/>
  </r>
  <r>
    <x v="2885"/>
    <x v="56"/>
    <x v="2722"/>
    <x v="1"/>
    <x v="43"/>
    <x v="45"/>
    <x v="1919"/>
    <x v="1928"/>
    <x v="1922"/>
    <x v="74"/>
    <x v="37"/>
    <x v="42"/>
    <x v="221"/>
    <x v="0"/>
    <x v="0"/>
    <x v="0"/>
  </r>
  <r>
    <x v="2886"/>
    <x v="56"/>
    <x v="2723"/>
    <x v="1"/>
    <x v="43"/>
    <x v="49"/>
    <x v="82"/>
    <x v="85"/>
    <x v="85"/>
    <x v="68"/>
    <x v="37"/>
    <x v="42"/>
    <x v="221"/>
    <x v="0"/>
    <x v="0"/>
    <x v="0"/>
  </r>
  <r>
    <x v="2887"/>
    <x v="56"/>
    <x v="2724"/>
    <x v="1"/>
    <x v="43"/>
    <x v="61"/>
    <x v="1559"/>
    <x v="1567"/>
    <x v="1561"/>
    <x v="389"/>
    <x v="37"/>
    <x v="42"/>
    <x v="221"/>
    <x v="0"/>
    <x v="0"/>
    <x v="0"/>
  </r>
  <r>
    <x v="2888"/>
    <x v="56"/>
    <x v="2725"/>
    <x v="1"/>
    <x v="43"/>
    <x v="59"/>
    <x v="1920"/>
    <x v="1929"/>
    <x v="1923"/>
    <x v="390"/>
    <x v="37"/>
    <x v="42"/>
    <x v="221"/>
    <x v="0"/>
    <x v="0"/>
    <x v="0"/>
  </r>
  <r>
    <x v="2889"/>
    <x v="56"/>
    <x v="2726"/>
    <x v="1"/>
    <x v="43"/>
    <x v="59"/>
    <x v="1921"/>
    <x v="1930"/>
    <x v="1924"/>
    <x v="391"/>
    <x v="37"/>
    <x v="42"/>
    <x v="221"/>
    <x v="0"/>
    <x v="0"/>
    <x v="0"/>
  </r>
  <r>
    <x v="74"/>
    <x v="56"/>
    <x v="2727"/>
    <x v="1"/>
    <x v="43"/>
    <x v="55"/>
    <x v="1922"/>
    <x v="1931"/>
    <x v="1925"/>
    <x v="392"/>
    <x v="37"/>
    <x v="42"/>
    <x v="221"/>
    <x v="0"/>
    <x v="0"/>
    <x v="0"/>
  </r>
  <r>
    <x v="2890"/>
    <x v="62"/>
    <x v="2728"/>
    <x v="1"/>
    <x v="1"/>
    <x v="25"/>
    <x v="1923"/>
    <x v="1932"/>
    <x v="1926"/>
    <x v="82"/>
    <x v="37"/>
    <x v="42"/>
    <x v="222"/>
    <x v="0"/>
    <x v="0"/>
    <x v="0"/>
  </r>
  <r>
    <x v="2891"/>
    <x v="62"/>
    <x v="2729"/>
    <x v="1"/>
    <x v="1"/>
    <x v="25"/>
    <x v="1924"/>
    <x v="1933"/>
    <x v="1927"/>
    <x v="82"/>
    <x v="37"/>
    <x v="42"/>
    <x v="222"/>
    <x v="0"/>
    <x v="0"/>
    <x v="0"/>
  </r>
  <r>
    <x v="2892"/>
    <x v="62"/>
    <x v="2730"/>
    <x v="1"/>
    <x v="1"/>
    <x v="28"/>
    <x v="1925"/>
    <x v="1934"/>
    <x v="1928"/>
    <x v="82"/>
    <x v="37"/>
    <x v="42"/>
    <x v="222"/>
    <x v="0"/>
    <x v="0"/>
    <x v="0"/>
  </r>
  <r>
    <x v="2893"/>
    <x v="62"/>
    <x v="2731"/>
    <x v="1"/>
    <x v="1"/>
    <x v="26"/>
    <x v="1926"/>
    <x v="1935"/>
    <x v="1929"/>
    <x v="82"/>
    <x v="37"/>
    <x v="42"/>
    <x v="222"/>
    <x v="0"/>
    <x v="0"/>
    <x v="0"/>
  </r>
  <r>
    <x v="2894"/>
    <x v="62"/>
    <x v="2732"/>
    <x v="1"/>
    <x v="1"/>
    <x v="29"/>
    <x v="1927"/>
    <x v="1936"/>
    <x v="1930"/>
    <x v="82"/>
    <x v="37"/>
    <x v="42"/>
    <x v="222"/>
    <x v="0"/>
    <x v="0"/>
    <x v="0"/>
  </r>
  <r>
    <x v="2895"/>
    <x v="62"/>
    <x v="2733"/>
    <x v="1"/>
    <x v="1"/>
    <x v="29"/>
    <x v="1543"/>
    <x v="1551"/>
    <x v="1545"/>
    <x v="82"/>
    <x v="37"/>
    <x v="42"/>
    <x v="222"/>
    <x v="0"/>
    <x v="0"/>
    <x v="0"/>
  </r>
  <r>
    <x v="2896"/>
    <x v="62"/>
    <x v="2734"/>
    <x v="1"/>
    <x v="1"/>
    <x v="31"/>
    <x v="1193"/>
    <x v="1200"/>
    <x v="1200"/>
    <x v="82"/>
    <x v="37"/>
    <x v="42"/>
    <x v="222"/>
    <x v="0"/>
    <x v="0"/>
    <x v="0"/>
  </r>
  <r>
    <x v="2897"/>
    <x v="62"/>
    <x v="2735"/>
    <x v="1"/>
    <x v="1"/>
    <x v="31"/>
    <x v="1928"/>
    <x v="1937"/>
    <x v="1931"/>
    <x v="82"/>
    <x v="37"/>
    <x v="42"/>
    <x v="222"/>
    <x v="0"/>
    <x v="0"/>
    <x v="0"/>
  </r>
  <r>
    <x v="2898"/>
    <x v="62"/>
    <x v="2736"/>
    <x v="1"/>
    <x v="1"/>
    <x v="33"/>
    <x v="1929"/>
    <x v="1938"/>
    <x v="1932"/>
    <x v="82"/>
    <x v="37"/>
    <x v="42"/>
    <x v="222"/>
    <x v="0"/>
    <x v="0"/>
    <x v="0"/>
  </r>
  <r>
    <x v="2899"/>
    <x v="62"/>
    <x v="2737"/>
    <x v="1"/>
    <x v="1"/>
    <x v="33"/>
    <x v="1929"/>
    <x v="1939"/>
    <x v="1933"/>
    <x v="82"/>
    <x v="37"/>
    <x v="42"/>
    <x v="222"/>
    <x v="0"/>
    <x v="0"/>
    <x v="0"/>
  </r>
  <r>
    <x v="2900"/>
    <x v="62"/>
    <x v="2738"/>
    <x v="1"/>
    <x v="1"/>
    <x v="35"/>
    <x v="910"/>
    <x v="914"/>
    <x v="914"/>
    <x v="82"/>
    <x v="37"/>
    <x v="42"/>
    <x v="222"/>
    <x v="0"/>
    <x v="0"/>
    <x v="0"/>
  </r>
  <r>
    <x v="2901"/>
    <x v="62"/>
    <x v="2739"/>
    <x v="1"/>
    <x v="1"/>
    <x v="35"/>
    <x v="1930"/>
    <x v="1940"/>
    <x v="1934"/>
    <x v="82"/>
    <x v="37"/>
    <x v="42"/>
    <x v="222"/>
    <x v="0"/>
    <x v="0"/>
    <x v="0"/>
  </r>
  <r>
    <x v="2902"/>
    <x v="62"/>
    <x v="2740"/>
    <x v="1"/>
    <x v="1"/>
    <x v="40"/>
    <x v="1931"/>
    <x v="1941"/>
    <x v="1935"/>
    <x v="82"/>
    <x v="37"/>
    <x v="42"/>
    <x v="222"/>
    <x v="0"/>
    <x v="0"/>
    <x v="0"/>
  </r>
  <r>
    <x v="2903"/>
    <x v="62"/>
    <x v="2741"/>
    <x v="1"/>
    <x v="1"/>
    <x v="40"/>
    <x v="147"/>
    <x v="150"/>
    <x v="150"/>
    <x v="82"/>
    <x v="37"/>
    <x v="42"/>
    <x v="222"/>
    <x v="0"/>
    <x v="0"/>
    <x v="0"/>
  </r>
  <r>
    <x v="2904"/>
    <x v="62"/>
    <x v="2742"/>
    <x v="1"/>
    <x v="1"/>
    <x v="40"/>
    <x v="1932"/>
    <x v="1942"/>
    <x v="1936"/>
    <x v="82"/>
    <x v="37"/>
    <x v="42"/>
    <x v="222"/>
    <x v="0"/>
    <x v="0"/>
    <x v="0"/>
  </r>
  <r>
    <x v="2905"/>
    <x v="62"/>
    <x v="2743"/>
    <x v="1"/>
    <x v="1"/>
    <x v="40"/>
    <x v="1179"/>
    <x v="1185"/>
    <x v="1185"/>
    <x v="82"/>
    <x v="37"/>
    <x v="42"/>
    <x v="222"/>
    <x v="0"/>
    <x v="0"/>
    <x v="0"/>
  </r>
  <r>
    <x v="2906"/>
    <x v="62"/>
    <x v="2744"/>
    <x v="1"/>
    <x v="1"/>
    <x v="38"/>
    <x v="620"/>
    <x v="624"/>
    <x v="624"/>
    <x v="82"/>
    <x v="37"/>
    <x v="42"/>
    <x v="222"/>
    <x v="0"/>
    <x v="0"/>
    <x v="0"/>
  </r>
  <r>
    <x v="2907"/>
    <x v="62"/>
    <x v="2745"/>
    <x v="1"/>
    <x v="1"/>
    <x v="38"/>
    <x v="1933"/>
    <x v="1943"/>
    <x v="1937"/>
    <x v="82"/>
    <x v="37"/>
    <x v="42"/>
    <x v="222"/>
    <x v="0"/>
    <x v="0"/>
    <x v="0"/>
  </r>
  <r>
    <x v="2908"/>
    <x v="62"/>
    <x v="2746"/>
    <x v="1"/>
    <x v="1"/>
    <x v="45"/>
    <x v="1934"/>
    <x v="1944"/>
    <x v="1938"/>
    <x v="82"/>
    <x v="37"/>
    <x v="42"/>
    <x v="222"/>
    <x v="0"/>
    <x v="0"/>
    <x v="0"/>
  </r>
  <r>
    <x v="2909"/>
    <x v="62"/>
    <x v="2747"/>
    <x v="1"/>
    <x v="1"/>
    <x v="45"/>
    <x v="1935"/>
    <x v="1945"/>
    <x v="1939"/>
    <x v="82"/>
    <x v="37"/>
    <x v="42"/>
    <x v="222"/>
    <x v="0"/>
    <x v="0"/>
    <x v="0"/>
  </r>
  <r>
    <x v="2910"/>
    <x v="62"/>
    <x v="2748"/>
    <x v="1"/>
    <x v="1"/>
    <x v="45"/>
    <x v="1936"/>
    <x v="1946"/>
    <x v="1940"/>
    <x v="82"/>
    <x v="37"/>
    <x v="42"/>
    <x v="222"/>
    <x v="0"/>
    <x v="0"/>
    <x v="0"/>
  </r>
  <r>
    <x v="2911"/>
    <x v="62"/>
    <x v="2749"/>
    <x v="1"/>
    <x v="1"/>
    <x v="55"/>
    <x v="1266"/>
    <x v="1273"/>
    <x v="1273"/>
    <x v="82"/>
    <x v="37"/>
    <x v="42"/>
    <x v="222"/>
    <x v="0"/>
    <x v="0"/>
    <x v="0"/>
  </r>
  <r>
    <x v="2912"/>
    <x v="55"/>
    <x v="2750"/>
    <x v="1"/>
    <x v="42"/>
    <x v="23"/>
    <x v="771"/>
    <x v="775"/>
    <x v="775"/>
    <x v="393"/>
    <x v="37"/>
    <x v="42"/>
    <x v="223"/>
    <x v="0"/>
    <x v="0"/>
    <x v="0"/>
  </r>
  <r>
    <x v="2913"/>
    <x v="55"/>
    <x v="2751"/>
    <x v="1"/>
    <x v="42"/>
    <x v="23"/>
    <x v="429"/>
    <x v="433"/>
    <x v="433"/>
    <x v="393"/>
    <x v="37"/>
    <x v="42"/>
    <x v="223"/>
    <x v="0"/>
    <x v="0"/>
    <x v="0"/>
  </r>
  <r>
    <x v="2914"/>
    <x v="55"/>
    <x v="2752"/>
    <x v="1"/>
    <x v="42"/>
    <x v="30"/>
    <x v="1937"/>
    <x v="1947"/>
    <x v="1941"/>
    <x v="394"/>
    <x v="37"/>
    <x v="42"/>
    <x v="223"/>
    <x v="0"/>
    <x v="0"/>
    <x v="0"/>
  </r>
  <r>
    <x v="2915"/>
    <x v="55"/>
    <x v="2753"/>
    <x v="1"/>
    <x v="42"/>
    <x v="29"/>
    <x v="1836"/>
    <x v="1845"/>
    <x v="1839"/>
    <x v="395"/>
    <x v="37"/>
    <x v="42"/>
    <x v="223"/>
    <x v="0"/>
    <x v="0"/>
    <x v="0"/>
  </r>
  <r>
    <x v="2916"/>
    <x v="55"/>
    <x v="2754"/>
    <x v="1"/>
    <x v="42"/>
    <x v="29"/>
    <x v="1938"/>
    <x v="1948"/>
    <x v="1942"/>
    <x v="396"/>
    <x v="37"/>
    <x v="42"/>
    <x v="223"/>
    <x v="0"/>
    <x v="0"/>
    <x v="0"/>
  </r>
  <r>
    <x v="2917"/>
    <x v="55"/>
    <x v="2755"/>
    <x v="1"/>
    <x v="42"/>
    <x v="39"/>
    <x v="1939"/>
    <x v="1949"/>
    <x v="1943"/>
    <x v="397"/>
    <x v="37"/>
    <x v="42"/>
    <x v="223"/>
    <x v="0"/>
    <x v="0"/>
    <x v="0"/>
  </r>
  <r>
    <x v="2918"/>
    <x v="55"/>
    <x v="2756"/>
    <x v="1"/>
    <x v="42"/>
    <x v="59"/>
    <x v="1940"/>
    <x v="1950"/>
    <x v="1944"/>
    <x v="398"/>
    <x v="37"/>
    <x v="42"/>
    <x v="223"/>
    <x v="0"/>
    <x v="0"/>
    <x v="0"/>
  </r>
  <r>
    <x v="2919"/>
    <x v="52"/>
    <x v="2757"/>
    <x v="1"/>
    <x v="39"/>
    <x v="25"/>
    <x v="1941"/>
    <x v="1951"/>
    <x v="1945"/>
    <x v="0"/>
    <x v="38"/>
    <x v="43"/>
    <x v="224"/>
    <x v="0"/>
    <x v="0"/>
    <x v="0"/>
  </r>
  <r>
    <x v="2920"/>
    <x v="52"/>
    <x v="2758"/>
    <x v="1"/>
    <x v="39"/>
    <x v="23"/>
    <x v="1942"/>
    <x v="1952"/>
    <x v="1946"/>
    <x v="0"/>
    <x v="38"/>
    <x v="43"/>
    <x v="224"/>
    <x v="0"/>
    <x v="0"/>
    <x v="0"/>
  </r>
  <r>
    <x v="2921"/>
    <x v="52"/>
    <x v="2759"/>
    <x v="1"/>
    <x v="39"/>
    <x v="33"/>
    <x v="1943"/>
    <x v="1953"/>
    <x v="1947"/>
    <x v="0"/>
    <x v="38"/>
    <x v="43"/>
    <x v="224"/>
    <x v="0"/>
    <x v="0"/>
    <x v="0"/>
  </r>
  <r>
    <x v="2922"/>
    <x v="52"/>
    <x v="2760"/>
    <x v="1"/>
    <x v="39"/>
    <x v="48"/>
    <x v="1944"/>
    <x v="1954"/>
    <x v="1948"/>
    <x v="0"/>
    <x v="38"/>
    <x v="43"/>
    <x v="224"/>
    <x v="0"/>
    <x v="0"/>
    <x v="0"/>
  </r>
  <r>
    <x v="2923"/>
    <x v="188"/>
    <x v="2761"/>
    <x v="3"/>
    <x v="1"/>
    <x v="25"/>
    <x v="1151"/>
    <x v="1156"/>
    <x v="1156"/>
    <x v="0"/>
    <x v="38"/>
    <x v="43"/>
    <x v="225"/>
    <x v="0"/>
    <x v="0"/>
    <x v="0"/>
  </r>
  <r>
    <x v="2924"/>
    <x v="188"/>
    <x v="2762"/>
    <x v="1"/>
    <x v="1"/>
    <x v="34"/>
    <x v="1945"/>
    <x v="1955"/>
    <x v="1949"/>
    <x v="0"/>
    <x v="38"/>
    <x v="43"/>
    <x v="225"/>
    <x v="0"/>
    <x v="0"/>
    <x v="0"/>
  </r>
  <r>
    <x v="2925"/>
    <x v="188"/>
    <x v="2763"/>
    <x v="1"/>
    <x v="1"/>
    <x v="34"/>
    <x v="1946"/>
    <x v="1956"/>
    <x v="1950"/>
    <x v="0"/>
    <x v="38"/>
    <x v="43"/>
    <x v="225"/>
    <x v="0"/>
    <x v="0"/>
    <x v="0"/>
  </r>
  <r>
    <x v="2926"/>
    <x v="188"/>
    <x v="2764"/>
    <x v="1"/>
    <x v="1"/>
    <x v="34"/>
    <x v="561"/>
    <x v="565"/>
    <x v="565"/>
    <x v="0"/>
    <x v="38"/>
    <x v="43"/>
    <x v="225"/>
    <x v="0"/>
    <x v="0"/>
    <x v="0"/>
  </r>
  <r>
    <x v="2927"/>
    <x v="188"/>
    <x v="2765"/>
    <x v="1"/>
    <x v="1"/>
    <x v="34"/>
    <x v="1947"/>
    <x v="1957"/>
    <x v="1951"/>
    <x v="0"/>
    <x v="38"/>
    <x v="43"/>
    <x v="225"/>
    <x v="0"/>
    <x v="0"/>
    <x v="0"/>
  </r>
  <r>
    <x v="2928"/>
    <x v="188"/>
    <x v="2766"/>
    <x v="1"/>
    <x v="1"/>
    <x v="34"/>
    <x v="1264"/>
    <x v="1271"/>
    <x v="1271"/>
    <x v="0"/>
    <x v="38"/>
    <x v="43"/>
    <x v="225"/>
    <x v="0"/>
    <x v="0"/>
    <x v="0"/>
  </r>
  <r>
    <x v="2929"/>
    <x v="188"/>
    <x v="2767"/>
    <x v="1"/>
    <x v="1"/>
    <x v="34"/>
    <x v="1948"/>
    <x v="1958"/>
    <x v="1952"/>
    <x v="0"/>
    <x v="38"/>
    <x v="43"/>
    <x v="225"/>
    <x v="0"/>
    <x v="0"/>
    <x v="0"/>
  </r>
  <r>
    <x v="2930"/>
    <x v="188"/>
    <x v="2768"/>
    <x v="1"/>
    <x v="1"/>
    <x v="37"/>
    <x v="1949"/>
    <x v="1959"/>
    <x v="1953"/>
    <x v="0"/>
    <x v="38"/>
    <x v="43"/>
    <x v="225"/>
    <x v="0"/>
    <x v="0"/>
    <x v="0"/>
  </r>
  <r>
    <x v="2931"/>
    <x v="188"/>
    <x v="2769"/>
    <x v="1"/>
    <x v="1"/>
    <x v="37"/>
    <x v="481"/>
    <x v="485"/>
    <x v="485"/>
    <x v="0"/>
    <x v="38"/>
    <x v="43"/>
    <x v="225"/>
    <x v="0"/>
    <x v="0"/>
    <x v="0"/>
  </r>
  <r>
    <x v="2932"/>
    <x v="188"/>
    <x v="2770"/>
    <x v="1"/>
    <x v="1"/>
    <x v="37"/>
    <x v="1950"/>
    <x v="1960"/>
    <x v="1954"/>
    <x v="0"/>
    <x v="38"/>
    <x v="43"/>
    <x v="225"/>
    <x v="0"/>
    <x v="0"/>
    <x v="0"/>
  </r>
  <r>
    <x v="2933"/>
    <x v="188"/>
    <x v="2771"/>
    <x v="1"/>
    <x v="1"/>
    <x v="37"/>
    <x v="1951"/>
    <x v="1961"/>
    <x v="1955"/>
    <x v="0"/>
    <x v="38"/>
    <x v="43"/>
    <x v="225"/>
    <x v="0"/>
    <x v="0"/>
    <x v="0"/>
  </r>
  <r>
    <x v="2934"/>
    <x v="188"/>
    <x v="2772"/>
    <x v="1"/>
    <x v="1"/>
    <x v="37"/>
    <x v="7"/>
    <x v="7"/>
    <x v="7"/>
    <x v="0"/>
    <x v="38"/>
    <x v="43"/>
    <x v="225"/>
    <x v="0"/>
    <x v="0"/>
    <x v="0"/>
  </r>
  <r>
    <x v="2935"/>
    <x v="188"/>
    <x v="2773"/>
    <x v="1"/>
    <x v="1"/>
    <x v="37"/>
    <x v="509"/>
    <x v="513"/>
    <x v="513"/>
    <x v="0"/>
    <x v="38"/>
    <x v="43"/>
    <x v="225"/>
    <x v="0"/>
    <x v="0"/>
    <x v="0"/>
  </r>
  <r>
    <x v="2936"/>
    <x v="188"/>
    <x v="2774"/>
    <x v="1"/>
    <x v="1"/>
    <x v="37"/>
    <x v="714"/>
    <x v="718"/>
    <x v="718"/>
    <x v="0"/>
    <x v="38"/>
    <x v="43"/>
    <x v="225"/>
    <x v="0"/>
    <x v="0"/>
    <x v="0"/>
  </r>
  <r>
    <x v="2937"/>
    <x v="188"/>
    <x v="2775"/>
    <x v="1"/>
    <x v="1"/>
    <x v="37"/>
    <x v="1952"/>
    <x v="1962"/>
    <x v="1956"/>
    <x v="0"/>
    <x v="38"/>
    <x v="43"/>
    <x v="225"/>
    <x v="0"/>
    <x v="0"/>
    <x v="0"/>
  </r>
  <r>
    <x v="2938"/>
    <x v="188"/>
    <x v="2776"/>
    <x v="1"/>
    <x v="1"/>
    <x v="37"/>
    <x v="249"/>
    <x v="252"/>
    <x v="252"/>
    <x v="0"/>
    <x v="38"/>
    <x v="43"/>
    <x v="225"/>
    <x v="0"/>
    <x v="0"/>
    <x v="0"/>
  </r>
  <r>
    <x v="2939"/>
    <x v="188"/>
    <x v="2777"/>
    <x v="3"/>
    <x v="1"/>
    <x v="37"/>
    <x v="1953"/>
    <x v="1963"/>
    <x v="1957"/>
    <x v="0"/>
    <x v="38"/>
    <x v="43"/>
    <x v="225"/>
    <x v="0"/>
    <x v="0"/>
    <x v="0"/>
  </r>
  <r>
    <x v="2940"/>
    <x v="188"/>
    <x v="2778"/>
    <x v="1"/>
    <x v="1"/>
    <x v="50"/>
    <x v="1954"/>
    <x v="1964"/>
    <x v="1958"/>
    <x v="0"/>
    <x v="38"/>
    <x v="43"/>
    <x v="225"/>
    <x v="0"/>
    <x v="0"/>
    <x v="0"/>
  </r>
  <r>
    <x v="2941"/>
    <x v="188"/>
    <x v="2779"/>
    <x v="1"/>
    <x v="1"/>
    <x v="46"/>
    <x v="1955"/>
    <x v="1965"/>
    <x v="1959"/>
    <x v="0"/>
    <x v="38"/>
    <x v="43"/>
    <x v="225"/>
    <x v="0"/>
    <x v="0"/>
    <x v="0"/>
  </r>
  <r>
    <x v="2942"/>
    <x v="188"/>
    <x v="2780"/>
    <x v="1"/>
    <x v="1"/>
    <x v="60"/>
    <x v="189"/>
    <x v="192"/>
    <x v="192"/>
    <x v="0"/>
    <x v="38"/>
    <x v="43"/>
    <x v="225"/>
    <x v="0"/>
    <x v="0"/>
    <x v="0"/>
  </r>
  <r>
    <x v="2943"/>
    <x v="188"/>
    <x v="2781"/>
    <x v="1"/>
    <x v="1"/>
    <x v="60"/>
    <x v="1645"/>
    <x v="1653"/>
    <x v="1647"/>
    <x v="0"/>
    <x v="38"/>
    <x v="43"/>
    <x v="225"/>
    <x v="0"/>
    <x v="0"/>
    <x v="0"/>
  </r>
  <r>
    <x v="2944"/>
    <x v="188"/>
    <x v="2782"/>
    <x v="1"/>
    <x v="1"/>
    <x v="47"/>
    <x v="1956"/>
    <x v="1966"/>
    <x v="1960"/>
    <x v="0"/>
    <x v="38"/>
    <x v="43"/>
    <x v="225"/>
    <x v="0"/>
    <x v="0"/>
    <x v="0"/>
  </r>
  <r>
    <x v="2945"/>
    <x v="188"/>
    <x v="2783"/>
    <x v="1"/>
    <x v="1"/>
    <x v="47"/>
    <x v="176"/>
    <x v="179"/>
    <x v="179"/>
    <x v="0"/>
    <x v="38"/>
    <x v="43"/>
    <x v="225"/>
    <x v="0"/>
    <x v="0"/>
    <x v="0"/>
  </r>
  <r>
    <x v="2946"/>
    <x v="188"/>
    <x v="2784"/>
    <x v="1"/>
    <x v="1"/>
    <x v="47"/>
    <x v="1957"/>
    <x v="1967"/>
    <x v="1961"/>
    <x v="0"/>
    <x v="38"/>
    <x v="43"/>
    <x v="225"/>
    <x v="0"/>
    <x v="0"/>
    <x v="0"/>
  </r>
  <r>
    <x v="2947"/>
    <x v="188"/>
    <x v="2785"/>
    <x v="1"/>
    <x v="1"/>
    <x v="47"/>
    <x v="1958"/>
    <x v="1968"/>
    <x v="1962"/>
    <x v="0"/>
    <x v="38"/>
    <x v="43"/>
    <x v="225"/>
    <x v="0"/>
    <x v="0"/>
    <x v="0"/>
  </r>
  <r>
    <x v="2948"/>
    <x v="188"/>
    <x v="2786"/>
    <x v="1"/>
    <x v="1"/>
    <x v="47"/>
    <x v="620"/>
    <x v="624"/>
    <x v="624"/>
    <x v="0"/>
    <x v="38"/>
    <x v="43"/>
    <x v="225"/>
    <x v="0"/>
    <x v="0"/>
    <x v="0"/>
  </r>
  <r>
    <x v="2949"/>
    <x v="188"/>
    <x v="2787"/>
    <x v="1"/>
    <x v="1"/>
    <x v="47"/>
    <x v="1959"/>
    <x v="1969"/>
    <x v="1963"/>
    <x v="0"/>
    <x v="38"/>
    <x v="43"/>
    <x v="225"/>
    <x v="0"/>
    <x v="0"/>
    <x v="0"/>
  </r>
  <r>
    <x v="2950"/>
    <x v="188"/>
    <x v="2788"/>
    <x v="1"/>
    <x v="1"/>
    <x v="47"/>
    <x v="1960"/>
    <x v="1970"/>
    <x v="1964"/>
    <x v="0"/>
    <x v="38"/>
    <x v="43"/>
    <x v="225"/>
    <x v="0"/>
    <x v="0"/>
    <x v="0"/>
  </r>
  <r>
    <x v="2951"/>
    <x v="188"/>
    <x v="2789"/>
    <x v="1"/>
    <x v="1"/>
    <x v="47"/>
    <x v="1961"/>
    <x v="1971"/>
    <x v="1965"/>
    <x v="0"/>
    <x v="38"/>
    <x v="43"/>
    <x v="225"/>
    <x v="0"/>
    <x v="0"/>
    <x v="0"/>
  </r>
  <r>
    <x v="2952"/>
    <x v="188"/>
    <x v="2790"/>
    <x v="1"/>
    <x v="1"/>
    <x v="47"/>
    <x v="943"/>
    <x v="948"/>
    <x v="948"/>
    <x v="0"/>
    <x v="38"/>
    <x v="43"/>
    <x v="225"/>
    <x v="0"/>
    <x v="0"/>
    <x v="0"/>
  </r>
  <r>
    <x v="2953"/>
    <x v="188"/>
    <x v="2791"/>
    <x v="1"/>
    <x v="1"/>
    <x v="47"/>
    <x v="1962"/>
    <x v="1972"/>
    <x v="1966"/>
    <x v="0"/>
    <x v="38"/>
    <x v="43"/>
    <x v="225"/>
    <x v="0"/>
    <x v="0"/>
    <x v="0"/>
  </r>
  <r>
    <x v="2954"/>
    <x v="188"/>
    <x v="2792"/>
    <x v="1"/>
    <x v="1"/>
    <x v="47"/>
    <x v="1963"/>
    <x v="1973"/>
    <x v="1967"/>
    <x v="0"/>
    <x v="38"/>
    <x v="43"/>
    <x v="225"/>
    <x v="0"/>
    <x v="0"/>
    <x v="0"/>
  </r>
  <r>
    <x v="2955"/>
    <x v="188"/>
    <x v="2793"/>
    <x v="1"/>
    <x v="1"/>
    <x v="47"/>
    <x v="400"/>
    <x v="404"/>
    <x v="404"/>
    <x v="0"/>
    <x v="38"/>
    <x v="43"/>
    <x v="225"/>
    <x v="0"/>
    <x v="0"/>
    <x v="0"/>
  </r>
  <r>
    <x v="2956"/>
    <x v="188"/>
    <x v="2794"/>
    <x v="1"/>
    <x v="1"/>
    <x v="47"/>
    <x v="1674"/>
    <x v="1682"/>
    <x v="1676"/>
    <x v="0"/>
    <x v="38"/>
    <x v="43"/>
    <x v="225"/>
    <x v="0"/>
    <x v="0"/>
    <x v="0"/>
  </r>
  <r>
    <x v="2957"/>
    <x v="188"/>
    <x v="2795"/>
    <x v="1"/>
    <x v="1"/>
    <x v="47"/>
    <x v="91"/>
    <x v="94"/>
    <x v="94"/>
    <x v="0"/>
    <x v="38"/>
    <x v="43"/>
    <x v="225"/>
    <x v="0"/>
    <x v="0"/>
    <x v="0"/>
  </r>
  <r>
    <x v="2958"/>
    <x v="188"/>
    <x v="2796"/>
    <x v="1"/>
    <x v="1"/>
    <x v="47"/>
    <x v="1964"/>
    <x v="1974"/>
    <x v="1968"/>
    <x v="0"/>
    <x v="38"/>
    <x v="43"/>
    <x v="225"/>
    <x v="0"/>
    <x v="0"/>
    <x v="0"/>
  </r>
  <r>
    <x v="2959"/>
    <x v="188"/>
    <x v="2797"/>
    <x v="1"/>
    <x v="1"/>
    <x v="47"/>
    <x v="1965"/>
    <x v="1975"/>
    <x v="1969"/>
    <x v="0"/>
    <x v="38"/>
    <x v="43"/>
    <x v="225"/>
    <x v="0"/>
    <x v="0"/>
    <x v="0"/>
  </r>
  <r>
    <x v="2960"/>
    <x v="188"/>
    <x v="2798"/>
    <x v="1"/>
    <x v="1"/>
    <x v="52"/>
    <x v="856"/>
    <x v="860"/>
    <x v="860"/>
    <x v="0"/>
    <x v="38"/>
    <x v="43"/>
    <x v="225"/>
    <x v="0"/>
    <x v="0"/>
    <x v="0"/>
  </r>
  <r>
    <x v="2961"/>
    <x v="188"/>
    <x v="2799"/>
    <x v="1"/>
    <x v="1"/>
    <x v="52"/>
    <x v="770"/>
    <x v="774"/>
    <x v="774"/>
    <x v="0"/>
    <x v="38"/>
    <x v="43"/>
    <x v="225"/>
    <x v="0"/>
    <x v="0"/>
    <x v="0"/>
  </r>
  <r>
    <x v="2962"/>
    <x v="188"/>
    <x v="2800"/>
    <x v="1"/>
    <x v="1"/>
    <x v="42"/>
    <x v="1966"/>
    <x v="1976"/>
    <x v="1970"/>
    <x v="0"/>
    <x v="38"/>
    <x v="43"/>
    <x v="225"/>
    <x v="0"/>
    <x v="0"/>
    <x v="0"/>
  </r>
  <r>
    <x v="2963"/>
    <x v="188"/>
    <x v="2801"/>
    <x v="1"/>
    <x v="1"/>
    <x v="42"/>
    <x v="1641"/>
    <x v="1649"/>
    <x v="1643"/>
    <x v="0"/>
    <x v="38"/>
    <x v="43"/>
    <x v="225"/>
    <x v="0"/>
    <x v="0"/>
    <x v="0"/>
  </r>
  <r>
    <x v="2964"/>
    <x v="26"/>
    <x v="2802"/>
    <x v="1"/>
    <x v="1"/>
    <x v="23"/>
    <x v="1967"/>
    <x v="1977"/>
    <x v="1971"/>
    <x v="18"/>
    <x v="38"/>
    <x v="43"/>
    <x v="226"/>
    <x v="0"/>
    <x v="0"/>
    <x v="0"/>
  </r>
  <r>
    <x v="2965"/>
    <x v="26"/>
    <x v="2803"/>
    <x v="1"/>
    <x v="1"/>
    <x v="26"/>
    <x v="836"/>
    <x v="840"/>
    <x v="840"/>
    <x v="399"/>
    <x v="38"/>
    <x v="43"/>
    <x v="226"/>
    <x v="0"/>
    <x v="0"/>
    <x v="0"/>
  </r>
  <r>
    <x v="2966"/>
    <x v="26"/>
    <x v="1086"/>
    <x v="1"/>
    <x v="1"/>
    <x v="27"/>
    <x v="1968"/>
    <x v="1978"/>
    <x v="1972"/>
    <x v="18"/>
    <x v="38"/>
    <x v="43"/>
    <x v="226"/>
    <x v="0"/>
    <x v="0"/>
    <x v="0"/>
  </r>
  <r>
    <x v="2967"/>
    <x v="26"/>
    <x v="2804"/>
    <x v="1"/>
    <x v="1"/>
    <x v="35"/>
    <x v="1969"/>
    <x v="1979"/>
    <x v="1973"/>
    <x v="18"/>
    <x v="38"/>
    <x v="43"/>
    <x v="226"/>
    <x v="0"/>
    <x v="0"/>
    <x v="0"/>
  </r>
  <r>
    <x v="2968"/>
    <x v="26"/>
    <x v="2805"/>
    <x v="1"/>
    <x v="1"/>
    <x v="37"/>
    <x v="87"/>
    <x v="90"/>
    <x v="90"/>
    <x v="61"/>
    <x v="38"/>
    <x v="43"/>
    <x v="226"/>
    <x v="0"/>
    <x v="0"/>
    <x v="0"/>
  </r>
  <r>
    <x v="2969"/>
    <x v="26"/>
    <x v="2806"/>
    <x v="1"/>
    <x v="1"/>
    <x v="37"/>
    <x v="1970"/>
    <x v="1980"/>
    <x v="1974"/>
    <x v="400"/>
    <x v="38"/>
    <x v="43"/>
    <x v="226"/>
    <x v="0"/>
    <x v="0"/>
    <x v="0"/>
  </r>
  <r>
    <x v="2970"/>
    <x v="26"/>
    <x v="1977"/>
    <x v="1"/>
    <x v="1"/>
    <x v="54"/>
    <x v="1971"/>
    <x v="1981"/>
    <x v="1975"/>
    <x v="401"/>
    <x v="38"/>
    <x v="43"/>
    <x v="226"/>
    <x v="0"/>
    <x v="0"/>
    <x v="0"/>
  </r>
  <r>
    <x v="2971"/>
    <x v="26"/>
    <x v="2807"/>
    <x v="1"/>
    <x v="1"/>
    <x v="54"/>
    <x v="1972"/>
    <x v="1982"/>
    <x v="1976"/>
    <x v="355"/>
    <x v="38"/>
    <x v="43"/>
    <x v="226"/>
    <x v="0"/>
    <x v="0"/>
    <x v="0"/>
  </r>
  <r>
    <x v="2972"/>
    <x v="49"/>
    <x v="2808"/>
    <x v="1"/>
    <x v="36"/>
    <x v="23"/>
    <x v="1973"/>
    <x v="1983"/>
    <x v="1977"/>
    <x v="0"/>
    <x v="38"/>
    <x v="43"/>
    <x v="227"/>
    <x v="0"/>
    <x v="0"/>
    <x v="0"/>
  </r>
  <r>
    <x v="2973"/>
    <x v="49"/>
    <x v="2809"/>
    <x v="1"/>
    <x v="36"/>
    <x v="27"/>
    <x v="1974"/>
    <x v="1984"/>
    <x v="1978"/>
    <x v="0"/>
    <x v="38"/>
    <x v="43"/>
    <x v="227"/>
    <x v="0"/>
    <x v="0"/>
    <x v="0"/>
  </r>
  <r>
    <x v="2974"/>
    <x v="49"/>
    <x v="2810"/>
    <x v="1"/>
    <x v="36"/>
    <x v="33"/>
    <x v="1975"/>
    <x v="1985"/>
    <x v="1979"/>
    <x v="0"/>
    <x v="38"/>
    <x v="43"/>
    <x v="227"/>
    <x v="0"/>
    <x v="0"/>
    <x v="0"/>
  </r>
  <r>
    <x v="2975"/>
    <x v="49"/>
    <x v="2811"/>
    <x v="1"/>
    <x v="36"/>
    <x v="33"/>
    <x v="88"/>
    <x v="91"/>
    <x v="91"/>
    <x v="0"/>
    <x v="38"/>
    <x v="43"/>
    <x v="227"/>
    <x v="0"/>
    <x v="0"/>
    <x v="0"/>
  </r>
  <r>
    <x v="2976"/>
    <x v="49"/>
    <x v="2812"/>
    <x v="1"/>
    <x v="36"/>
    <x v="33"/>
    <x v="776"/>
    <x v="780"/>
    <x v="780"/>
    <x v="0"/>
    <x v="38"/>
    <x v="43"/>
    <x v="227"/>
    <x v="0"/>
    <x v="0"/>
    <x v="0"/>
  </r>
  <r>
    <x v="2977"/>
    <x v="49"/>
    <x v="2813"/>
    <x v="1"/>
    <x v="36"/>
    <x v="35"/>
    <x v="1976"/>
    <x v="1986"/>
    <x v="1980"/>
    <x v="0"/>
    <x v="38"/>
    <x v="43"/>
    <x v="227"/>
    <x v="0"/>
    <x v="0"/>
    <x v="0"/>
  </r>
  <r>
    <x v="2978"/>
    <x v="49"/>
    <x v="2814"/>
    <x v="1"/>
    <x v="36"/>
    <x v="32"/>
    <x v="1977"/>
    <x v="1987"/>
    <x v="1981"/>
    <x v="0"/>
    <x v="38"/>
    <x v="43"/>
    <x v="227"/>
    <x v="0"/>
    <x v="0"/>
    <x v="0"/>
  </r>
  <r>
    <x v="2979"/>
    <x v="49"/>
    <x v="2815"/>
    <x v="1"/>
    <x v="36"/>
    <x v="37"/>
    <x v="1978"/>
    <x v="1988"/>
    <x v="1982"/>
    <x v="0"/>
    <x v="38"/>
    <x v="43"/>
    <x v="227"/>
    <x v="0"/>
    <x v="0"/>
    <x v="0"/>
  </r>
  <r>
    <x v="2980"/>
    <x v="49"/>
    <x v="2816"/>
    <x v="1"/>
    <x v="36"/>
    <x v="46"/>
    <x v="1979"/>
    <x v="1989"/>
    <x v="1983"/>
    <x v="0"/>
    <x v="38"/>
    <x v="43"/>
    <x v="227"/>
    <x v="0"/>
    <x v="0"/>
    <x v="0"/>
  </r>
  <r>
    <x v="2981"/>
    <x v="49"/>
    <x v="2817"/>
    <x v="1"/>
    <x v="36"/>
    <x v="46"/>
    <x v="800"/>
    <x v="804"/>
    <x v="804"/>
    <x v="0"/>
    <x v="38"/>
    <x v="43"/>
    <x v="227"/>
    <x v="0"/>
    <x v="0"/>
    <x v="0"/>
  </r>
  <r>
    <x v="2982"/>
    <x v="49"/>
    <x v="2818"/>
    <x v="1"/>
    <x v="36"/>
    <x v="46"/>
    <x v="1980"/>
    <x v="1990"/>
    <x v="1984"/>
    <x v="0"/>
    <x v="38"/>
    <x v="43"/>
    <x v="227"/>
    <x v="0"/>
    <x v="0"/>
    <x v="0"/>
  </r>
  <r>
    <x v="2983"/>
    <x v="61"/>
    <x v="2819"/>
    <x v="1"/>
    <x v="46"/>
    <x v="23"/>
    <x v="1981"/>
    <x v="1991"/>
    <x v="1985"/>
    <x v="0"/>
    <x v="39"/>
    <x v="44"/>
    <x v="228"/>
    <x v="0"/>
    <x v="0"/>
    <x v="0"/>
  </r>
  <r>
    <x v="2984"/>
    <x v="61"/>
    <x v="2820"/>
    <x v="1"/>
    <x v="46"/>
    <x v="24"/>
    <x v="1982"/>
    <x v="1992"/>
    <x v="1986"/>
    <x v="0"/>
    <x v="39"/>
    <x v="44"/>
    <x v="228"/>
    <x v="0"/>
    <x v="0"/>
    <x v="0"/>
  </r>
  <r>
    <x v="2985"/>
    <x v="61"/>
    <x v="2821"/>
    <x v="1"/>
    <x v="46"/>
    <x v="24"/>
    <x v="1983"/>
    <x v="1993"/>
    <x v="1987"/>
    <x v="0"/>
    <x v="39"/>
    <x v="44"/>
    <x v="228"/>
    <x v="0"/>
    <x v="0"/>
    <x v="0"/>
  </r>
  <r>
    <x v="2986"/>
    <x v="61"/>
    <x v="2822"/>
    <x v="1"/>
    <x v="46"/>
    <x v="26"/>
    <x v="1803"/>
    <x v="1812"/>
    <x v="1806"/>
    <x v="0"/>
    <x v="39"/>
    <x v="44"/>
    <x v="228"/>
    <x v="0"/>
    <x v="0"/>
    <x v="0"/>
  </r>
  <r>
    <x v="2987"/>
    <x v="61"/>
    <x v="2823"/>
    <x v="1"/>
    <x v="46"/>
    <x v="26"/>
    <x v="1984"/>
    <x v="1994"/>
    <x v="1988"/>
    <x v="0"/>
    <x v="39"/>
    <x v="44"/>
    <x v="228"/>
    <x v="0"/>
    <x v="0"/>
    <x v="0"/>
  </r>
  <r>
    <x v="2988"/>
    <x v="61"/>
    <x v="2824"/>
    <x v="1"/>
    <x v="46"/>
    <x v="34"/>
    <x v="1985"/>
    <x v="1995"/>
    <x v="1989"/>
    <x v="0"/>
    <x v="39"/>
    <x v="44"/>
    <x v="228"/>
    <x v="0"/>
    <x v="0"/>
    <x v="0"/>
  </r>
  <r>
    <x v="2989"/>
    <x v="61"/>
    <x v="2825"/>
    <x v="1"/>
    <x v="46"/>
    <x v="34"/>
    <x v="1139"/>
    <x v="1144"/>
    <x v="1144"/>
    <x v="0"/>
    <x v="39"/>
    <x v="44"/>
    <x v="228"/>
    <x v="0"/>
    <x v="0"/>
    <x v="0"/>
  </r>
  <r>
    <x v="2990"/>
    <x v="61"/>
    <x v="2826"/>
    <x v="1"/>
    <x v="46"/>
    <x v="34"/>
    <x v="734"/>
    <x v="738"/>
    <x v="738"/>
    <x v="0"/>
    <x v="39"/>
    <x v="44"/>
    <x v="228"/>
    <x v="0"/>
    <x v="0"/>
    <x v="0"/>
  </r>
  <r>
    <x v="2991"/>
    <x v="61"/>
    <x v="2827"/>
    <x v="1"/>
    <x v="46"/>
    <x v="34"/>
    <x v="679"/>
    <x v="683"/>
    <x v="680"/>
    <x v="0"/>
    <x v="39"/>
    <x v="44"/>
    <x v="228"/>
    <x v="0"/>
    <x v="0"/>
    <x v="0"/>
  </r>
  <r>
    <x v="2992"/>
    <x v="61"/>
    <x v="2828"/>
    <x v="1"/>
    <x v="46"/>
    <x v="32"/>
    <x v="94"/>
    <x v="97"/>
    <x v="97"/>
    <x v="0"/>
    <x v="39"/>
    <x v="44"/>
    <x v="228"/>
    <x v="0"/>
    <x v="0"/>
    <x v="0"/>
  </r>
  <r>
    <x v="2993"/>
    <x v="61"/>
    <x v="2829"/>
    <x v="1"/>
    <x v="46"/>
    <x v="32"/>
    <x v="603"/>
    <x v="607"/>
    <x v="607"/>
    <x v="0"/>
    <x v="39"/>
    <x v="44"/>
    <x v="228"/>
    <x v="0"/>
    <x v="0"/>
    <x v="0"/>
  </r>
  <r>
    <x v="2994"/>
    <x v="61"/>
    <x v="2830"/>
    <x v="1"/>
    <x v="46"/>
    <x v="39"/>
    <x v="840"/>
    <x v="844"/>
    <x v="844"/>
    <x v="0"/>
    <x v="39"/>
    <x v="44"/>
    <x v="228"/>
    <x v="0"/>
    <x v="0"/>
    <x v="0"/>
  </r>
  <r>
    <x v="2995"/>
    <x v="61"/>
    <x v="2831"/>
    <x v="1"/>
    <x v="46"/>
    <x v="46"/>
    <x v="775"/>
    <x v="779"/>
    <x v="779"/>
    <x v="0"/>
    <x v="39"/>
    <x v="44"/>
    <x v="228"/>
    <x v="0"/>
    <x v="0"/>
    <x v="0"/>
  </r>
  <r>
    <x v="2996"/>
    <x v="61"/>
    <x v="2832"/>
    <x v="1"/>
    <x v="46"/>
    <x v="44"/>
    <x v="1986"/>
    <x v="1996"/>
    <x v="1990"/>
    <x v="0"/>
    <x v="39"/>
    <x v="44"/>
    <x v="228"/>
    <x v="0"/>
    <x v="0"/>
    <x v="0"/>
  </r>
  <r>
    <x v="2997"/>
    <x v="61"/>
    <x v="2833"/>
    <x v="1"/>
    <x v="46"/>
    <x v="42"/>
    <x v="95"/>
    <x v="98"/>
    <x v="98"/>
    <x v="0"/>
    <x v="39"/>
    <x v="44"/>
    <x v="228"/>
    <x v="0"/>
    <x v="0"/>
    <x v="0"/>
  </r>
  <r>
    <x v="2998"/>
    <x v="61"/>
    <x v="2834"/>
    <x v="1"/>
    <x v="46"/>
    <x v="49"/>
    <x v="95"/>
    <x v="98"/>
    <x v="98"/>
    <x v="0"/>
    <x v="39"/>
    <x v="44"/>
    <x v="228"/>
    <x v="0"/>
    <x v="0"/>
    <x v="0"/>
  </r>
  <r>
    <x v="2999"/>
    <x v="61"/>
    <x v="2835"/>
    <x v="1"/>
    <x v="46"/>
    <x v="61"/>
    <x v="978"/>
    <x v="983"/>
    <x v="983"/>
    <x v="0"/>
    <x v="39"/>
    <x v="44"/>
    <x v="228"/>
    <x v="0"/>
    <x v="0"/>
    <x v="0"/>
  </r>
  <r>
    <x v="3000"/>
    <x v="61"/>
    <x v="2836"/>
    <x v="1"/>
    <x v="46"/>
    <x v="61"/>
    <x v="1474"/>
    <x v="1482"/>
    <x v="1482"/>
    <x v="0"/>
    <x v="39"/>
    <x v="44"/>
    <x v="228"/>
    <x v="0"/>
    <x v="0"/>
    <x v="0"/>
  </r>
  <r>
    <x v="3001"/>
    <x v="61"/>
    <x v="2837"/>
    <x v="1"/>
    <x v="46"/>
    <x v="56"/>
    <x v="1987"/>
    <x v="1997"/>
    <x v="1991"/>
    <x v="0"/>
    <x v="39"/>
    <x v="44"/>
    <x v="228"/>
    <x v="0"/>
    <x v="0"/>
    <x v="0"/>
  </r>
  <r>
    <x v="3002"/>
    <x v="61"/>
    <x v="2838"/>
    <x v="1"/>
    <x v="46"/>
    <x v="56"/>
    <x v="1988"/>
    <x v="1998"/>
    <x v="1992"/>
    <x v="0"/>
    <x v="39"/>
    <x v="44"/>
    <x v="228"/>
    <x v="0"/>
    <x v="0"/>
    <x v="0"/>
  </r>
  <r>
    <x v="3003"/>
    <x v="133"/>
    <x v="2839"/>
    <x v="1"/>
    <x v="114"/>
    <x v="33"/>
    <x v="18"/>
    <x v="18"/>
    <x v="18"/>
    <x v="402"/>
    <x v="40"/>
    <x v="45"/>
    <x v="229"/>
    <x v="0"/>
    <x v="0"/>
    <x v="0"/>
  </r>
  <r>
    <x v="3004"/>
    <x v="133"/>
    <x v="509"/>
    <x v="1"/>
    <x v="114"/>
    <x v="34"/>
    <x v="1989"/>
    <x v="1999"/>
    <x v="1993"/>
    <x v="36"/>
    <x v="40"/>
    <x v="45"/>
    <x v="229"/>
    <x v="0"/>
    <x v="0"/>
    <x v="0"/>
  </r>
  <r>
    <x v="3005"/>
    <x v="133"/>
    <x v="512"/>
    <x v="1"/>
    <x v="114"/>
    <x v="34"/>
    <x v="341"/>
    <x v="345"/>
    <x v="345"/>
    <x v="234"/>
    <x v="40"/>
    <x v="45"/>
    <x v="229"/>
    <x v="0"/>
    <x v="0"/>
    <x v="0"/>
  </r>
  <r>
    <x v="3006"/>
    <x v="133"/>
    <x v="2840"/>
    <x v="1"/>
    <x v="114"/>
    <x v="32"/>
    <x v="928"/>
    <x v="932"/>
    <x v="932"/>
    <x v="1"/>
    <x v="40"/>
    <x v="45"/>
    <x v="229"/>
    <x v="0"/>
    <x v="0"/>
    <x v="0"/>
  </r>
  <r>
    <x v="3007"/>
    <x v="133"/>
    <x v="2841"/>
    <x v="1"/>
    <x v="114"/>
    <x v="32"/>
    <x v="1360"/>
    <x v="1367"/>
    <x v="1367"/>
    <x v="1"/>
    <x v="40"/>
    <x v="45"/>
    <x v="229"/>
    <x v="0"/>
    <x v="0"/>
    <x v="0"/>
  </r>
  <r>
    <x v="3008"/>
    <x v="133"/>
    <x v="1989"/>
    <x v="1"/>
    <x v="114"/>
    <x v="32"/>
    <x v="1990"/>
    <x v="2000"/>
    <x v="1994"/>
    <x v="234"/>
    <x v="40"/>
    <x v="45"/>
    <x v="229"/>
    <x v="0"/>
    <x v="0"/>
    <x v="0"/>
  </r>
  <r>
    <x v="3009"/>
    <x v="133"/>
    <x v="2842"/>
    <x v="1"/>
    <x v="114"/>
    <x v="40"/>
    <x v="1991"/>
    <x v="2001"/>
    <x v="1995"/>
    <x v="36"/>
    <x v="40"/>
    <x v="45"/>
    <x v="229"/>
    <x v="0"/>
    <x v="0"/>
    <x v="0"/>
  </r>
  <r>
    <x v="3010"/>
    <x v="133"/>
    <x v="1208"/>
    <x v="1"/>
    <x v="114"/>
    <x v="40"/>
    <x v="1837"/>
    <x v="1846"/>
    <x v="1840"/>
    <x v="36"/>
    <x v="40"/>
    <x v="45"/>
    <x v="229"/>
    <x v="0"/>
    <x v="0"/>
    <x v="0"/>
  </r>
  <r>
    <x v="3011"/>
    <x v="133"/>
    <x v="2353"/>
    <x v="1"/>
    <x v="114"/>
    <x v="39"/>
    <x v="1992"/>
    <x v="2002"/>
    <x v="1996"/>
    <x v="36"/>
    <x v="40"/>
    <x v="45"/>
    <x v="229"/>
    <x v="0"/>
    <x v="0"/>
    <x v="0"/>
  </r>
  <r>
    <x v="3012"/>
    <x v="133"/>
    <x v="1261"/>
    <x v="1"/>
    <x v="114"/>
    <x v="38"/>
    <x v="1993"/>
    <x v="2003"/>
    <x v="1997"/>
    <x v="36"/>
    <x v="40"/>
    <x v="45"/>
    <x v="229"/>
    <x v="0"/>
    <x v="0"/>
    <x v="0"/>
  </r>
  <r>
    <x v="3013"/>
    <x v="133"/>
    <x v="2698"/>
    <x v="1"/>
    <x v="114"/>
    <x v="38"/>
    <x v="1994"/>
    <x v="2004"/>
    <x v="1998"/>
    <x v="403"/>
    <x v="40"/>
    <x v="45"/>
    <x v="229"/>
    <x v="0"/>
    <x v="0"/>
    <x v="0"/>
  </r>
  <r>
    <x v="3014"/>
    <x v="133"/>
    <x v="1260"/>
    <x v="1"/>
    <x v="114"/>
    <x v="38"/>
    <x v="928"/>
    <x v="932"/>
    <x v="932"/>
    <x v="36"/>
    <x v="40"/>
    <x v="45"/>
    <x v="229"/>
    <x v="0"/>
    <x v="0"/>
    <x v="0"/>
  </r>
  <r>
    <x v="3015"/>
    <x v="133"/>
    <x v="2354"/>
    <x v="1"/>
    <x v="114"/>
    <x v="38"/>
    <x v="18"/>
    <x v="18"/>
    <x v="18"/>
    <x v="36"/>
    <x v="40"/>
    <x v="45"/>
    <x v="229"/>
    <x v="0"/>
    <x v="0"/>
    <x v="0"/>
  </r>
  <r>
    <x v="3016"/>
    <x v="133"/>
    <x v="2843"/>
    <x v="1"/>
    <x v="114"/>
    <x v="50"/>
    <x v="1995"/>
    <x v="2005"/>
    <x v="1999"/>
    <x v="36"/>
    <x v="40"/>
    <x v="45"/>
    <x v="229"/>
    <x v="0"/>
    <x v="0"/>
    <x v="0"/>
  </r>
  <r>
    <x v="3017"/>
    <x v="133"/>
    <x v="2844"/>
    <x v="1"/>
    <x v="114"/>
    <x v="50"/>
    <x v="1996"/>
    <x v="2006"/>
    <x v="2000"/>
    <x v="36"/>
    <x v="40"/>
    <x v="45"/>
    <x v="229"/>
    <x v="0"/>
    <x v="0"/>
    <x v="0"/>
  </r>
  <r>
    <x v="3018"/>
    <x v="133"/>
    <x v="2845"/>
    <x v="1"/>
    <x v="114"/>
    <x v="50"/>
    <x v="1641"/>
    <x v="1649"/>
    <x v="1643"/>
    <x v="36"/>
    <x v="40"/>
    <x v="45"/>
    <x v="229"/>
    <x v="0"/>
    <x v="0"/>
    <x v="0"/>
  </r>
  <r>
    <x v="3019"/>
    <x v="133"/>
    <x v="2846"/>
    <x v="1"/>
    <x v="114"/>
    <x v="50"/>
    <x v="1997"/>
    <x v="2007"/>
    <x v="2001"/>
    <x v="403"/>
    <x v="40"/>
    <x v="45"/>
    <x v="229"/>
    <x v="0"/>
    <x v="0"/>
    <x v="0"/>
  </r>
  <r>
    <x v="3020"/>
    <x v="133"/>
    <x v="1995"/>
    <x v="1"/>
    <x v="114"/>
    <x v="46"/>
    <x v="1998"/>
    <x v="2008"/>
    <x v="2002"/>
    <x v="36"/>
    <x v="40"/>
    <x v="45"/>
    <x v="229"/>
    <x v="0"/>
    <x v="0"/>
    <x v="0"/>
  </r>
  <r>
    <x v="3021"/>
    <x v="133"/>
    <x v="2847"/>
    <x v="1"/>
    <x v="114"/>
    <x v="43"/>
    <x v="1163"/>
    <x v="1168"/>
    <x v="1168"/>
    <x v="404"/>
    <x v="40"/>
    <x v="45"/>
    <x v="229"/>
    <x v="0"/>
    <x v="0"/>
    <x v="0"/>
  </r>
  <r>
    <x v="3022"/>
    <x v="133"/>
    <x v="2848"/>
    <x v="1"/>
    <x v="114"/>
    <x v="43"/>
    <x v="1999"/>
    <x v="2009"/>
    <x v="2003"/>
    <x v="36"/>
    <x v="40"/>
    <x v="45"/>
    <x v="229"/>
    <x v="0"/>
    <x v="0"/>
    <x v="0"/>
  </r>
  <r>
    <x v="3023"/>
    <x v="133"/>
    <x v="2849"/>
    <x v="1"/>
    <x v="114"/>
    <x v="43"/>
    <x v="2000"/>
    <x v="2010"/>
    <x v="2004"/>
    <x v="405"/>
    <x v="40"/>
    <x v="45"/>
    <x v="229"/>
    <x v="0"/>
    <x v="0"/>
    <x v="0"/>
  </r>
  <r>
    <x v="3024"/>
    <x v="133"/>
    <x v="2850"/>
    <x v="1"/>
    <x v="114"/>
    <x v="43"/>
    <x v="1941"/>
    <x v="1951"/>
    <x v="1945"/>
    <x v="405"/>
    <x v="40"/>
    <x v="45"/>
    <x v="229"/>
    <x v="0"/>
    <x v="0"/>
    <x v="0"/>
  </r>
  <r>
    <x v="3025"/>
    <x v="133"/>
    <x v="2851"/>
    <x v="1"/>
    <x v="114"/>
    <x v="44"/>
    <x v="2001"/>
    <x v="2011"/>
    <x v="2005"/>
    <x v="1"/>
    <x v="40"/>
    <x v="45"/>
    <x v="229"/>
    <x v="0"/>
    <x v="0"/>
    <x v="0"/>
  </r>
  <r>
    <x v="3026"/>
    <x v="133"/>
    <x v="2708"/>
    <x v="1"/>
    <x v="114"/>
    <x v="47"/>
    <x v="2002"/>
    <x v="2012"/>
    <x v="2006"/>
    <x v="36"/>
    <x v="40"/>
    <x v="45"/>
    <x v="229"/>
    <x v="0"/>
    <x v="0"/>
    <x v="0"/>
  </r>
  <r>
    <x v="3027"/>
    <x v="133"/>
    <x v="2852"/>
    <x v="1"/>
    <x v="114"/>
    <x v="47"/>
    <x v="320"/>
    <x v="323"/>
    <x v="323"/>
    <x v="1"/>
    <x v="40"/>
    <x v="45"/>
    <x v="229"/>
    <x v="0"/>
    <x v="0"/>
    <x v="0"/>
  </r>
  <r>
    <x v="3028"/>
    <x v="133"/>
    <x v="2853"/>
    <x v="1"/>
    <x v="114"/>
    <x v="52"/>
    <x v="1417"/>
    <x v="1424"/>
    <x v="1424"/>
    <x v="36"/>
    <x v="40"/>
    <x v="45"/>
    <x v="229"/>
    <x v="0"/>
    <x v="0"/>
    <x v="0"/>
  </r>
  <r>
    <x v="3029"/>
    <x v="133"/>
    <x v="2854"/>
    <x v="1"/>
    <x v="114"/>
    <x v="52"/>
    <x v="1430"/>
    <x v="1437"/>
    <x v="1437"/>
    <x v="36"/>
    <x v="40"/>
    <x v="45"/>
    <x v="229"/>
    <x v="0"/>
    <x v="0"/>
    <x v="0"/>
  </r>
  <r>
    <x v="3030"/>
    <x v="133"/>
    <x v="2855"/>
    <x v="1"/>
    <x v="114"/>
    <x v="52"/>
    <x v="1725"/>
    <x v="1733"/>
    <x v="1727"/>
    <x v="36"/>
    <x v="40"/>
    <x v="45"/>
    <x v="229"/>
    <x v="0"/>
    <x v="0"/>
    <x v="0"/>
  </r>
  <r>
    <x v="3031"/>
    <x v="133"/>
    <x v="2856"/>
    <x v="1"/>
    <x v="114"/>
    <x v="52"/>
    <x v="848"/>
    <x v="852"/>
    <x v="852"/>
    <x v="36"/>
    <x v="40"/>
    <x v="45"/>
    <x v="229"/>
    <x v="0"/>
    <x v="0"/>
    <x v="0"/>
  </r>
  <r>
    <x v="3032"/>
    <x v="133"/>
    <x v="2857"/>
    <x v="1"/>
    <x v="114"/>
    <x v="52"/>
    <x v="1230"/>
    <x v="1237"/>
    <x v="1237"/>
    <x v="1"/>
    <x v="40"/>
    <x v="45"/>
    <x v="229"/>
    <x v="0"/>
    <x v="0"/>
    <x v="0"/>
  </r>
  <r>
    <x v="3033"/>
    <x v="133"/>
    <x v="2858"/>
    <x v="1"/>
    <x v="114"/>
    <x v="51"/>
    <x v="1665"/>
    <x v="1673"/>
    <x v="1667"/>
    <x v="234"/>
    <x v="40"/>
    <x v="45"/>
    <x v="229"/>
    <x v="0"/>
    <x v="0"/>
    <x v="0"/>
  </r>
  <r>
    <x v="3034"/>
    <x v="133"/>
    <x v="2859"/>
    <x v="1"/>
    <x v="114"/>
    <x v="42"/>
    <x v="2003"/>
    <x v="2013"/>
    <x v="2007"/>
    <x v="406"/>
    <x v="40"/>
    <x v="45"/>
    <x v="229"/>
    <x v="0"/>
    <x v="0"/>
    <x v="0"/>
  </r>
  <r>
    <x v="3035"/>
    <x v="133"/>
    <x v="2860"/>
    <x v="1"/>
    <x v="114"/>
    <x v="42"/>
    <x v="275"/>
    <x v="278"/>
    <x v="278"/>
    <x v="1"/>
    <x v="40"/>
    <x v="45"/>
    <x v="229"/>
    <x v="0"/>
    <x v="0"/>
    <x v="0"/>
  </r>
  <r>
    <x v="3036"/>
    <x v="133"/>
    <x v="2861"/>
    <x v="1"/>
    <x v="114"/>
    <x v="49"/>
    <x v="2004"/>
    <x v="2014"/>
    <x v="2008"/>
    <x v="36"/>
    <x v="40"/>
    <x v="45"/>
    <x v="229"/>
    <x v="0"/>
    <x v="0"/>
    <x v="0"/>
  </r>
  <r>
    <x v="3037"/>
    <x v="133"/>
    <x v="2862"/>
    <x v="1"/>
    <x v="114"/>
    <x v="49"/>
    <x v="1599"/>
    <x v="1607"/>
    <x v="1601"/>
    <x v="1"/>
    <x v="40"/>
    <x v="45"/>
    <x v="229"/>
    <x v="0"/>
    <x v="0"/>
    <x v="0"/>
  </r>
  <r>
    <x v="3038"/>
    <x v="133"/>
    <x v="2863"/>
    <x v="1"/>
    <x v="114"/>
    <x v="57"/>
    <x v="910"/>
    <x v="914"/>
    <x v="914"/>
    <x v="36"/>
    <x v="40"/>
    <x v="45"/>
    <x v="229"/>
    <x v="0"/>
    <x v="0"/>
    <x v="0"/>
  </r>
  <r>
    <x v="3039"/>
    <x v="133"/>
    <x v="2864"/>
    <x v="1"/>
    <x v="114"/>
    <x v="57"/>
    <x v="2005"/>
    <x v="2015"/>
    <x v="2009"/>
    <x v="234"/>
    <x v="40"/>
    <x v="45"/>
    <x v="229"/>
    <x v="0"/>
    <x v="0"/>
    <x v="0"/>
  </r>
  <r>
    <x v="3040"/>
    <x v="133"/>
    <x v="2865"/>
    <x v="1"/>
    <x v="114"/>
    <x v="57"/>
    <x v="1846"/>
    <x v="1855"/>
    <x v="1849"/>
    <x v="234"/>
    <x v="40"/>
    <x v="45"/>
    <x v="229"/>
    <x v="0"/>
    <x v="0"/>
    <x v="0"/>
  </r>
  <r>
    <x v="3041"/>
    <x v="133"/>
    <x v="2866"/>
    <x v="1"/>
    <x v="114"/>
    <x v="57"/>
    <x v="891"/>
    <x v="895"/>
    <x v="895"/>
    <x v="234"/>
    <x v="40"/>
    <x v="45"/>
    <x v="229"/>
    <x v="0"/>
    <x v="0"/>
    <x v="0"/>
  </r>
  <r>
    <x v="3042"/>
    <x v="133"/>
    <x v="2867"/>
    <x v="1"/>
    <x v="114"/>
    <x v="55"/>
    <x v="2006"/>
    <x v="2016"/>
    <x v="2010"/>
    <x v="36"/>
    <x v="40"/>
    <x v="45"/>
    <x v="229"/>
    <x v="0"/>
    <x v="0"/>
    <x v="0"/>
  </r>
  <r>
    <x v="3043"/>
    <x v="133"/>
    <x v="2868"/>
    <x v="1"/>
    <x v="114"/>
    <x v="56"/>
    <x v="978"/>
    <x v="983"/>
    <x v="983"/>
    <x v="1"/>
    <x v="40"/>
    <x v="45"/>
    <x v="229"/>
    <x v="0"/>
    <x v="0"/>
    <x v="0"/>
  </r>
  <r>
    <x v="3044"/>
    <x v="133"/>
    <x v="2869"/>
    <x v="1"/>
    <x v="114"/>
    <x v="58"/>
    <x v="1455"/>
    <x v="1462"/>
    <x v="1462"/>
    <x v="36"/>
    <x v="40"/>
    <x v="45"/>
    <x v="229"/>
    <x v="0"/>
    <x v="0"/>
    <x v="0"/>
  </r>
  <r>
    <x v="74"/>
    <x v="51"/>
    <x v="2870"/>
    <x v="1"/>
    <x v="38"/>
    <x v="25"/>
    <x v="2007"/>
    <x v="2017"/>
    <x v="2011"/>
    <x v="0"/>
    <x v="41"/>
    <x v="46"/>
    <x v="230"/>
    <x v="0"/>
    <x v="0"/>
    <x v="0"/>
  </r>
  <r>
    <x v="3045"/>
    <x v="51"/>
    <x v="2871"/>
    <x v="1"/>
    <x v="38"/>
    <x v="23"/>
    <x v="2008"/>
    <x v="2018"/>
    <x v="2012"/>
    <x v="0"/>
    <x v="41"/>
    <x v="46"/>
    <x v="230"/>
    <x v="0"/>
    <x v="0"/>
    <x v="0"/>
  </r>
  <r>
    <x v="3046"/>
    <x v="51"/>
    <x v="2872"/>
    <x v="1"/>
    <x v="38"/>
    <x v="23"/>
    <x v="2009"/>
    <x v="2019"/>
    <x v="2013"/>
    <x v="0"/>
    <x v="41"/>
    <x v="46"/>
    <x v="230"/>
    <x v="0"/>
    <x v="0"/>
    <x v="0"/>
  </r>
  <r>
    <x v="3047"/>
    <x v="51"/>
    <x v="2873"/>
    <x v="1"/>
    <x v="38"/>
    <x v="24"/>
    <x v="2010"/>
    <x v="2020"/>
    <x v="2014"/>
    <x v="0"/>
    <x v="41"/>
    <x v="46"/>
    <x v="230"/>
    <x v="0"/>
    <x v="0"/>
    <x v="0"/>
  </r>
  <r>
    <x v="3048"/>
    <x v="51"/>
    <x v="2874"/>
    <x v="1"/>
    <x v="38"/>
    <x v="24"/>
    <x v="599"/>
    <x v="603"/>
    <x v="603"/>
    <x v="0"/>
    <x v="41"/>
    <x v="46"/>
    <x v="230"/>
    <x v="0"/>
    <x v="0"/>
    <x v="0"/>
  </r>
  <r>
    <x v="3049"/>
    <x v="51"/>
    <x v="2875"/>
    <x v="1"/>
    <x v="38"/>
    <x v="28"/>
    <x v="2011"/>
    <x v="2021"/>
    <x v="2015"/>
    <x v="0"/>
    <x v="41"/>
    <x v="46"/>
    <x v="230"/>
    <x v="0"/>
    <x v="0"/>
    <x v="0"/>
  </r>
  <r>
    <x v="3050"/>
    <x v="51"/>
    <x v="2876"/>
    <x v="1"/>
    <x v="38"/>
    <x v="26"/>
    <x v="1945"/>
    <x v="1955"/>
    <x v="1949"/>
    <x v="0"/>
    <x v="41"/>
    <x v="46"/>
    <x v="230"/>
    <x v="0"/>
    <x v="0"/>
    <x v="0"/>
  </r>
  <r>
    <x v="3051"/>
    <x v="51"/>
    <x v="2877"/>
    <x v="1"/>
    <x v="38"/>
    <x v="26"/>
    <x v="819"/>
    <x v="823"/>
    <x v="823"/>
    <x v="0"/>
    <x v="41"/>
    <x v="46"/>
    <x v="230"/>
    <x v="0"/>
    <x v="0"/>
    <x v="0"/>
  </r>
  <r>
    <x v="3052"/>
    <x v="51"/>
    <x v="2366"/>
    <x v="1"/>
    <x v="38"/>
    <x v="26"/>
    <x v="2012"/>
    <x v="2022"/>
    <x v="2016"/>
    <x v="0"/>
    <x v="41"/>
    <x v="46"/>
    <x v="230"/>
    <x v="0"/>
    <x v="0"/>
    <x v="0"/>
  </r>
  <r>
    <x v="3053"/>
    <x v="51"/>
    <x v="2878"/>
    <x v="1"/>
    <x v="38"/>
    <x v="26"/>
    <x v="2013"/>
    <x v="2023"/>
    <x v="2017"/>
    <x v="0"/>
    <x v="41"/>
    <x v="46"/>
    <x v="230"/>
    <x v="0"/>
    <x v="0"/>
    <x v="0"/>
  </r>
  <r>
    <x v="3054"/>
    <x v="51"/>
    <x v="2879"/>
    <x v="1"/>
    <x v="38"/>
    <x v="27"/>
    <x v="1416"/>
    <x v="1423"/>
    <x v="1423"/>
    <x v="0"/>
    <x v="41"/>
    <x v="46"/>
    <x v="230"/>
    <x v="0"/>
    <x v="0"/>
    <x v="0"/>
  </r>
  <r>
    <x v="3055"/>
    <x v="51"/>
    <x v="2880"/>
    <x v="1"/>
    <x v="38"/>
    <x v="27"/>
    <x v="2014"/>
    <x v="2024"/>
    <x v="2018"/>
    <x v="0"/>
    <x v="41"/>
    <x v="46"/>
    <x v="230"/>
    <x v="0"/>
    <x v="0"/>
    <x v="0"/>
  </r>
  <r>
    <x v="3056"/>
    <x v="51"/>
    <x v="2881"/>
    <x v="1"/>
    <x v="38"/>
    <x v="29"/>
    <x v="1101"/>
    <x v="1106"/>
    <x v="1106"/>
    <x v="0"/>
    <x v="41"/>
    <x v="46"/>
    <x v="230"/>
    <x v="0"/>
    <x v="0"/>
    <x v="0"/>
  </r>
  <r>
    <x v="3057"/>
    <x v="51"/>
    <x v="2882"/>
    <x v="1"/>
    <x v="38"/>
    <x v="31"/>
    <x v="130"/>
    <x v="133"/>
    <x v="133"/>
    <x v="0"/>
    <x v="41"/>
    <x v="46"/>
    <x v="230"/>
    <x v="0"/>
    <x v="0"/>
    <x v="0"/>
  </r>
  <r>
    <x v="3058"/>
    <x v="51"/>
    <x v="2883"/>
    <x v="1"/>
    <x v="38"/>
    <x v="33"/>
    <x v="2015"/>
    <x v="2025"/>
    <x v="2019"/>
    <x v="0"/>
    <x v="41"/>
    <x v="46"/>
    <x v="230"/>
    <x v="0"/>
    <x v="0"/>
    <x v="0"/>
  </r>
  <r>
    <x v="3059"/>
    <x v="51"/>
    <x v="2884"/>
    <x v="1"/>
    <x v="38"/>
    <x v="33"/>
    <x v="2016"/>
    <x v="2026"/>
    <x v="2020"/>
    <x v="0"/>
    <x v="41"/>
    <x v="46"/>
    <x v="230"/>
    <x v="0"/>
    <x v="0"/>
    <x v="0"/>
  </r>
  <r>
    <x v="3060"/>
    <x v="51"/>
    <x v="2885"/>
    <x v="1"/>
    <x v="38"/>
    <x v="34"/>
    <x v="227"/>
    <x v="230"/>
    <x v="230"/>
    <x v="0"/>
    <x v="41"/>
    <x v="46"/>
    <x v="230"/>
    <x v="0"/>
    <x v="0"/>
    <x v="0"/>
  </r>
  <r>
    <x v="3061"/>
    <x v="51"/>
    <x v="2886"/>
    <x v="1"/>
    <x v="38"/>
    <x v="37"/>
    <x v="291"/>
    <x v="294"/>
    <x v="294"/>
    <x v="0"/>
    <x v="41"/>
    <x v="46"/>
    <x v="230"/>
    <x v="0"/>
    <x v="0"/>
    <x v="0"/>
  </r>
  <r>
    <x v="3062"/>
    <x v="51"/>
    <x v="2887"/>
    <x v="1"/>
    <x v="38"/>
    <x v="40"/>
    <x v="2017"/>
    <x v="2027"/>
    <x v="2021"/>
    <x v="0"/>
    <x v="41"/>
    <x v="46"/>
    <x v="230"/>
    <x v="0"/>
    <x v="0"/>
    <x v="0"/>
  </r>
  <r>
    <x v="3063"/>
    <x v="51"/>
    <x v="2888"/>
    <x v="1"/>
    <x v="38"/>
    <x v="38"/>
    <x v="2018"/>
    <x v="2028"/>
    <x v="2022"/>
    <x v="0"/>
    <x v="41"/>
    <x v="46"/>
    <x v="230"/>
    <x v="0"/>
    <x v="0"/>
    <x v="0"/>
  </r>
  <r>
    <x v="3064"/>
    <x v="51"/>
    <x v="2889"/>
    <x v="1"/>
    <x v="38"/>
    <x v="38"/>
    <x v="2019"/>
    <x v="2029"/>
    <x v="2023"/>
    <x v="0"/>
    <x v="41"/>
    <x v="46"/>
    <x v="230"/>
    <x v="0"/>
    <x v="0"/>
    <x v="0"/>
  </r>
  <r>
    <x v="3065"/>
    <x v="51"/>
    <x v="2890"/>
    <x v="1"/>
    <x v="38"/>
    <x v="38"/>
    <x v="39"/>
    <x v="39"/>
    <x v="39"/>
    <x v="0"/>
    <x v="41"/>
    <x v="46"/>
    <x v="230"/>
    <x v="0"/>
    <x v="0"/>
    <x v="0"/>
  </r>
  <r>
    <x v="3066"/>
    <x v="51"/>
    <x v="2891"/>
    <x v="1"/>
    <x v="38"/>
    <x v="36"/>
    <x v="2020"/>
    <x v="2030"/>
    <x v="2024"/>
    <x v="0"/>
    <x v="41"/>
    <x v="46"/>
    <x v="230"/>
    <x v="0"/>
    <x v="0"/>
    <x v="0"/>
  </r>
  <r>
    <x v="3067"/>
    <x v="51"/>
    <x v="2892"/>
    <x v="1"/>
    <x v="38"/>
    <x v="36"/>
    <x v="2021"/>
    <x v="2031"/>
    <x v="2025"/>
    <x v="0"/>
    <x v="41"/>
    <x v="46"/>
    <x v="230"/>
    <x v="0"/>
    <x v="0"/>
    <x v="0"/>
  </r>
  <r>
    <x v="3068"/>
    <x v="51"/>
    <x v="2373"/>
    <x v="1"/>
    <x v="38"/>
    <x v="50"/>
    <x v="2022"/>
    <x v="2032"/>
    <x v="2026"/>
    <x v="0"/>
    <x v="41"/>
    <x v="46"/>
    <x v="230"/>
    <x v="0"/>
    <x v="0"/>
    <x v="0"/>
  </r>
  <r>
    <x v="3069"/>
    <x v="51"/>
    <x v="2893"/>
    <x v="1"/>
    <x v="38"/>
    <x v="46"/>
    <x v="871"/>
    <x v="875"/>
    <x v="875"/>
    <x v="0"/>
    <x v="41"/>
    <x v="46"/>
    <x v="230"/>
    <x v="0"/>
    <x v="0"/>
    <x v="0"/>
  </r>
  <r>
    <x v="3070"/>
    <x v="51"/>
    <x v="2894"/>
    <x v="1"/>
    <x v="38"/>
    <x v="44"/>
    <x v="1345"/>
    <x v="1352"/>
    <x v="1352"/>
    <x v="0"/>
    <x v="41"/>
    <x v="46"/>
    <x v="230"/>
    <x v="0"/>
    <x v="0"/>
    <x v="0"/>
  </r>
  <r>
    <x v="3071"/>
    <x v="51"/>
    <x v="2895"/>
    <x v="1"/>
    <x v="38"/>
    <x v="48"/>
    <x v="886"/>
    <x v="890"/>
    <x v="890"/>
    <x v="0"/>
    <x v="41"/>
    <x v="46"/>
    <x v="230"/>
    <x v="0"/>
    <x v="0"/>
    <x v="0"/>
  </r>
  <r>
    <x v="3072"/>
    <x v="51"/>
    <x v="2896"/>
    <x v="1"/>
    <x v="38"/>
    <x v="48"/>
    <x v="452"/>
    <x v="456"/>
    <x v="456"/>
    <x v="0"/>
    <x v="41"/>
    <x v="46"/>
    <x v="230"/>
    <x v="0"/>
    <x v="0"/>
    <x v="0"/>
  </r>
  <r>
    <x v="3073"/>
    <x v="51"/>
    <x v="1449"/>
    <x v="1"/>
    <x v="38"/>
    <x v="48"/>
    <x v="2023"/>
    <x v="2033"/>
    <x v="2027"/>
    <x v="0"/>
    <x v="41"/>
    <x v="46"/>
    <x v="230"/>
    <x v="0"/>
    <x v="0"/>
    <x v="0"/>
  </r>
  <r>
    <x v="3074"/>
    <x v="51"/>
    <x v="2897"/>
    <x v="1"/>
    <x v="38"/>
    <x v="52"/>
    <x v="43"/>
    <x v="43"/>
    <x v="43"/>
    <x v="0"/>
    <x v="41"/>
    <x v="46"/>
    <x v="230"/>
    <x v="0"/>
    <x v="0"/>
    <x v="0"/>
  </r>
  <r>
    <x v="3075"/>
    <x v="51"/>
    <x v="2898"/>
    <x v="1"/>
    <x v="38"/>
    <x v="52"/>
    <x v="2024"/>
    <x v="2034"/>
    <x v="2028"/>
    <x v="0"/>
    <x v="41"/>
    <x v="46"/>
    <x v="230"/>
    <x v="0"/>
    <x v="0"/>
    <x v="0"/>
  </r>
  <r>
    <x v="3076"/>
    <x v="51"/>
    <x v="2899"/>
    <x v="1"/>
    <x v="38"/>
    <x v="52"/>
    <x v="2025"/>
    <x v="2035"/>
    <x v="2029"/>
    <x v="0"/>
    <x v="41"/>
    <x v="46"/>
    <x v="230"/>
    <x v="0"/>
    <x v="0"/>
    <x v="0"/>
  </r>
  <r>
    <x v="3077"/>
    <x v="51"/>
    <x v="2900"/>
    <x v="1"/>
    <x v="38"/>
    <x v="42"/>
    <x v="81"/>
    <x v="84"/>
    <x v="84"/>
    <x v="0"/>
    <x v="41"/>
    <x v="46"/>
    <x v="230"/>
    <x v="0"/>
    <x v="0"/>
    <x v="0"/>
  </r>
  <r>
    <x v="3078"/>
    <x v="51"/>
    <x v="2901"/>
    <x v="1"/>
    <x v="38"/>
    <x v="59"/>
    <x v="2026"/>
    <x v="2036"/>
    <x v="2030"/>
    <x v="0"/>
    <x v="41"/>
    <x v="46"/>
    <x v="230"/>
    <x v="0"/>
    <x v="0"/>
    <x v="0"/>
  </r>
  <r>
    <x v="3079"/>
    <x v="51"/>
    <x v="2902"/>
    <x v="1"/>
    <x v="38"/>
    <x v="59"/>
    <x v="2027"/>
    <x v="2037"/>
    <x v="2031"/>
    <x v="0"/>
    <x v="41"/>
    <x v="46"/>
    <x v="230"/>
    <x v="0"/>
    <x v="0"/>
    <x v="0"/>
  </r>
  <r>
    <x v="3080"/>
    <x v="51"/>
    <x v="2903"/>
    <x v="1"/>
    <x v="38"/>
    <x v="59"/>
    <x v="2028"/>
    <x v="2038"/>
    <x v="2032"/>
    <x v="0"/>
    <x v="41"/>
    <x v="46"/>
    <x v="230"/>
    <x v="0"/>
    <x v="0"/>
    <x v="0"/>
  </r>
  <r>
    <x v="3081"/>
    <x v="51"/>
    <x v="2904"/>
    <x v="1"/>
    <x v="38"/>
    <x v="54"/>
    <x v="2029"/>
    <x v="2039"/>
    <x v="2033"/>
    <x v="0"/>
    <x v="41"/>
    <x v="46"/>
    <x v="230"/>
    <x v="0"/>
    <x v="0"/>
    <x v="0"/>
  </r>
  <r>
    <x v="3082"/>
    <x v="51"/>
    <x v="2905"/>
    <x v="1"/>
    <x v="38"/>
    <x v="54"/>
    <x v="2030"/>
    <x v="2040"/>
    <x v="2034"/>
    <x v="0"/>
    <x v="41"/>
    <x v="46"/>
    <x v="230"/>
    <x v="0"/>
    <x v="0"/>
    <x v="0"/>
  </r>
  <r>
    <x v="3083"/>
    <x v="51"/>
    <x v="2906"/>
    <x v="1"/>
    <x v="38"/>
    <x v="57"/>
    <x v="2031"/>
    <x v="2041"/>
    <x v="2035"/>
    <x v="0"/>
    <x v="41"/>
    <x v="46"/>
    <x v="230"/>
    <x v="0"/>
    <x v="0"/>
    <x v="0"/>
  </r>
  <r>
    <x v="3084"/>
    <x v="51"/>
    <x v="2907"/>
    <x v="1"/>
    <x v="38"/>
    <x v="57"/>
    <x v="102"/>
    <x v="105"/>
    <x v="105"/>
    <x v="0"/>
    <x v="41"/>
    <x v="46"/>
    <x v="230"/>
    <x v="0"/>
    <x v="0"/>
    <x v="0"/>
  </r>
  <r>
    <x v="3085"/>
    <x v="51"/>
    <x v="2908"/>
    <x v="1"/>
    <x v="38"/>
    <x v="57"/>
    <x v="2032"/>
    <x v="2042"/>
    <x v="2036"/>
    <x v="0"/>
    <x v="41"/>
    <x v="46"/>
    <x v="230"/>
    <x v="0"/>
    <x v="0"/>
    <x v="0"/>
  </r>
  <r>
    <x v="3086"/>
    <x v="51"/>
    <x v="2909"/>
    <x v="1"/>
    <x v="38"/>
    <x v="57"/>
    <x v="2033"/>
    <x v="2043"/>
    <x v="2037"/>
    <x v="0"/>
    <x v="41"/>
    <x v="46"/>
    <x v="230"/>
    <x v="0"/>
    <x v="0"/>
    <x v="0"/>
  </r>
  <r>
    <x v="3087"/>
    <x v="51"/>
    <x v="2910"/>
    <x v="1"/>
    <x v="38"/>
    <x v="57"/>
    <x v="2034"/>
    <x v="2044"/>
    <x v="2038"/>
    <x v="0"/>
    <x v="41"/>
    <x v="46"/>
    <x v="230"/>
    <x v="0"/>
    <x v="0"/>
    <x v="0"/>
  </r>
  <r>
    <x v="3088"/>
    <x v="51"/>
    <x v="2911"/>
    <x v="1"/>
    <x v="38"/>
    <x v="56"/>
    <x v="2035"/>
    <x v="2045"/>
    <x v="2039"/>
    <x v="0"/>
    <x v="41"/>
    <x v="46"/>
    <x v="230"/>
    <x v="0"/>
    <x v="0"/>
    <x v="0"/>
  </r>
  <r>
    <x v="3089"/>
    <x v="51"/>
    <x v="2912"/>
    <x v="1"/>
    <x v="38"/>
    <x v="56"/>
    <x v="2036"/>
    <x v="2046"/>
    <x v="2040"/>
    <x v="0"/>
    <x v="41"/>
    <x v="46"/>
    <x v="230"/>
    <x v="0"/>
    <x v="0"/>
    <x v="0"/>
  </r>
  <r>
    <x v="3090"/>
    <x v="51"/>
    <x v="2913"/>
    <x v="1"/>
    <x v="38"/>
    <x v="56"/>
    <x v="291"/>
    <x v="294"/>
    <x v="294"/>
    <x v="0"/>
    <x v="41"/>
    <x v="46"/>
    <x v="230"/>
    <x v="0"/>
    <x v="0"/>
    <x v="0"/>
  </r>
  <r>
    <x v="3091"/>
    <x v="51"/>
    <x v="2914"/>
    <x v="1"/>
    <x v="38"/>
    <x v="56"/>
    <x v="108"/>
    <x v="111"/>
    <x v="111"/>
    <x v="0"/>
    <x v="41"/>
    <x v="46"/>
    <x v="230"/>
    <x v="0"/>
    <x v="0"/>
    <x v="0"/>
  </r>
  <r>
    <x v="3092"/>
    <x v="51"/>
    <x v="2915"/>
    <x v="1"/>
    <x v="38"/>
    <x v="56"/>
    <x v="2037"/>
    <x v="2047"/>
    <x v="2041"/>
    <x v="0"/>
    <x v="41"/>
    <x v="46"/>
    <x v="230"/>
    <x v="0"/>
    <x v="0"/>
    <x v="0"/>
  </r>
  <r>
    <x v="3093"/>
    <x v="51"/>
    <x v="2916"/>
    <x v="1"/>
    <x v="38"/>
    <x v="56"/>
    <x v="1229"/>
    <x v="1236"/>
    <x v="1236"/>
    <x v="0"/>
    <x v="41"/>
    <x v="46"/>
    <x v="230"/>
    <x v="0"/>
    <x v="0"/>
    <x v="0"/>
  </r>
  <r>
    <x v="3094"/>
    <x v="51"/>
    <x v="2917"/>
    <x v="1"/>
    <x v="38"/>
    <x v="56"/>
    <x v="2038"/>
    <x v="2048"/>
    <x v="2042"/>
    <x v="0"/>
    <x v="41"/>
    <x v="46"/>
    <x v="230"/>
    <x v="0"/>
    <x v="0"/>
    <x v="0"/>
  </r>
  <r>
    <x v="3095"/>
    <x v="51"/>
    <x v="2918"/>
    <x v="1"/>
    <x v="38"/>
    <x v="56"/>
    <x v="211"/>
    <x v="214"/>
    <x v="214"/>
    <x v="0"/>
    <x v="41"/>
    <x v="46"/>
    <x v="230"/>
    <x v="0"/>
    <x v="0"/>
    <x v="0"/>
  </r>
  <r>
    <x v="3096"/>
    <x v="51"/>
    <x v="2919"/>
    <x v="1"/>
    <x v="38"/>
    <x v="56"/>
    <x v="2039"/>
    <x v="2049"/>
    <x v="2043"/>
    <x v="0"/>
    <x v="41"/>
    <x v="46"/>
    <x v="230"/>
    <x v="0"/>
    <x v="0"/>
    <x v="0"/>
  </r>
  <r>
    <x v="3097"/>
    <x v="51"/>
    <x v="2920"/>
    <x v="1"/>
    <x v="38"/>
    <x v="56"/>
    <x v="2040"/>
    <x v="2050"/>
    <x v="2044"/>
    <x v="0"/>
    <x v="41"/>
    <x v="46"/>
    <x v="230"/>
    <x v="0"/>
    <x v="0"/>
    <x v="0"/>
  </r>
  <r>
    <x v="3098"/>
    <x v="51"/>
    <x v="2921"/>
    <x v="1"/>
    <x v="38"/>
    <x v="58"/>
    <x v="2041"/>
    <x v="2051"/>
    <x v="2045"/>
    <x v="0"/>
    <x v="41"/>
    <x v="46"/>
    <x v="230"/>
    <x v="0"/>
    <x v="0"/>
    <x v="0"/>
  </r>
  <r>
    <x v="3099"/>
    <x v="189"/>
    <x v="2922"/>
    <x v="1"/>
    <x v="1"/>
    <x v="23"/>
    <x v="95"/>
    <x v="98"/>
    <x v="98"/>
    <x v="407"/>
    <x v="41"/>
    <x v="46"/>
    <x v="231"/>
    <x v="0"/>
    <x v="0"/>
    <x v="0"/>
  </r>
  <r>
    <x v="3100"/>
    <x v="189"/>
    <x v="1973"/>
    <x v="1"/>
    <x v="1"/>
    <x v="24"/>
    <x v="594"/>
    <x v="598"/>
    <x v="598"/>
    <x v="408"/>
    <x v="41"/>
    <x v="46"/>
    <x v="231"/>
    <x v="0"/>
    <x v="0"/>
    <x v="0"/>
  </r>
  <r>
    <x v="3101"/>
    <x v="189"/>
    <x v="2923"/>
    <x v="1"/>
    <x v="1"/>
    <x v="30"/>
    <x v="95"/>
    <x v="98"/>
    <x v="98"/>
    <x v="409"/>
    <x v="41"/>
    <x v="46"/>
    <x v="231"/>
    <x v="0"/>
    <x v="0"/>
    <x v="0"/>
  </r>
  <r>
    <x v="3102"/>
    <x v="189"/>
    <x v="2924"/>
    <x v="1"/>
    <x v="1"/>
    <x v="30"/>
    <x v="664"/>
    <x v="668"/>
    <x v="668"/>
    <x v="410"/>
    <x v="41"/>
    <x v="46"/>
    <x v="231"/>
    <x v="0"/>
    <x v="0"/>
    <x v="0"/>
  </r>
  <r>
    <x v="3103"/>
    <x v="189"/>
    <x v="2925"/>
    <x v="1"/>
    <x v="1"/>
    <x v="27"/>
    <x v="2042"/>
    <x v="2052"/>
    <x v="2046"/>
    <x v="409"/>
    <x v="41"/>
    <x v="46"/>
    <x v="231"/>
    <x v="0"/>
    <x v="0"/>
    <x v="0"/>
  </r>
  <r>
    <x v="3104"/>
    <x v="189"/>
    <x v="2926"/>
    <x v="1"/>
    <x v="1"/>
    <x v="27"/>
    <x v="2043"/>
    <x v="2053"/>
    <x v="2047"/>
    <x v="411"/>
    <x v="41"/>
    <x v="46"/>
    <x v="231"/>
    <x v="0"/>
    <x v="0"/>
    <x v="0"/>
  </r>
  <r>
    <x v="3105"/>
    <x v="189"/>
    <x v="2927"/>
    <x v="1"/>
    <x v="1"/>
    <x v="31"/>
    <x v="139"/>
    <x v="142"/>
    <x v="142"/>
    <x v="412"/>
    <x v="41"/>
    <x v="46"/>
    <x v="231"/>
    <x v="0"/>
    <x v="0"/>
    <x v="0"/>
  </r>
  <r>
    <x v="3106"/>
    <x v="189"/>
    <x v="1981"/>
    <x v="1"/>
    <x v="1"/>
    <x v="31"/>
    <x v="2044"/>
    <x v="2054"/>
    <x v="2048"/>
    <x v="412"/>
    <x v="41"/>
    <x v="46"/>
    <x v="231"/>
    <x v="0"/>
    <x v="0"/>
    <x v="0"/>
  </r>
  <r>
    <x v="3107"/>
    <x v="189"/>
    <x v="2928"/>
    <x v="1"/>
    <x v="1"/>
    <x v="31"/>
    <x v="2045"/>
    <x v="2055"/>
    <x v="2049"/>
    <x v="412"/>
    <x v="41"/>
    <x v="46"/>
    <x v="231"/>
    <x v="0"/>
    <x v="0"/>
    <x v="0"/>
  </r>
  <r>
    <x v="3108"/>
    <x v="189"/>
    <x v="2929"/>
    <x v="1"/>
    <x v="1"/>
    <x v="35"/>
    <x v="2046"/>
    <x v="2056"/>
    <x v="2050"/>
    <x v="412"/>
    <x v="41"/>
    <x v="46"/>
    <x v="231"/>
    <x v="0"/>
    <x v="0"/>
    <x v="0"/>
  </r>
  <r>
    <x v="3109"/>
    <x v="189"/>
    <x v="2839"/>
    <x v="1"/>
    <x v="1"/>
    <x v="37"/>
    <x v="157"/>
    <x v="160"/>
    <x v="160"/>
    <x v="413"/>
    <x v="41"/>
    <x v="46"/>
    <x v="231"/>
    <x v="0"/>
    <x v="0"/>
    <x v="0"/>
  </r>
  <r>
    <x v="3110"/>
    <x v="189"/>
    <x v="2930"/>
    <x v="1"/>
    <x v="1"/>
    <x v="37"/>
    <x v="2047"/>
    <x v="2057"/>
    <x v="2051"/>
    <x v="413"/>
    <x v="41"/>
    <x v="46"/>
    <x v="231"/>
    <x v="0"/>
    <x v="0"/>
    <x v="0"/>
  </r>
  <r>
    <x v="3111"/>
    <x v="189"/>
    <x v="2931"/>
    <x v="1"/>
    <x v="1"/>
    <x v="37"/>
    <x v="2048"/>
    <x v="2058"/>
    <x v="2052"/>
    <x v="413"/>
    <x v="41"/>
    <x v="46"/>
    <x v="231"/>
    <x v="0"/>
    <x v="0"/>
    <x v="0"/>
  </r>
  <r>
    <x v="3112"/>
    <x v="189"/>
    <x v="2932"/>
    <x v="1"/>
    <x v="1"/>
    <x v="38"/>
    <x v="2049"/>
    <x v="2059"/>
    <x v="2053"/>
    <x v="412"/>
    <x v="41"/>
    <x v="46"/>
    <x v="231"/>
    <x v="0"/>
    <x v="0"/>
    <x v="0"/>
  </r>
  <r>
    <x v="3113"/>
    <x v="189"/>
    <x v="2933"/>
    <x v="1"/>
    <x v="1"/>
    <x v="36"/>
    <x v="1155"/>
    <x v="1160"/>
    <x v="1160"/>
    <x v="414"/>
    <x v="41"/>
    <x v="46"/>
    <x v="231"/>
    <x v="0"/>
    <x v="0"/>
    <x v="0"/>
  </r>
  <r>
    <x v="3114"/>
    <x v="189"/>
    <x v="2934"/>
    <x v="1"/>
    <x v="1"/>
    <x v="48"/>
    <x v="2050"/>
    <x v="2060"/>
    <x v="2054"/>
    <x v="415"/>
    <x v="41"/>
    <x v="46"/>
    <x v="231"/>
    <x v="0"/>
    <x v="0"/>
    <x v="0"/>
  </r>
  <r>
    <x v="3115"/>
    <x v="189"/>
    <x v="2935"/>
    <x v="1"/>
    <x v="1"/>
    <x v="48"/>
    <x v="2051"/>
    <x v="2061"/>
    <x v="2055"/>
    <x v="415"/>
    <x v="41"/>
    <x v="46"/>
    <x v="231"/>
    <x v="0"/>
    <x v="0"/>
    <x v="0"/>
  </r>
  <r>
    <x v="3116"/>
    <x v="189"/>
    <x v="2936"/>
    <x v="1"/>
    <x v="1"/>
    <x v="52"/>
    <x v="364"/>
    <x v="368"/>
    <x v="368"/>
    <x v="416"/>
    <x v="41"/>
    <x v="46"/>
    <x v="231"/>
    <x v="0"/>
    <x v="0"/>
    <x v="0"/>
  </r>
  <r>
    <x v="3117"/>
    <x v="189"/>
    <x v="2937"/>
    <x v="1"/>
    <x v="1"/>
    <x v="49"/>
    <x v="496"/>
    <x v="500"/>
    <x v="500"/>
    <x v="407"/>
    <x v="41"/>
    <x v="46"/>
    <x v="231"/>
    <x v="0"/>
    <x v="0"/>
    <x v="0"/>
  </r>
  <r>
    <x v="3118"/>
    <x v="189"/>
    <x v="2938"/>
    <x v="1"/>
    <x v="1"/>
    <x v="61"/>
    <x v="216"/>
    <x v="219"/>
    <x v="219"/>
    <x v="409"/>
    <x v="41"/>
    <x v="46"/>
    <x v="231"/>
    <x v="0"/>
    <x v="0"/>
    <x v="0"/>
  </r>
  <r>
    <x v="3119"/>
    <x v="189"/>
    <x v="2939"/>
    <x v="1"/>
    <x v="1"/>
    <x v="61"/>
    <x v="2052"/>
    <x v="2062"/>
    <x v="2056"/>
    <x v="409"/>
    <x v="41"/>
    <x v="46"/>
    <x v="231"/>
    <x v="0"/>
    <x v="0"/>
    <x v="0"/>
  </r>
  <r>
    <x v="3120"/>
    <x v="189"/>
    <x v="2940"/>
    <x v="1"/>
    <x v="1"/>
    <x v="53"/>
    <x v="2053"/>
    <x v="2063"/>
    <x v="2057"/>
    <x v="412"/>
    <x v="41"/>
    <x v="46"/>
    <x v="231"/>
    <x v="0"/>
    <x v="0"/>
    <x v="0"/>
  </r>
  <r>
    <x v="3121"/>
    <x v="189"/>
    <x v="2941"/>
    <x v="1"/>
    <x v="1"/>
    <x v="59"/>
    <x v="2043"/>
    <x v="2053"/>
    <x v="2047"/>
    <x v="417"/>
    <x v="41"/>
    <x v="46"/>
    <x v="231"/>
    <x v="0"/>
    <x v="0"/>
    <x v="0"/>
  </r>
  <r>
    <x v="3122"/>
    <x v="189"/>
    <x v="2709"/>
    <x v="1"/>
    <x v="1"/>
    <x v="54"/>
    <x v="354"/>
    <x v="358"/>
    <x v="358"/>
    <x v="413"/>
    <x v="41"/>
    <x v="46"/>
    <x v="231"/>
    <x v="0"/>
    <x v="0"/>
    <x v="0"/>
  </r>
  <r>
    <x v="3123"/>
    <x v="189"/>
    <x v="2942"/>
    <x v="1"/>
    <x v="1"/>
    <x v="57"/>
    <x v="2023"/>
    <x v="2033"/>
    <x v="2027"/>
    <x v="409"/>
    <x v="41"/>
    <x v="46"/>
    <x v="231"/>
    <x v="0"/>
    <x v="0"/>
    <x v="0"/>
  </r>
  <r>
    <x v="3124"/>
    <x v="189"/>
    <x v="2943"/>
    <x v="1"/>
    <x v="1"/>
    <x v="56"/>
    <x v="720"/>
    <x v="724"/>
    <x v="724"/>
    <x v="410"/>
    <x v="41"/>
    <x v="46"/>
    <x v="231"/>
    <x v="0"/>
    <x v="0"/>
    <x v="0"/>
  </r>
  <r>
    <x v="3125"/>
    <x v="189"/>
    <x v="2944"/>
    <x v="1"/>
    <x v="1"/>
    <x v="58"/>
    <x v="1195"/>
    <x v="1202"/>
    <x v="1202"/>
    <x v="412"/>
    <x v="41"/>
    <x v="46"/>
    <x v="231"/>
    <x v="0"/>
    <x v="0"/>
    <x v="0"/>
  </r>
  <r>
    <x v="3126"/>
    <x v="189"/>
    <x v="2945"/>
    <x v="1"/>
    <x v="1"/>
    <x v="58"/>
    <x v="81"/>
    <x v="83"/>
    <x v="83"/>
    <x v="418"/>
    <x v="41"/>
    <x v="46"/>
    <x v="231"/>
    <x v="0"/>
    <x v="0"/>
    <x v="0"/>
  </r>
  <r>
    <x v="3127"/>
    <x v="189"/>
    <x v="2946"/>
    <x v="1"/>
    <x v="1"/>
    <x v="62"/>
    <x v="2054"/>
    <x v="2064"/>
    <x v="2058"/>
    <x v="419"/>
    <x v="41"/>
    <x v="46"/>
    <x v="231"/>
    <x v="0"/>
    <x v="0"/>
    <x v="0"/>
  </r>
  <r>
    <x v="3128"/>
    <x v="189"/>
    <x v="2947"/>
    <x v="1"/>
    <x v="1"/>
    <x v="62"/>
    <x v="509"/>
    <x v="513"/>
    <x v="513"/>
    <x v="419"/>
    <x v="41"/>
    <x v="46"/>
    <x v="231"/>
    <x v="0"/>
    <x v="0"/>
    <x v="0"/>
  </r>
  <r>
    <x v="3129"/>
    <x v="189"/>
    <x v="2948"/>
    <x v="1"/>
    <x v="1"/>
    <x v="62"/>
    <x v="2055"/>
    <x v="2065"/>
    <x v="2059"/>
    <x v="410"/>
    <x v="41"/>
    <x v="46"/>
    <x v="231"/>
    <x v="0"/>
    <x v="0"/>
    <x v="0"/>
  </r>
  <r>
    <x v="3130"/>
    <x v="189"/>
    <x v="2949"/>
    <x v="1"/>
    <x v="1"/>
    <x v="63"/>
    <x v="2056"/>
    <x v="2066"/>
    <x v="2060"/>
    <x v="420"/>
    <x v="41"/>
    <x v="46"/>
    <x v="231"/>
    <x v="0"/>
    <x v="0"/>
    <x v="0"/>
  </r>
  <r>
    <x v="3131"/>
    <x v="21"/>
    <x v="2950"/>
    <x v="1"/>
    <x v="14"/>
    <x v="24"/>
    <x v="1206"/>
    <x v="1213"/>
    <x v="1213"/>
    <x v="0"/>
    <x v="41"/>
    <x v="46"/>
    <x v="232"/>
    <x v="0"/>
    <x v="0"/>
    <x v="0"/>
  </r>
  <r>
    <x v="3132"/>
    <x v="21"/>
    <x v="2951"/>
    <x v="1"/>
    <x v="14"/>
    <x v="33"/>
    <x v="2057"/>
    <x v="2067"/>
    <x v="2061"/>
    <x v="0"/>
    <x v="41"/>
    <x v="46"/>
    <x v="232"/>
    <x v="0"/>
    <x v="0"/>
    <x v="0"/>
  </r>
  <r>
    <x v="3133"/>
    <x v="21"/>
    <x v="2952"/>
    <x v="1"/>
    <x v="14"/>
    <x v="33"/>
    <x v="2058"/>
    <x v="2068"/>
    <x v="2062"/>
    <x v="0"/>
    <x v="41"/>
    <x v="46"/>
    <x v="232"/>
    <x v="0"/>
    <x v="0"/>
    <x v="0"/>
  </r>
  <r>
    <x v="3134"/>
    <x v="21"/>
    <x v="2953"/>
    <x v="1"/>
    <x v="14"/>
    <x v="38"/>
    <x v="1437"/>
    <x v="1444"/>
    <x v="1444"/>
    <x v="0"/>
    <x v="41"/>
    <x v="46"/>
    <x v="232"/>
    <x v="0"/>
    <x v="0"/>
    <x v="0"/>
  </r>
  <r>
    <x v="3135"/>
    <x v="21"/>
    <x v="2954"/>
    <x v="1"/>
    <x v="14"/>
    <x v="45"/>
    <x v="2059"/>
    <x v="2069"/>
    <x v="2063"/>
    <x v="0"/>
    <x v="41"/>
    <x v="46"/>
    <x v="232"/>
    <x v="0"/>
    <x v="0"/>
    <x v="0"/>
  </r>
  <r>
    <x v="3136"/>
    <x v="73"/>
    <x v="2955"/>
    <x v="1"/>
    <x v="55"/>
    <x v="30"/>
    <x v="520"/>
    <x v="524"/>
    <x v="524"/>
    <x v="0"/>
    <x v="41"/>
    <x v="47"/>
    <x v="233"/>
    <x v="0"/>
    <x v="0"/>
    <x v="0"/>
  </r>
  <r>
    <x v="3137"/>
    <x v="73"/>
    <x v="2956"/>
    <x v="1"/>
    <x v="55"/>
    <x v="28"/>
    <x v="2060"/>
    <x v="2070"/>
    <x v="2064"/>
    <x v="0"/>
    <x v="41"/>
    <x v="47"/>
    <x v="233"/>
    <x v="0"/>
    <x v="0"/>
    <x v="0"/>
  </r>
  <r>
    <x v="3138"/>
    <x v="73"/>
    <x v="2957"/>
    <x v="1"/>
    <x v="55"/>
    <x v="27"/>
    <x v="960"/>
    <x v="965"/>
    <x v="965"/>
    <x v="0"/>
    <x v="41"/>
    <x v="47"/>
    <x v="233"/>
    <x v="0"/>
    <x v="0"/>
    <x v="0"/>
  </r>
  <r>
    <x v="3139"/>
    <x v="73"/>
    <x v="2958"/>
    <x v="1"/>
    <x v="55"/>
    <x v="29"/>
    <x v="2061"/>
    <x v="2071"/>
    <x v="2065"/>
    <x v="0"/>
    <x v="41"/>
    <x v="47"/>
    <x v="233"/>
    <x v="0"/>
    <x v="0"/>
    <x v="0"/>
  </r>
  <r>
    <x v="3140"/>
    <x v="73"/>
    <x v="2959"/>
    <x v="1"/>
    <x v="55"/>
    <x v="29"/>
    <x v="910"/>
    <x v="914"/>
    <x v="914"/>
    <x v="0"/>
    <x v="41"/>
    <x v="47"/>
    <x v="233"/>
    <x v="0"/>
    <x v="0"/>
    <x v="0"/>
  </r>
  <r>
    <x v="3141"/>
    <x v="73"/>
    <x v="2960"/>
    <x v="1"/>
    <x v="55"/>
    <x v="34"/>
    <x v="2062"/>
    <x v="2072"/>
    <x v="2066"/>
    <x v="0"/>
    <x v="41"/>
    <x v="47"/>
    <x v="233"/>
    <x v="0"/>
    <x v="0"/>
    <x v="0"/>
  </r>
  <r>
    <x v="3142"/>
    <x v="73"/>
    <x v="2961"/>
    <x v="1"/>
    <x v="55"/>
    <x v="34"/>
    <x v="2063"/>
    <x v="2073"/>
    <x v="2067"/>
    <x v="0"/>
    <x v="41"/>
    <x v="47"/>
    <x v="233"/>
    <x v="0"/>
    <x v="0"/>
    <x v="0"/>
  </r>
  <r>
    <x v="3143"/>
    <x v="73"/>
    <x v="2962"/>
    <x v="1"/>
    <x v="55"/>
    <x v="34"/>
    <x v="2064"/>
    <x v="2074"/>
    <x v="2068"/>
    <x v="0"/>
    <x v="41"/>
    <x v="47"/>
    <x v="233"/>
    <x v="0"/>
    <x v="0"/>
    <x v="0"/>
  </r>
  <r>
    <x v="3144"/>
    <x v="73"/>
    <x v="2963"/>
    <x v="1"/>
    <x v="55"/>
    <x v="34"/>
    <x v="2065"/>
    <x v="2075"/>
    <x v="2069"/>
    <x v="0"/>
    <x v="41"/>
    <x v="47"/>
    <x v="233"/>
    <x v="0"/>
    <x v="0"/>
    <x v="0"/>
  </r>
  <r>
    <x v="3145"/>
    <x v="73"/>
    <x v="2964"/>
    <x v="1"/>
    <x v="55"/>
    <x v="35"/>
    <x v="1616"/>
    <x v="1624"/>
    <x v="1618"/>
    <x v="0"/>
    <x v="41"/>
    <x v="47"/>
    <x v="233"/>
    <x v="0"/>
    <x v="0"/>
    <x v="0"/>
  </r>
  <r>
    <x v="3146"/>
    <x v="73"/>
    <x v="2965"/>
    <x v="1"/>
    <x v="55"/>
    <x v="35"/>
    <x v="1756"/>
    <x v="1764"/>
    <x v="1758"/>
    <x v="0"/>
    <x v="41"/>
    <x v="47"/>
    <x v="233"/>
    <x v="0"/>
    <x v="0"/>
    <x v="0"/>
  </r>
  <r>
    <x v="3147"/>
    <x v="73"/>
    <x v="2966"/>
    <x v="1"/>
    <x v="55"/>
    <x v="32"/>
    <x v="832"/>
    <x v="836"/>
    <x v="836"/>
    <x v="0"/>
    <x v="41"/>
    <x v="47"/>
    <x v="233"/>
    <x v="0"/>
    <x v="0"/>
    <x v="0"/>
  </r>
  <r>
    <x v="3148"/>
    <x v="73"/>
    <x v="2967"/>
    <x v="1"/>
    <x v="55"/>
    <x v="37"/>
    <x v="1606"/>
    <x v="1614"/>
    <x v="1608"/>
    <x v="0"/>
    <x v="41"/>
    <x v="47"/>
    <x v="233"/>
    <x v="0"/>
    <x v="0"/>
    <x v="0"/>
  </r>
  <r>
    <x v="3149"/>
    <x v="73"/>
    <x v="2968"/>
    <x v="1"/>
    <x v="55"/>
    <x v="37"/>
    <x v="520"/>
    <x v="524"/>
    <x v="524"/>
    <x v="0"/>
    <x v="41"/>
    <x v="47"/>
    <x v="233"/>
    <x v="0"/>
    <x v="0"/>
    <x v="0"/>
  </r>
  <r>
    <x v="3150"/>
    <x v="73"/>
    <x v="2969"/>
    <x v="1"/>
    <x v="55"/>
    <x v="37"/>
    <x v="2066"/>
    <x v="2076"/>
    <x v="2070"/>
    <x v="0"/>
    <x v="41"/>
    <x v="47"/>
    <x v="233"/>
    <x v="0"/>
    <x v="0"/>
    <x v="0"/>
  </r>
  <r>
    <x v="3151"/>
    <x v="73"/>
    <x v="2970"/>
    <x v="1"/>
    <x v="55"/>
    <x v="36"/>
    <x v="2067"/>
    <x v="2077"/>
    <x v="2071"/>
    <x v="0"/>
    <x v="41"/>
    <x v="47"/>
    <x v="233"/>
    <x v="0"/>
    <x v="0"/>
    <x v="0"/>
  </r>
  <r>
    <x v="74"/>
    <x v="73"/>
    <x v="2971"/>
    <x v="5"/>
    <x v="55"/>
    <x v="36"/>
    <x v="2068"/>
    <x v="2078"/>
    <x v="2072"/>
    <x v="0"/>
    <x v="41"/>
    <x v="47"/>
    <x v="233"/>
    <x v="0"/>
    <x v="0"/>
    <x v="0"/>
  </r>
  <r>
    <x v="3152"/>
    <x v="73"/>
    <x v="2972"/>
    <x v="1"/>
    <x v="55"/>
    <x v="36"/>
    <x v="2069"/>
    <x v="2079"/>
    <x v="2073"/>
    <x v="0"/>
    <x v="41"/>
    <x v="47"/>
    <x v="233"/>
    <x v="0"/>
    <x v="0"/>
    <x v="0"/>
  </r>
  <r>
    <x v="3153"/>
    <x v="73"/>
    <x v="2973"/>
    <x v="1"/>
    <x v="55"/>
    <x v="50"/>
    <x v="978"/>
    <x v="983"/>
    <x v="983"/>
    <x v="0"/>
    <x v="41"/>
    <x v="47"/>
    <x v="233"/>
    <x v="0"/>
    <x v="0"/>
    <x v="0"/>
  </r>
  <r>
    <x v="3154"/>
    <x v="73"/>
    <x v="2974"/>
    <x v="1"/>
    <x v="55"/>
    <x v="50"/>
    <x v="541"/>
    <x v="545"/>
    <x v="545"/>
    <x v="0"/>
    <x v="41"/>
    <x v="47"/>
    <x v="233"/>
    <x v="0"/>
    <x v="0"/>
    <x v="0"/>
  </r>
  <r>
    <x v="3155"/>
    <x v="73"/>
    <x v="2975"/>
    <x v="1"/>
    <x v="55"/>
    <x v="50"/>
    <x v="2070"/>
    <x v="2080"/>
    <x v="2074"/>
    <x v="0"/>
    <x v="41"/>
    <x v="47"/>
    <x v="233"/>
    <x v="0"/>
    <x v="0"/>
    <x v="0"/>
  </r>
  <r>
    <x v="3156"/>
    <x v="73"/>
    <x v="2976"/>
    <x v="1"/>
    <x v="55"/>
    <x v="43"/>
    <x v="1105"/>
    <x v="1110"/>
    <x v="1110"/>
    <x v="0"/>
    <x v="41"/>
    <x v="47"/>
    <x v="233"/>
    <x v="0"/>
    <x v="0"/>
    <x v="0"/>
  </r>
  <r>
    <x v="3157"/>
    <x v="73"/>
    <x v="2977"/>
    <x v="1"/>
    <x v="55"/>
    <x v="43"/>
    <x v="1103"/>
    <x v="1108"/>
    <x v="1108"/>
    <x v="0"/>
    <x v="41"/>
    <x v="47"/>
    <x v="233"/>
    <x v="0"/>
    <x v="0"/>
    <x v="0"/>
  </r>
  <r>
    <x v="3158"/>
    <x v="73"/>
    <x v="2978"/>
    <x v="1"/>
    <x v="55"/>
    <x v="45"/>
    <x v="2071"/>
    <x v="2081"/>
    <x v="2075"/>
    <x v="0"/>
    <x v="41"/>
    <x v="47"/>
    <x v="233"/>
    <x v="0"/>
    <x v="0"/>
    <x v="0"/>
  </r>
  <r>
    <x v="3159"/>
    <x v="73"/>
    <x v="2979"/>
    <x v="1"/>
    <x v="55"/>
    <x v="45"/>
    <x v="1371"/>
    <x v="1378"/>
    <x v="1378"/>
    <x v="0"/>
    <x v="41"/>
    <x v="47"/>
    <x v="233"/>
    <x v="0"/>
    <x v="0"/>
    <x v="0"/>
  </r>
  <r>
    <x v="3160"/>
    <x v="73"/>
    <x v="2980"/>
    <x v="1"/>
    <x v="55"/>
    <x v="52"/>
    <x v="2072"/>
    <x v="2082"/>
    <x v="2076"/>
    <x v="0"/>
    <x v="41"/>
    <x v="47"/>
    <x v="233"/>
    <x v="0"/>
    <x v="0"/>
    <x v="0"/>
  </r>
  <r>
    <x v="3161"/>
    <x v="73"/>
    <x v="2981"/>
    <x v="1"/>
    <x v="55"/>
    <x v="53"/>
    <x v="1209"/>
    <x v="1216"/>
    <x v="1216"/>
    <x v="0"/>
    <x v="41"/>
    <x v="47"/>
    <x v="233"/>
    <x v="0"/>
    <x v="0"/>
    <x v="0"/>
  </r>
  <r>
    <x v="3162"/>
    <x v="73"/>
    <x v="2982"/>
    <x v="1"/>
    <x v="55"/>
    <x v="57"/>
    <x v="2073"/>
    <x v="2083"/>
    <x v="2077"/>
    <x v="0"/>
    <x v="41"/>
    <x v="47"/>
    <x v="233"/>
    <x v="0"/>
    <x v="0"/>
    <x v="0"/>
  </r>
  <r>
    <x v="3163"/>
    <x v="73"/>
    <x v="2983"/>
    <x v="1"/>
    <x v="55"/>
    <x v="57"/>
    <x v="2074"/>
    <x v="2084"/>
    <x v="2078"/>
    <x v="0"/>
    <x v="41"/>
    <x v="47"/>
    <x v="233"/>
    <x v="0"/>
    <x v="0"/>
    <x v="0"/>
  </r>
  <r>
    <x v="3164"/>
    <x v="73"/>
    <x v="2984"/>
    <x v="1"/>
    <x v="55"/>
    <x v="55"/>
    <x v="2075"/>
    <x v="2085"/>
    <x v="2079"/>
    <x v="0"/>
    <x v="41"/>
    <x v="47"/>
    <x v="233"/>
    <x v="0"/>
    <x v="0"/>
    <x v="0"/>
  </r>
  <r>
    <x v="3165"/>
    <x v="73"/>
    <x v="2985"/>
    <x v="1"/>
    <x v="55"/>
    <x v="64"/>
    <x v="2076"/>
    <x v="2086"/>
    <x v="2080"/>
    <x v="0"/>
    <x v="41"/>
    <x v="47"/>
    <x v="233"/>
    <x v="0"/>
    <x v="0"/>
    <x v="0"/>
  </r>
  <r>
    <x v="3166"/>
    <x v="73"/>
    <x v="2986"/>
    <x v="1"/>
    <x v="55"/>
    <x v="65"/>
    <x v="1849"/>
    <x v="1858"/>
    <x v="1852"/>
    <x v="0"/>
    <x v="41"/>
    <x v="47"/>
    <x v="233"/>
    <x v="0"/>
    <x v="0"/>
    <x v="0"/>
  </r>
  <r>
    <x v="3167"/>
    <x v="73"/>
    <x v="2987"/>
    <x v="1"/>
    <x v="55"/>
    <x v="66"/>
    <x v="2077"/>
    <x v="2087"/>
    <x v="2081"/>
    <x v="0"/>
    <x v="41"/>
    <x v="47"/>
    <x v="233"/>
    <x v="0"/>
    <x v="0"/>
    <x v="0"/>
  </r>
  <r>
    <x v="3168"/>
    <x v="73"/>
    <x v="2988"/>
    <x v="1"/>
    <x v="55"/>
    <x v="66"/>
    <x v="2078"/>
    <x v="2088"/>
    <x v="2082"/>
    <x v="0"/>
    <x v="41"/>
    <x v="47"/>
    <x v="233"/>
    <x v="0"/>
    <x v="0"/>
    <x v="0"/>
  </r>
  <r>
    <x v="3169"/>
    <x v="73"/>
    <x v="2989"/>
    <x v="1"/>
    <x v="55"/>
    <x v="62"/>
    <x v="2079"/>
    <x v="2089"/>
    <x v="2083"/>
    <x v="0"/>
    <x v="41"/>
    <x v="47"/>
    <x v="233"/>
    <x v="0"/>
    <x v="0"/>
    <x v="0"/>
  </r>
  <r>
    <x v="3170"/>
    <x v="1"/>
    <x v="2990"/>
    <x v="1"/>
    <x v="106"/>
    <x v="31"/>
    <x v="2080"/>
    <x v="2090"/>
    <x v="2084"/>
    <x v="0"/>
    <x v="41"/>
    <x v="46"/>
    <x v="234"/>
    <x v="0"/>
    <x v="0"/>
    <x v="0"/>
  </r>
  <r>
    <x v="3171"/>
    <x v="1"/>
    <x v="2991"/>
    <x v="1"/>
    <x v="106"/>
    <x v="31"/>
    <x v="2081"/>
    <x v="2091"/>
    <x v="2085"/>
    <x v="0"/>
    <x v="41"/>
    <x v="46"/>
    <x v="234"/>
    <x v="0"/>
    <x v="0"/>
    <x v="0"/>
  </r>
  <r>
    <x v="3172"/>
    <x v="1"/>
    <x v="2992"/>
    <x v="1"/>
    <x v="106"/>
    <x v="31"/>
    <x v="1084"/>
    <x v="1089"/>
    <x v="1089"/>
    <x v="0"/>
    <x v="41"/>
    <x v="46"/>
    <x v="234"/>
    <x v="0"/>
    <x v="0"/>
    <x v="0"/>
  </r>
  <r>
    <x v="3173"/>
    <x v="1"/>
    <x v="2993"/>
    <x v="1"/>
    <x v="106"/>
    <x v="33"/>
    <x v="2082"/>
    <x v="2092"/>
    <x v="2086"/>
    <x v="0"/>
    <x v="41"/>
    <x v="46"/>
    <x v="234"/>
    <x v="0"/>
    <x v="0"/>
    <x v="0"/>
  </r>
  <r>
    <x v="3174"/>
    <x v="1"/>
    <x v="2994"/>
    <x v="1"/>
    <x v="106"/>
    <x v="33"/>
    <x v="2083"/>
    <x v="2093"/>
    <x v="2087"/>
    <x v="0"/>
    <x v="41"/>
    <x v="46"/>
    <x v="234"/>
    <x v="0"/>
    <x v="0"/>
    <x v="0"/>
  </r>
  <r>
    <x v="3175"/>
    <x v="1"/>
    <x v="2995"/>
    <x v="1"/>
    <x v="106"/>
    <x v="33"/>
    <x v="1899"/>
    <x v="1908"/>
    <x v="1902"/>
    <x v="0"/>
    <x v="41"/>
    <x v="46"/>
    <x v="234"/>
    <x v="0"/>
    <x v="0"/>
    <x v="0"/>
  </r>
  <r>
    <x v="3176"/>
    <x v="1"/>
    <x v="2996"/>
    <x v="1"/>
    <x v="106"/>
    <x v="37"/>
    <x v="2084"/>
    <x v="2094"/>
    <x v="2088"/>
    <x v="0"/>
    <x v="41"/>
    <x v="46"/>
    <x v="234"/>
    <x v="0"/>
    <x v="0"/>
    <x v="0"/>
  </r>
  <r>
    <x v="3177"/>
    <x v="1"/>
    <x v="2997"/>
    <x v="1"/>
    <x v="106"/>
    <x v="37"/>
    <x v="2085"/>
    <x v="2095"/>
    <x v="2089"/>
    <x v="0"/>
    <x v="41"/>
    <x v="46"/>
    <x v="234"/>
    <x v="0"/>
    <x v="0"/>
    <x v="0"/>
  </r>
  <r>
    <x v="3178"/>
    <x v="1"/>
    <x v="2998"/>
    <x v="1"/>
    <x v="106"/>
    <x v="37"/>
    <x v="2086"/>
    <x v="2096"/>
    <x v="2090"/>
    <x v="0"/>
    <x v="41"/>
    <x v="46"/>
    <x v="234"/>
    <x v="0"/>
    <x v="0"/>
    <x v="0"/>
  </r>
  <r>
    <x v="3179"/>
    <x v="1"/>
    <x v="2999"/>
    <x v="1"/>
    <x v="106"/>
    <x v="40"/>
    <x v="2087"/>
    <x v="2097"/>
    <x v="2091"/>
    <x v="0"/>
    <x v="41"/>
    <x v="46"/>
    <x v="234"/>
    <x v="0"/>
    <x v="0"/>
    <x v="0"/>
  </r>
  <r>
    <x v="3180"/>
    <x v="1"/>
    <x v="3000"/>
    <x v="1"/>
    <x v="106"/>
    <x v="40"/>
    <x v="1947"/>
    <x v="1957"/>
    <x v="1951"/>
    <x v="0"/>
    <x v="41"/>
    <x v="46"/>
    <x v="234"/>
    <x v="0"/>
    <x v="0"/>
    <x v="0"/>
  </r>
  <r>
    <x v="3181"/>
    <x v="1"/>
    <x v="3001"/>
    <x v="1"/>
    <x v="106"/>
    <x v="40"/>
    <x v="2088"/>
    <x v="2098"/>
    <x v="2092"/>
    <x v="0"/>
    <x v="41"/>
    <x v="46"/>
    <x v="234"/>
    <x v="0"/>
    <x v="0"/>
    <x v="0"/>
  </r>
  <r>
    <x v="3182"/>
    <x v="1"/>
    <x v="3002"/>
    <x v="1"/>
    <x v="106"/>
    <x v="40"/>
    <x v="2089"/>
    <x v="2099"/>
    <x v="2093"/>
    <x v="0"/>
    <x v="41"/>
    <x v="46"/>
    <x v="234"/>
    <x v="0"/>
    <x v="0"/>
    <x v="0"/>
  </r>
  <r>
    <x v="3183"/>
    <x v="1"/>
    <x v="3003"/>
    <x v="1"/>
    <x v="106"/>
    <x v="39"/>
    <x v="725"/>
    <x v="729"/>
    <x v="729"/>
    <x v="0"/>
    <x v="41"/>
    <x v="46"/>
    <x v="234"/>
    <x v="0"/>
    <x v="0"/>
    <x v="0"/>
  </r>
  <r>
    <x v="3184"/>
    <x v="1"/>
    <x v="3004"/>
    <x v="1"/>
    <x v="106"/>
    <x v="39"/>
    <x v="2090"/>
    <x v="2100"/>
    <x v="2094"/>
    <x v="0"/>
    <x v="41"/>
    <x v="46"/>
    <x v="234"/>
    <x v="0"/>
    <x v="0"/>
    <x v="0"/>
  </r>
  <r>
    <x v="3185"/>
    <x v="1"/>
    <x v="3005"/>
    <x v="1"/>
    <x v="106"/>
    <x v="39"/>
    <x v="2091"/>
    <x v="2101"/>
    <x v="2095"/>
    <x v="0"/>
    <x v="41"/>
    <x v="46"/>
    <x v="234"/>
    <x v="0"/>
    <x v="0"/>
    <x v="0"/>
  </r>
  <r>
    <x v="3186"/>
    <x v="1"/>
    <x v="3006"/>
    <x v="1"/>
    <x v="106"/>
    <x v="39"/>
    <x v="2092"/>
    <x v="2102"/>
    <x v="2096"/>
    <x v="0"/>
    <x v="41"/>
    <x v="46"/>
    <x v="234"/>
    <x v="0"/>
    <x v="0"/>
    <x v="0"/>
  </r>
  <r>
    <x v="3187"/>
    <x v="1"/>
    <x v="3007"/>
    <x v="1"/>
    <x v="106"/>
    <x v="38"/>
    <x v="1088"/>
    <x v="1093"/>
    <x v="1093"/>
    <x v="0"/>
    <x v="41"/>
    <x v="46"/>
    <x v="234"/>
    <x v="0"/>
    <x v="0"/>
    <x v="0"/>
  </r>
  <r>
    <x v="3188"/>
    <x v="1"/>
    <x v="3008"/>
    <x v="1"/>
    <x v="106"/>
    <x v="38"/>
    <x v="216"/>
    <x v="219"/>
    <x v="219"/>
    <x v="0"/>
    <x v="41"/>
    <x v="46"/>
    <x v="234"/>
    <x v="0"/>
    <x v="0"/>
    <x v="0"/>
  </r>
  <r>
    <x v="3189"/>
    <x v="1"/>
    <x v="3009"/>
    <x v="1"/>
    <x v="106"/>
    <x v="50"/>
    <x v="2093"/>
    <x v="2103"/>
    <x v="2097"/>
    <x v="0"/>
    <x v="41"/>
    <x v="46"/>
    <x v="234"/>
    <x v="0"/>
    <x v="0"/>
    <x v="0"/>
  </r>
  <r>
    <x v="3190"/>
    <x v="1"/>
    <x v="3010"/>
    <x v="1"/>
    <x v="106"/>
    <x v="46"/>
    <x v="1645"/>
    <x v="1653"/>
    <x v="1647"/>
    <x v="0"/>
    <x v="41"/>
    <x v="46"/>
    <x v="234"/>
    <x v="0"/>
    <x v="0"/>
    <x v="0"/>
  </r>
  <r>
    <x v="3191"/>
    <x v="1"/>
    <x v="3011"/>
    <x v="1"/>
    <x v="106"/>
    <x v="46"/>
    <x v="723"/>
    <x v="727"/>
    <x v="727"/>
    <x v="0"/>
    <x v="41"/>
    <x v="46"/>
    <x v="234"/>
    <x v="0"/>
    <x v="0"/>
    <x v="0"/>
  </r>
  <r>
    <x v="3192"/>
    <x v="1"/>
    <x v="3012"/>
    <x v="1"/>
    <x v="106"/>
    <x v="43"/>
    <x v="2094"/>
    <x v="2104"/>
    <x v="2098"/>
    <x v="0"/>
    <x v="41"/>
    <x v="46"/>
    <x v="234"/>
    <x v="0"/>
    <x v="0"/>
    <x v="0"/>
  </r>
  <r>
    <x v="3193"/>
    <x v="1"/>
    <x v="3013"/>
    <x v="1"/>
    <x v="106"/>
    <x v="43"/>
    <x v="1604"/>
    <x v="1612"/>
    <x v="1606"/>
    <x v="0"/>
    <x v="41"/>
    <x v="46"/>
    <x v="234"/>
    <x v="0"/>
    <x v="0"/>
    <x v="0"/>
  </r>
  <r>
    <x v="3194"/>
    <x v="1"/>
    <x v="3014"/>
    <x v="1"/>
    <x v="106"/>
    <x v="43"/>
    <x v="2095"/>
    <x v="2105"/>
    <x v="2099"/>
    <x v="0"/>
    <x v="41"/>
    <x v="46"/>
    <x v="234"/>
    <x v="0"/>
    <x v="0"/>
    <x v="0"/>
  </r>
  <r>
    <x v="3195"/>
    <x v="1"/>
    <x v="3015"/>
    <x v="1"/>
    <x v="106"/>
    <x v="43"/>
    <x v="962"/>
    <x v="967"/>
    <x v="967"/>
    <x v="0"/>
    <x v="41"/>
    <x v="46"/>
    <x v="234"/>
    <x v="0"/>
    <x v="0"/>
    <x v="0"/>
  </r>
  <r>
    <x v="3196"/>
    <x v="1"/>
    <x v="3016"/>
    <x v="1"/>
    <x v="106"/>
    <x v="44"/>
    <x v="237"/>
    <x v="240"/>
    <x v="240"/>
    <x v="0"/>
    <x v="41"/>
    <x v="46"/>
    <x v="234"/>
    <x v="0"/>
    <x v="0"/>
    <x v="0"/>
  </r>
  <r>
    <x v="3197"/>
    <x v="1"/>
    <x v="3017"/>
    <x v="1"/>
    <x v="106"/>
    <x v="44"/>
    <x v="2096"/>
    <x v="2106"/>
    <x v="2100"/>
    <x v="0"/>
    <x v="41"/>
    <x v="46"/>
    <x v="234"/>
    <x v="0"/>
    <x v="0"/>
    <x v="0"/>
  </r>
  <r>
    <x v="3198"/>
    <x v="1"/>
    <x v="3018"/>
    <x v="1"/>
    <x v="106"/>
    <x v="44"/>
    <x v="2046"/>
    <x v="2056"/>
    <x v="2050"/>
    <x v="0"/>
    <x v="41"/>
    <x v="46"/>
    <x v="234"/>
    <x v="0"/>
    <x v="0"/>
    <x v="0"/>
  </r>
  <r>
    <x v="3199"/>
    <x v="1"/>
    <x v="3019"/>
    <x v="1"/>
    <x v="106"/>
    <x v="44"/>
    <x v="2097"/>
    <x v="2107"/>
    <x v="2101"/>
    <x v="0"/>
    <x v="41"/>
    <x v="46"/>
    <x v="234"/>
    <x v="0"/>
    <x v="0"/>
    <x v="0"/>
  </r>
  <r>
    <x v="3200"/>
    <x v="1"/>
    <x v="3020"/>
    <x v="1"/>
    <x v="106"/>
    <x v="44"/>
    <x v="2098"/>
    <x v="2108"/>
    <x v="2102"/>
    <x v="0"/>
    <x v="41"/>
    <x v="46"/>
    <x v="234"/>
    <x v="0"/>
    <x v="0"/>
    <x v="0"/>
  </r>
  <r>
    <x v="3201"/>
    <x v="1"/>
    <x v="3021"/>
    <x v="1"/>
    <x v="106"/>
    <x v="44"/>
    <x v="2099"/>
    <x v="2109"/>
    <x v="2103"/>
    <x v="0"/>
    <x v="41"/>
    <x v="46"/>
    <x v="234"/>
    <x v="0"/>
    <x v="0"/>
    <x v="0"/>
  </r>
  <r>
    <x v="3202"/>
    <x v="1"/>
    <x v="3022"/>
    <x v="1"/>
    <x v="106"/>
    <x v="47"/>
    <x v="2100"/>
    <x v="2110"/>
    <x v="2104"/>
    <x v="0"/>
    <x v="41"/>
    <x v="46"/>
    <x v="234"/>
    <x v="0"/>
    <x v="0"/>
    <x v="0"/>
  </r>
  <r>
    <x v="3203"/>
    <x v="1"/>
    <x v="3023"/>
    <x v="1"/>
    <x v="106"/>
    <x v="47"/>
    <x v="1122"/>
    <x v="1127"/>
    <x v="1127"/>
    <x v="0"/>
    <x v="41"/>
    <x v="46"/>
    <x v="234"/>
    <x v="0"/>
    <x v="0"/>
    <x v="0"/>
  </r>
  <r>
    <x v="3204"/>
    <x v="1"/>
    <x v="3024"/>
    <x v="1"/>
    <x v="106"/>
    <x v="47"/>
    <x v="315"/>
    <x v="318"/>
    <x v="318"/>
    <x v="0"/>
    <x v="41"/>
    <x v="46"/>
    <x v="234"/>
    <x v="0"/>
    <x v="0"/>
    <x v="0"/>
  </r>
  <r>
    <x v="3205"/>
    <x v="1"/>
    <x v="3025"/>
    <x v="1"/>
    <x v="106"/>
    <x v="48"/>
    <x v="95"/>
    <x v="98"/>
    <x v="98"/>
    <x v="0"/>
    <x v="41"/>
    <x v="46"/>
    <x v="234"/>
    <x v="0"/>
    <x v="0"/>
    <x v="0"/>
  </r>
  <r>
    <x v="3206"/>
    <x v="1"/>
    <x v="3026"/>
    <x v="1"/>
    <x v="106"/>
    <x v="48"/>
    <x v="2101"/>
    <x v="2111"/>
    <x v="2105"/>
    <x v="0"/>
    <x v="41"/>
    <x v="46"/>
    <x v="234"/>
    <x v="0"/>
    <x v="0"/>
    <x v="0"/>
  </r>
  <r>
    <x v="3207"/>
    <x v="1"/>
    <x v="3027"/>
    <x v="1"/>
    <x v="106"/>
    <x v="48"/>
    <x v="13"/>
    <x v="13"/>
    <x v="13"/>
    <x v="0"/>
    <x v="41"/>
    <x v="46"/>
    <x v="234"/>
    <x v="0"/>
    <x v="0"/>
    <x v="0"/>
  </r>
  <r>
    <x v="3208"/>
    <x v="1"/>
    <x v="3028"/>
    <x v="1"/>
    <x v="106"/>
    <x v="59"/>
    <x v="677"/>
    <x v="681"/>
    <x v="682"/>
    <x v="0"/>
    <x v="41"/>
    <x v="46"/>
    <x v="234"/>
    <x v="0"/>
    <x v="0"/>
    <x v="0"/>
  </r>
  <r>
    <x v="3209"/>
    <x v="1"/>
    <x v="3029"/>
    <x v="1"/>
    <x v="106"/>
    <x v="59"/>
    <x v="2102"/>
    <x v="2112"/>
    <x v="2106"/>
    <x v="0"/>
    <x v="41"/>
    <x v="46"/>
    <x v="234"/>
    <x v="0"/>
    <x v="0"/>
    <x v="0"/>
  </r>
  <r>
    <x v="3210"/>
    <x v="1"/>
    <x v="3030"/>
    <x v="1"/>
    <x v="106"/>
    <x v="59"/>
    <x v="2103"/>
    <x v="2113"/>
    <x v="2107"/>
    <x v="0"/>
    <x v="41"/>
    <x v="46"/>
    <x v="234"/>
    <x v="0"/>
    <x v="0"/>
    <x v="0"/>
  </r>
  <r>
    <x v="3211"/>
    <x v="1"/>
    <x v="3031"/>
    <x v="1"/>
    <x v="106"/>
    <x v="59"/>
    <x v="2080"/>
    <x v="2090"/>
    <x v="2084"/>
    <x v="0"/>
    <x v="41"/>
    <x v="46"/>
    <x v="234"/>
    <x v="0"/>
    <x v="0"/>
    <x v="0"/>
  </r>
  <r>
    <x v="3212"/>
    <x v="1"/>
    <x v="3032"/>
    <x v="1"/>
    <x v="106"/>
    <x v="59"/>
    <x v="2104"/>
    <x v="2114"/>
    <x v="2108"/>
    <x v="0"/>
    <x v="41"/>
    <x v="46"/>
    <x v="234"/>
    <x v="0"/>
    <x v="0"/>
    <x v="0"/>
  </r>
  <r>
    <x v="3213"/>
    <x v="1"/>
    <x v="3033"/>
    <x v="1"/>
    <x v="106"/>
    <x v="59"/>
    <x v="1165"/>
    <x v="1170"/>
    <x v="1170"/>
    <x v="0"/>
    <x v="41"/>
    <x v="46"/>
    <x v="234"/>
    <x v="0"/>
    <x v="0"/>
    <x v="0"/>
  </r>
  <r>
    <x v="3214"/>
    <x v="1"/>
    <x v="3034"/>
    <x v="1"/>
    <x v="106"/>
    <x v="59"/>
    <x v="2105"/>
    <x v="2115"/>
    <x v="2109"/>
    <x v="0"/>
    <x v="41"/>
    <x v="46"/>
    <x v="234"/>
    <x v="0"/>
    <x v="0"/>
    <x v="0"/>
  </r>
  <r>
    <x v="3215"/>
    <x v="1"/>
    <x v="3035"/>
    <x v="1"/>
    <x v="106"/>
    <x v="59"/>
    <x v="2106"/>
    <x v="2116"/>
    <x v="2110"/>
    <x v="0"/>
    <x v="41"/>
    <x v="46"/>
    <x v="234"/>
    <x v="0"/>
    <x v="0"/>
    <x v="0"/>
  </r>
  <r>
    <x v="3216"/>
    <x v="1"/>
    <x v="3036"/>
    <x v="1"/>
    <x v="106"/>
    <x v="59"/>
    <x v="2107"/>
    <x v="2117"/>
    <x v="2111"/>
    <x v="0"/>
    <x v="41"/>
    <x v="46"/>
    <x v="234"/>
    <x v="0"/>
    <x v="0"/>
    <x v="0"/>
  </r>
  <r>
    <x v="3217"/>
    <x v="1"/>
    <x v="3037"/>
    <x v="1"/>
    <x v="106"/>
    <x v="59"/>
    <x v="250"/>
    <x v="253"/>
    <x v="253"/>
    <x v="0"/>
    <x v="41"/>
    <x v="46"/>
    <x v="234"/>
    <x v="0"/>
    <x v="0"/>
    <x v="0"/>
  </r>
  <r>
    <x v="3218"/>
    <x v="1"/>
    <x v="3038"/>
    <x v="1"/>
    <x v="106"/>
    <x v="59"/>
    <x v="2108"/>
    <x v="2118"/>
    <x v="2112"/>
    <x v="0"/>
    <x v="41"/>
    <x v="46"/>
    <x v="234"/>
    <x v="0"/>
    <x v="0"/>
    <x v="0"/>
  </r>
  <r>
    <x v="3219"/>
    <x v="1"/>
    <x v="3039"/>
    <x v="1"/>
    <x v="106"/>
    <x v="56"/>
    <x v="2109"/>
    <x v="2119"/>
    <x v="2113"/>
    <x v="0"/>
    <x v="41"/>
    <x v="46"/>
    <x v="234"/>
    <x v="0"/>
    <x v="0"/>
    <x v="0"/>
  </r>
  <r>
    <x v="3220"/>
    <x v="1"/>
    <x v="3040"/>
    <x v="1"/>
    <x v="106"/>
    <x v="56"/>
    <x v="1652"/>
    <x v="1660"/>
    <x v="1654"/>
    <x v="0"/>
    <x v="41"/>
    <x v="46"/>
    <x v="234"/>
    <x v="0"/>
    <x v="0"/>
    <x v="0"/>
  </r>
  <r>
    <x v="3221"/>
    <x v="1"/>
    <x v="3041"/>
    <x v="1"/>
    <x v="106"/>
    <x v="56"/>
    <x v="2110"/>
    <x v="2120"/>
    <x v="2114"/>
    <x v="0"/>
    <x v="41"/>
    <x v="46"/>
    <x v="234"/>
    <x v="0"/>
    <x v="0"/>
    <x v="0"/>
  </r>
  <r>
    <x v="3222"/>
    <x v="1"/>
    <x v="3042"/>
    <x v="1"/>
    <x v="106"/>
    <x v="64"/>
    <x v="2111"/>
    <x v="2121"/>
    <x v="2115"/>
    <x v="0"/>
    <x v="41"/>
    <x v="46"/>
    <x v="234"/>
    <x v="0"/>
    <x v="0"/>
    <x v="0"/>
  </r>
  <r>
    <x v="3223"/>
    <x v="1"/>
    <x v="3043"/>
    <x v="1"/>
    <x v="106"/>
    <x v="64"/>
    <x v="1589"/>
    <x v="1597"/>
    <x v="1591"/>
    <x v="0"/>
    <x v="41"/>
    <x v="46"/>
    <x v="234"/>
    <x v="0"/>
    <x v="0"/>
    <x v="0"/>
  </r>
  <r>
    <x v="3224"/>
    <x v="1"/>
    <x v="3044"/>
    <x v="1"/>
    <x v="106"/>
    <x v="64"/>
    <x v="2112"/>
    <x v="2122"/>
    <x v="2116"/>
    <x v="0"/>
    <x v="41"/>
    <x v="46"/>
    <x v="234"/>
    <x v="0"/>
    <x v="0"/>
    <x v="0"/>
  </r>
  <r>
    <x v="3225"/>
    <x v="1"/>
    <x v="3045"/>
    <x v="1"/>
    <x v="106"/>
    <x v="64"/>
    <x v="899"/>
    <x v="903"/>
    <x v="903"/>
    <x v="0"/>
    <x v="41"/>
    <x v="46"/>
    <x v="234"/>
    <x v="0"/>
    <x v="0"/>
    <x v="0"/>
  </r>
  <r>
    <x v="3226"/>
    <x v="1"/>
    <x v="3046"/>
    <x v="1"/>
    <x v="106"/>
    <x v="64"/>
    <x v="724"/>
    <x v="728"/>
    <x v="728"/>
    <x v="0"/>
    <x v="41"/>
    <x v="46"/>
    <x v="234"/>
    <x v="0"/>
    <x v="0"/>
    <x v="0"/>
  </r>
  <r>
    <x v="3227"/>
    <x v="1"/>
    <x v="3047"/>
    <x v="1"/>
    <x v="106"/>
    <x v="64"/>
    <x v="2113"/>
    <x v="2123"/>
    <x v="2117"/>
    <x v="0"/>
    <x v="41"/>
    <x v="46"/>
    <x v="234"/>
    <x v="0"/>
    <x v="0"/>
    <x v="0"/>
  </r>
  <r>
    <x v="3228"/>
    <x v="1"/>
    <x v="3048"/>
    <x v="1"/>
    <x v="106"/>
    <x v="64"/>
    <x v="2114"/>
    <x v="2124"/>
    <x v="2118"/>
    <x v="0"/>
    <x v="41"/>
    <x v="46"/>
    <x v="234"/>
    <x v="0"/>
    <x v="0"/>
    <x v="0"/>
  </r>
  <r>
    <x v="3229"/>
    <x v="1"/>
    <x v="3049"/>
    <x v="1"/>
    <x v="106"/>
    <x v="64"/>
    <x v="2115"/>
    <x v="2125"/>
    <x v="2119"/>
    <x v="0"/>
    <x v="41"/>
    <x v="46"/>
    <x v="234"/>
    <x v="0"/>
    <x v="0"/>
    <x v="0"/>
  </r>
  <r>
    <x v="3230"/>
    <x v="1"/>
    <x v="3050"/>
    <x v="1"/>
    <x v="106"/>
    <x v="64"/>
    <x v="827"/>
    <x v="831"/>
    <x v="831"/>
    <x v="0"/>
    <x v="41"/>
    <x v="46"/>
    <x v="234"/>
    <x v="0"/>
    <x v="0"/>
    <x v="0"/>
  </r>
  <r>
    <x v="3231"/>
    <x v="1"/>
    <x v="3051"/>
    <x v="1"/>
    <x v="106"/>
    <x v="65"/>
    <x v="404"/>
    <x v="408"/>
    <x v="408"/>
    <x v="0"/>
    <x v="41"/>
    <x v="46"/>
    <x v="234"/>
    <x v="0"/>
    <x v="0"/>
    <x v="0"/>
  </r>
  <r>
    <x v="3232"/>
    <x v="1"/>
    <x v="3052"/>
    <x v="1"/>
    <x v="106"/>
    <x v="65"/>
    <x v="2116"/>
    <x v="2126"/>
    <x v="2120"/>
    <x v="0"/>
    <x v="41"/>
    <x v="46"/>
    <x v="234"/>
    <x v="0"/>
    <x v="0"/>
    <x v="0"/>
  </r>
  <r>
    <x v="3233"/>
    <x v="1"/>
    <x v="3053"/>
    <x v="1"/>
    <x v="106"/>
    <x v="65"/>
    <x v="2117"/>
    <x v="2127"/>
    <x v="2121"/>
    <x v="0"/>
    <x v="41"/>
    <x v="46"/>
    <x v="234"/>
    <x v="0"/>
    <x v="0"/>
    <x v="0"/>
  </r>
  <r>
    <x v="3234"/>
    <x v="1"/>
    <x v="3054"/>
    <x v="1"/>
    <x v="106"/>
    <x v="65"/>
    <x v="2118"/>
    <x v="2128"/>
    <x v="2122"/>
    <x v="0"/>
    <x v="41"/>
    <x v="46"/>
    <x v="234"/>
    <x v="0"/>
    <x v="0"/>
    <x v="0"/>
  </r>
  <r>
    <x v="3235"/>
    <x v="1"/>
    <x v="3055"/>
    <x v="1"/>
    <x v="106"/>
    <x v="65"/>
    <x v="2119"/>
    <x v="2129"/>
    <x v="2123"/>
    <x v="0"/>
    <x v="41"/>
    <x v="46"/>
    <x v="234"/>
    <x v="0"/>
    <x v="0"/>
    <x v="0"/>
  </r>
  <r>
    <x v="3236"/>
    <x v="1"/>
    <x v="3056"/>
    <x v="1"/>
    <x v="106"/>
    <x v="65"/>
    <x v="2120"/>
    <x v="2130"/>
    <x v="2124"/>
    <x v="0"/>
    <x v="41"/>
    <x v="46"/>
    <x v="234"/>
    <x v="0"/>
    <x v="0"/>
    <x v="0"/>
  </r>
  <r>
    <x v="3237"/>
    <x v="1"/>
    <x v="3057"/>
    <x v="1"/>
    <x v="106"/>
    <x v="65"/>
    <x v="2109"/>
    <x v="2119"/>
    <x v="2113"/>
    <x v="0"/>
    <x v="41"/>
    <x v="46"/>
    <x v="234"/>
    <x v="0"/>
    <x v="0"/>
    <x v="0"/>
  </r>
  <r>
    <x v="3238"/>
    <x v="1"/>
    <x v="3058"/>
    <x v="1"/>
    <x v="106"/>
    <x v="65"/>
    <x v="2121"/>
    <x v="2131"/>
    <x v="2125"/>
    <x v="0"/>
    <x v="41"/>
    <x v="46"/>
    <x v="234"/>
    <x v="0"/>
    <x v="0"/>
    <x v="0"/>
  </r>
  <r>
    <x v="3239"/>
    <x v="1"/>
    <x v="3059"/>
    <x v="1"/>
    <x v="106"/>
    <x v="65"/>
    <x v="2122"/>
    <x v="2132"/>
    <x v="2126"/>
    <x v="0"/>
    <x v="41"/>
    <x v="46"/>
    <x v="234"/>
    <x v="0"/>
    <x v="0"/>
    <x v="0"/>
  </r>
  <r>
    <x v="3240"/>
    <x v="1"/>
    <x v="3060"/>
    <x v="1"/>
    <x v="106"/>
    <x v="65"/>
    <x v="2123"/>
    <x v="2133"/>
    <x v="2127"/>
    <x v="0"/>
    <x v="41"/>
    <x v="46"/>
    <x v="234"/>
    <x v="0"/>
    <x v="0"/>
    <x v="0"/>
  </r>
  <r>
    <x v="3241"/>
    <x v="1"/>
    <x v="3061"/>
    <x v="1"/>
    <x v="106"/>
    <x v="65"/>
    <x v="575"/>
    <x v="579"/>
    <x v="579"/>
    <x v="0"/>
    <x v="41"/>
    <x v="46"/>
    <x v="234"/>
    <x v="0"/>
    <x v="0"/>
    <x v="0"/>
  </r>
  <r>
    <x v="3242"/>
    <x v="1"/>
    <x v="3062"/>
    <x v="1"/>
    <x v="106"/>
    <x v="65"/>
    <x v="2124"/>
    <x v="2134"/>
    <x v="2128"/>
    <x v="0"/>
    <x v="41"/>
    <x v="46"/>
    <x v="234"/>
    <x v="0"/>
    <x v="0"/>
    <x v="0"/>
  </r>
  <r>
    <x v="3243"/>
    <x v="1"/>
    <x v="3063"/>
    <x v="1"/>
    <x v="106"/>
    <x v="65"/>
    <x v="2125"/>
    <x v="2135"/>
    <x v="2129"/>
    <x v="0"/>
    <x v="41"/>
    <x v="46"/>
    <x v="234"/>
    <x v="0"/>
    <x v="0"/>
    <x v="0"/>
  </r>
  <r>
    <x v="3244"/>
    <x v="1"/>
    <x v="3064"/>
    <x v="1"/>
    <x v="106"/>
    <x v="65"/>
    <x v="1302"/>
    <x v="1309"/>
    <x v="1309"/>
    <x v="0"/>
    <x v="41"/>
    <x v="46"/>
    <x v="234"/>
    <x v="0"/>
    <x v="0"/>
    <x v="0"/>
  </r>
  <r>
    <x v="3245"/>
    <x v="1"/>
    <x v="3065"/>
    <x v="1"/>
    <x v="106"/>
    <x v="65"/>
    <x v="2126"/>
    <x v="2136"/>
    <x v="2130"/>
    <x v="0"/>
    <x v="41"/>
    <x v="46"/>
    <x v="234"/>
    <x v="0"/>
    <x v="0"/>
    <x v="0"/>
  </r>
  <r>
    <x v="3246"/>
    <x v="1"/>
    <x v="3066"/>
    <x v="1"/>
    <x v="106"/>
    <x v="65"/>
    <x v="2127"/>
    <x v="2137"/>
    <x v="2131"/>
    <x v="0"/>
    <x v="41"/>
    <x v="46"/>
    <x v="234"/>
    <x v="0"/>
    <x v="0"/>
    <x v="0"/>
  </r>
  <r>
    <x v="3247"/>
    <x v="1"/>
    <x v="3067"/>
    <x v="1"/>
    <x v="106"/>
    <x v="65"/>
    <x v="2128"/>
    <x v="2138"/>
    <x v="2132"/>
    <x v="0"/>
    <x v="41"/>
    <x v="46"/>
    <x v="234"/>
    <x v="0"/>
    <x v="0"/>
    <x v="0"/>
  </r>
  <r>
    <x v="3248"/>
    <x v="1"/>
    <x v="3068"/>
    <x v="1"/>
    <x v="106"/>
    <x v="65"/>
    <x v="1541"/>
    <x v="1549"/>
    <x v="1543"/>
    <x v="0"/>
    <x v="41"/>
    <x v="46"/>
    <x v="234"/>
    <x v="0"/>
    <x v="0"/>
    <x v="0"/>
  </r>
  <r>
    <x v="3249"/>
    <x v="1"/>
    <x v="3069"/>
    <x v="1"/>
    <x v="106"/>
    <x v="65"/>
    <x v="2129"/>
    <x v="2139"/>
    <x v="2133"/>
    <x v="0"/>
    <x v="41"/>
    <x v="46"/>
    <x v="234"/>
    <x v="0"/>
    <x v="0"/>
    <x v="0"/>
  </r>
  <r>
    <x v="3250"/>
    <x v="1"/>
    <x v="3070"/>
    <x v="1"/>
    <x v="106"/>
    <x v="66"/>
    <x v="1171"/>
    <x v="1177"/>
    <x v="1177"/>
    <x v="0"/>
    <x v="41"/>
    <x v="46"/>
    <x v="234"/>
    <x v="0"/>
    <x v="0"/>
    <x v="0"/>
  </r>
  <r>
    <x v="3251"/>
    <x v="1"/>
    <x v="3071"/>
    <x v="1"/>
    <x v="106"/>
    <x v="63"/>
    <x v="2130"/>
    <x v="2140"/>
    <x v="2134"/>
    <x v="0"/>
    <x v="41"/>
    <x v="46"/>
    <x v="234"/>
    <x v="0"/>
    <x v="0"/>
    <x v="0"/>
  </r>
  <r>
    <x v="3252"/>
    <x v="1"/>
    <x v="3072"/>
    <x v="4"/>
    <x v="106"/>
    <x v="63"/>
    <x v="2131"/>
    <x v="2141"/>
    <x v="2135"/>
    <x v="0"/>
    <x v="41"/>
    <x v="46"/>
    <x v="234"/>
    <x v="0"/>
    <x v="0"/>
    <x v="0"/>
  </r>
  <r>
    <x v="3253"/>
    <x v="86"/>
    <x v="3073"/>
    <x v="1"/>
    <x v="68"/>
    <x v="27"/>
    <x v="178"/>
    <x v="181"/>
    <x v="181"/>
    <x v="0"/>
    <x v="41"/>
    <x v="48"/>
    <x v="235"/>
    <x v="0"/>
    <x v="0"/>
    <x v="0"/>
  </r>
  <r>
    <x v="3254"/>
    <x v="86"/>
    <x v="3074"/>
    <x v="1"/>
    <x v="68"/>
    <x v="27"/>
    <x v="952"/>
    <x v="957"/>
    <x v="957"/>
    <x v="0"/>
    <x v="41"/>
    <x v="48"/>
    <x v="235"/>
    <x v="0"/>
    <x v="0"/>
    <x v="0"/>
  </r>
  <r>
    <x v="3255"/>
    <x v="86"/>
    <x v="3075"/>
    <x v="1"/>
    <x v="68"/>
    <x v="33"/>
    <x v="1448"/>
    <x v="1455"/>
    <x v="1455"/>
    <x v="0"/>
    <x v="41"/>
    <x v="48"/>
    <x v="235"/>
    <x v="0"/>
    <x v="0"/>
    <x v="0"/>
  </r>
  <r>
    <x v="3256"/>
    <x v="86"/>
    <x v="3076"/>
    <x v="1"/>
    <x v="68"/>
    <x v="46"/>
    <x v="2092"/>
    <x v="2102"/>
    <x v="2096"/>
    <x v="0"/>
    <x v="41"/>
    <x v="48"/>
    <x v="235"/>
    <x v="0"/>
    <x v="0"/>
    <x v="0"/>
  </r>
  <r>
    <x v="3257"/>
    <x v="86"/>
    <x v="3077"/>
    <x v="1"/>
    <x v="68"/>
    <x v="46"/>
    <x v="2132"/>
    <x v="2142"/>
    <x v="2136"/>
    <x v="0"/>
    <x v="41"/>
    <x v="48"/>
    <x v="235"/>
    <x v="0"/>
    <x v="0"/>
    <x v="0"/>
  </r>
  <r>
    <x v="3258"/>
    <x v="86"/>
    <x v="3078"/>
    <x v="1"/>
    <x v="68"/>
    <x v="43"/>
    <x v="2133"/>
    <x v="2143"/>
    <x v="2137"/>
    <x v="0"/>
    <x v="41"/>
    <x v="48"/>
    <x v="235"/>
    <x v="0"/>
    <x v="0"/>
    <x v="0"/>
  </r>
  <r>
    <x v="3259"/>
    <x v="86"/>
    <x v="3079"/>
    <x v="1"/>
    <x v="68"/>
    <x v="45"/>
    <x v="872"/>
    <x v="876"/>
    <x v="876"/>
    <x v="0"/>
    <x v="41"/>
    <x v="48"/>
    <x v="235"/>
    <x v="0"/>
    <x v="0"/>
    <x v="0"/>
  </r>
  <r>
    <x v="3260"/>
    <x v="86"/>
    <x v="3080"/>
    <x v="1"/>
    <x v="68"/>
    <x v="48"/>
    <x v="2134"/>
    <x v="2144"/>
    <x v="2138"/>
    <x v="0"/>
    <x v="41"/>
    <x v="48"/>
    <x v="235"/>
    <x v="0"/>
    <x v="0"/>
    <x v="0"/>
  </r>
  <r>
    <x v="3261"/>
    <x v="86"/>
    <x v="3081"/>
    <x v="1"/>
    <x v="68"/>
    <x v="48"/>
    <x v="2135"/>
    <x v="2145"/>
    <x v="2139"/>
    <x v="0"/>
    <x v="41"/>
    <x v="48"/>
    <x v="235"/>
    <x v="0"/>
    <x v="0"/>
    <x v="0"/>
  </r>
  <r>
    <x v="3262"/>
    <x v="86"/>
    <x v="3082"/>
    <x v="1"/>
    <x v="68"/>
    <x v="48"/>
    <x v="2136"/>
    <x v="2146"/>
    <x v="2140"/>
    <x v="0"/>
    <x v="41"/>
    <x v="48"/>
    <x v="235"/>
    <x v="0"/>
    <x v="0"/>
    <x v="0"/>
  </r>
  <r>
    <x v="3263"/>
    <x v="86"/>
    <x v="3083"/>
    <x v="1"/>
    <x v="68"/>
    <x v="48"/>
    <x v="2137"/>
    <x v="2147"/>
    <x v="2141"/>
    <x v="0"/>
    <x v="41"/>
    <x v="48"/>
    <x v="235"/>
    <x v="0"/>
    <x v="0"/>
    <x v="0"/>
  </r>
  <r>
    <x v="3264"/>
    <x v="50"/>
    <x v="3084"/>
    <x v="1"/>
    <x v="37"/>
    <x v="23"/>
    <x v="1193"/>
    <x v="1200"/>
    <x v="1200"/>
    <x v="0"/>
    <x v="42"/>
    <x v="49"/>
    <x v="236"/>
    <x v="0"/>
    <x v="0"/>
    <x v="0"/>
  </r>
  <r>
    <x v="3265"/>
    <x v="50"/>
    <x v="3085"/>
    <x v="1"/>
    <x v="37"/>
    <x v="24"/>
    <x v="2111"/>
    <x v="2121"/>
    <x v="2115"/>
    <x v="0"/>
    <x v="42"/>
    <x v="49"/>
    <x v="236"/>
    <x v="0"/>
    <x v="0"/>
    <x v="0"/>
  </r>
  <r>
    <x v="3266"/>
    <x v="50"/>
    <x v="3086"/>
    <x v="1"/>
    <x v="37"/>
    <x v="24"/>
    <x v="2138"/>
    <x v="2148"/>
    <x v="2142"/>
    <x v="0"/>
    <x v="42"/>
    <x v="49"/>
    <x v="236"/>
    <x v="0"/>
    <x v="0"/>
    <x v="0"/>
  </r>
  <r>
    <x v="3267"/>
    <x v="50"/>
    <x v="3087"/>
    <x v="1"/>
    <x v="37"/>
    <x v="24"/>
    <x v="2139"/>
    <x v="2149"/>
    <x v="2143"/>
    <x v="0"/>
    <x v="42"/>
    <x v="49"/>
    <x v="236"/>
    <x v="0"/>
    <x v="0"/>
    <x v="0"/>
  </r>
  <r>
    <x v="3268"/>
    <x v="50"/>
    <x v="3088"/>
    <x v="1"/>
    <x v="37"/>
    <x v="24"/>
    <x v="2140"/>
    <x v="2150"/>
    <x v="2144"/>
    <x v="0"/>
    <x v="42"/>
    <x v="49"/>
    <x v="236"/>
    <x v="0"/>
    <x v="0"/>
    <x v="0"/>
  </r>
  <r>
    <x v="3269"/>
    <x v="50"/>
    <x v="3089"/>
    <x v="1"/>
    <x v="37"/>
    <x v="30"/>
    <x v="239"/>
    <x v="242"/>
    <x v="242"/>
    <x v="0"/>
    <x v="42"/>
    <x v="49"/>
    <x v="236"/>
    <x v="0"/>
    <x v="0"/>
    <x v="0"/>
  </r>
  <r>
    <x v="3270"/>
    <x v="50"/>
    <x v="3090"/>
    <x v="1"/>
    <x v="37"/>
    <x v="30"/>
    <x v="1448"/>
    <x v="1455"/>
    <x v="1455"/>
    <x v="0"/>
    <x v="42"/>
    <x v="49"/>
    <x v="236"/>
    <x v="0"/>
    <x v="0"/>
    <x v="0"/>
  </r>
  <r>
    <x v="3271"/>
    <x v="50"/>
    <x v="3091"/>
    <x v="1"/>
    <x v="37"/>
    <x v="28"/>
    <x v="2141"/>
    <x v="2151"/>
    <x v="2145"/>
    <x v="0"/>
    <x v="42"/>
    <x v="49"/>
    <x v="236"/>
    <x v="0"/>
    <x v="0"/>
    <x v="0"/>
  </r>
  <r>
    <x v="74"/>
    <x v="50"/>
    <x v="3092"/>
    <x v="1"/>
    <x v="37"/>
    <x v="28"/>
    <x v="2142"/>
    <x v="2152"/>
    <x v="2146"/>
    <x v="0"/>
    <x v="42"/>
    <x v="49"/>
    <x v="236"/>
    <x v="0"/>
    <x v="0"/>
    <x v="0"/>
  </r>
  <r>
    <x v="3272"/>
    <x v="50"/>
    <x v="3093"/>
    <x v="1"/>
    <x v="37"/>
    <x v="28"/>
    <x v="22"/>
    <x v="22"/>
    <x v="22"/>
    <x v="0"/>
    <x v="42"/>
    <x v="49"/>
    <x v="236"/>
    <x v="0"/>
    <x v="0"/>
    <x v="0"/>
  </r>
  <r>
    <x v="3273"/>
    <x v="50"/>
    <x v="3094"/>
    <x v="1"/>
    <x v="37"/>
    <x v="26"/>
    <x v="2143"/>
    <x v="2153"/>
    <x v="2147"/>
    <x v="0"/>
    <x v="42"/>
    <x v="49"/>
    <x v="236"/>
    <x v="0"/>
    <x v="0"/>
    <x v="0"/>
  </r>
  <r>
    <x v="3274"/>
    <x v="50"/>
    <x v="3095"/>
    <x v="1"/>
    <x v="37"/>
    <x v="26"/>
    <x v="2144"/>
    <x v="2154"/>
    <x v="2148"/>
    <x v="0"/>
    <x v="42"/>
    <x v="49"/>
    <x v="236"/>
    <x v="0"/>
    <x v="0"/>
    <x v="0"/>
  </r>
  <r>
    <x v="3275"/>
    <x v="50"/>
    <x v="3096"/>
    <x v="1"/>
    <x v="37"/>
    <x v="27"/>
    <x v="2145"/>
    <x v="2155"/>
    <x v="2149"/>
    <x v="0"/>
    <x v="42"/>
    <x v="49"/>
    <x v="236"/>
    <x v="0"/>
    <x v="0"/>
    <x v="0"/>
  </r>
  <r>
    <x v="3276"/>
    <x v="50"/>
    <x v="3097"/>
    <x v="1"/>
    <x v="37"/>
    <x v="27"/>
    <x v="2146"/>
    <x v="2156"/>
    <x v="2150"/>
    <x v="0"/>
    <x v="42"/>
    <x v="49"/>
    <x v="236"/>
    <x v="0"/>
    <x v="0"/>
    <x v="0"/>
  </r>
  <r>
    <x v="3277"/>
    <x v="50"/>
    <x v="3098"/>
    <x v="1"/>
    <x v="37"/>
    <x v="27"/>
    <x v="1612"/>
    <x v="1620"/>
    <x v="1614"/>
    <x v="0"/>
    <x v="42"/>
    <x v="49"/>
    <x v="236"/>
    <x v="0"/>
    <x v="0"/>
    <x v="0"/>
  </r>
  <r>
    <x v="3278"/>
    <x v="50"/>
    <x v="3099"/>
    <x v="1"/>
    <x v="37"/>
    <x v="31"/>
    <x v="2147"/>
    <x v="2157"/>
    <x v="2151"/>
    <x v="0"/>
    <x v="42"/>
    <x v="49"/>
    <x v="236"/>
    <x v="0"/>
    <x v="0"/>
    <x v="0"/>
  </r>
  <r>
    <x v="3279"/>
    <x v="50"/>
    <x v="3100"/>
    <x v="1"/>
    <x v="37"/>
    <x v="34"/>
    <x v="525"/>
    <x v="529"/>
    <x v="529"/>
    <x v="0"/>
    <x v="42"/>
    <x v="49"/>
    <x v="236"/>
    <x v="0"/>
    <x v="0"/>
    <x v="0"/>
  </r>
  <r>
    <x v="3280"/>
    <x v="50"/>
    <x v="3101"/>
    <x v="1"/>
    <x v="37"/>
    <x v="34"/>
    <x v="382"/>
    <x v="386"/>
    <x v="386"/>
    <x v="0"/>
    <x v="42"/>
    <x v="49"/>
    <x v="236"/>
    <x v="0"/>
    <x v="0"/>
    <x v="0"/>
  </r>
  <r>
    <x v="3281"/>
    <x v="50"/>
    <x v="3102"/>
    <x v="1"/>
    <x v="37"/>
    <x v="32"/>
    <x v="409"/>
    <x v="413"/>
    <x v="413"/>
    <x v="0"/>
    <x v="42"/>
    <x v="49"/>
    <x v="236"/>
    <x v="0"/>
    <x v="0"/>
    <x v="0"/>
  </r>
  <r>
    <x v="3282"/>
    <x v="50"/>
    <x v="3103"/>
    <x v="1"/>
    <x v="37"/>
    <x v="37"/>
    <x v="2114"/>
    <x v="2124"/>
    <x v="2118"/>
    <x v="0"/>
    <x v="42"/>
    <x v="49"/>
    <x v="236"/>
    <x v="0"/>
    <x v="0"/>
    <x v="0"/>
  </r>
  <r>
    <x v="3283"/>
    <x v="50"/>
    <x v="3104"/>
    <x v="1"/>
    <x v="37"/>
    <x v="40"/>
    <x v="740"/>
    <x v="744"/>
    <x v="744"/>
    <x v="0"/>
    <x v="42"/>
    <x v="49"/>
    <x v="236"/>
    <x v="0"/>
    <x v="0"/>
    <x v="0"/>
  </r>
  <r>
    <x v="3284"/>
    <x v="50"/>
    <x v="3105"/>
    <x v="1"/>
    <x v="37"/>
    <x v="40"/>
    <x v="2148"/>
    <x v="2158"/>
    <x v="2152"/>
    <x v="0"/>
    <x v="42"/>
    <x v="49"/>
    <x v="236"/>
    <x v="0"/>
    <x v="0"/>
    <x v="0"/>
  </r>
  <r>
    <x v="3285"/>
    <x v="50"/>
    <x v="3106"/>
    <x v="1"/>
    <x v="37"/>
    <x v="50"/>
    <x v="484"/>
    <x v="488"/>
    <x v="488"/>
    <x v="0"/>
    <x v="42"/>
    <x v="49"/>
    <x v="236"/>
    <x v="0"/>
    <x v="0"/>
    <x v="0"/>
  </r>
  <r>
    <x v="3286"/>
    <x v="50"/>
    <x v="3107"/>
    <x v="1"/>
    <x v="37"/>
    <x v="46"/>
    <x v="2149"/>
    <x v="2159"/>
    <x v="2153"/>
    <x v="0"/>
    <x v="42"/>
    <x v="49"/>
    <x v="236"/>
    <x v="0"/>
    <x v="0"/>
    <x v="0"/>
  </r>
  <r>
    <x v="3287"/>
    <x v="50"/>
    <x v="3108"/>
    <x v="1"/>
    <x v="37"/>
    <x v="46"/>
    <x v="400"/>
    <x v="404"/>
    <x v="404"/>
    <x v="0"/>
    <x v="42"/>
    <x v="49"/>
    <x v="236"/>
    <x v="0"/>
    <x v="0"/>
    <x v="0"/>
  </r>
  <r>
    <x v="3288"/>
    <x v="50"/>
    <x v="3109"/>
    <x v="1"/>
    <x v="37"/>
    <x v="46"/>
    <x v="2150"/>
    <x v="2160"/>
    <x v="2154"/>
    <x v="0"/>
    <x v="42"/>
    <x v="49"/>
    <x v="236"/>
    <x v="0"/>
    <x v="0"/>
    <x v="0"/>
  </r>
  <r>
    <x v="3289"/>
    <x v="50"/>
    <x v="3110"/>
    <x v="1"/>
    <x v="37"/>
    <x v="45"/>
    <x v="740"/>
    <x v="744"/>
    <x v="744"/>
    <x v="0"/>
    <x v="42"/>
    <x v="49"/>
    <x v="236"/>
    <x v="0"/>
    <x v="0"/>
    <x v="0"/>
  </r>
  <r>
    <x v="3290"/>
    <x v="50"/>
    <x v="3111"/>
    <x v="1"/>
    <x v="37"/>
    <x v="45"/>
    <x v="2151"/>
    <x v="2161"/>
    <x v="2155"/>
    <x v="0"/>
    <x v="42"/>
    <x v="49"/>
    <x v="236"/>
    <x v="0"/>
    <x v="0"/>
    <x v="0"/>
  </r>
  <r>
    <x v="3291"/>
    <x v="50"/>
    <x v="3112"/>
    <x v="1"/>
    <x v="37"/>
    <x v="51"/>
    <x v="2152"/>
    <x v="2162"/>
    <x v="2156"/>
    <x v="0"/>
    <x v="42"/>
    <x v="49"/>
    <x v="236"/>
    <x v="0"/>
    <x v="0"/>
    <x v="0"/>
  </r>
  <r>
    <x v="3292"/>
    <x v="50"/>
    <x v="3113"/>
    <x v="1"/>
    <x v="37"/>
    <x v="49"/>
    <x v="518"/>
    <x v="522"/>
    <x v="522"/>
    <x v="0"/>
    <x v="42"/>
    <x v="49"/>
    <x v="236"/>
    <x v="0"/>
    <x v="0"/>
    <x v="0"/>
  </r>
  <r>
    <x v="3293"/>
    <x v="50"/>
    <x v="3114"/>
    <x v="1"/>
    <x v="37"/>
    <x v="49"/>
    <x v="400"/>
    <x v="404"/>
    <x v="404"/>
    <x v="0"/>
    <x v="42"/>
    <x v="49"/>
    <x v="236"/>
    <x v="0"/>
    <x v="0"/>
    <x v="0"/>
  </r>
  <r>
    <x v="3294"/>
    <x v="50"/>
    <x v="3115"/>
    <x v="1"/>
    <x v="37"/>
    <x v="49"/>
    <x v="2153"/>
    <x v="2163"/>
    <x v="2157"/>
    <x v="0"/>
    <x v="42"/>
    <x v="49"/>
    <x v="236"/>
    <x v="0"/>
    <x v="0"/>
    <x v="0"/>
  </r>
  <r>
    <x v="3295"/>
    <x v="50"/>
    <x v="1294"/>
    <x v="1"/>
    <x v="37"/>
    <x v="49"/>
    <x v="2154"/>
    <x v="2164"/>
    <x v="2158"/>
    <x v="0"/>
    <x v="42"/>
    <x v="49"/>
    <x v="236"/>
    <x v="0"/>
    <x v="0"/>
    <x v="0"/>
  </r>
  <r>
    <x v="3296"/>
    <x v="50"/>
    <x v="1293"/>
    <x v="1"/>
    <x v="37"/>
    <x v="49"/>
    <x v="2155"/>
    <x v="2165"/>
    <x v="2159"/>
    <x v="0"/>
    <x v="42"/>
    <x v="49"/>
    <x v="236"/>
    <x v="0"/>
    <x v="0"/>
    <x v="0"/>
  </r>
  <r>
    <x v="3297"/>
    <x v="50"/>
    <x v="3116"/>
    <x v="1"/>
    <x v="37"/>
    <x v="61"/>
    <x v="2156"/>
    <x v="2166"/>
    <x v="2160"/>
    <x v="0"/>
    <x v="42"/>
    <x v="49"/>
    <x v="236"/>
    <x v="0"/>
    <x v="0"/>
    <x v="0"/>
  </r>
  <r>
    <x v="3298"/>
    <x v="50"/>
    <x v="3117"/>
    <x v="1"/>
    <x v="37"/>
    <x v="55"/>
    <x v="2150"/>
    <x v="2160"/>
    <x v="2154"/>
    <x v="0"/>
    <x v="42"/>
    <x v="49"/>
    <x v="236"/>
    <x v="0"/>
    <x v="0"/>
    <x v="0"/>
  </r>
  <r>
    <x v="3299"/>
    <x v="50"/>
    <x v="3118"/>
    <x v="1"/>
    <x v="37"/>
    <x v="58"/>
    <x v="2157"/>
    <x v="2167"/>
    <x v="2161"/>
    <x v="0"/>
    <x v="42"/>
    <x v="49"/>
    <x v="236"/>
    <x v="0"/>
    <x v="0"/>
    <x v="0"/>
  </r>
  <r>
    <x v="3300"/>
    <x v="50"/>
    <x v="3119"/>
    <x v="1"/>
    <x v="37"/>
    <x v="58"/>
    <x v="2158"/>
    <x v="2168"/>
    <x v="2162"/>
    <x v="0"/>
    <x v="42"/>
    <x v="49"/>
    <x v="236"/>
    <x v="0"/>
    <x v="0"/>
    <x v="0"/>
  </r>
  <r>
    <x v="3301"/>
    <x v="50"/>
    <x v="3120"/>
    <x v="1"/>
    <x v="37"/>
    <x v="58"/>
    <x v="749"/>
    <x v="753"/>
    <x v="753"/>
    <x v="0"/>
    <x v="42"/>
    <x v="49"/>
    <x v="236"/>
    <x v="0"/>
    <x v="0"/>
    <x v="0"/>
  </r>
  <r>
    <x v="3302"/>
    <x v="50"/>
    <x v="3121"/>
    <x v="1"/>
    <x v="37"/>
    <x v="58"/>
    <x v="1875"/>
    <x v="1884"/>
    <x v="1878"/>
    <x v="0"/>
    <x v="42"/>
    <x v="49"/>
    <x v="236"/>
    <x v="0"/>
    <x v="0"/>
    <x v="0"/>
  </r>
  <r>
    <x v="3303"/>
    <x v="81"/>
    <x v="962"/>
    <x v="1"/>
    <x v="63"/>
    <x v="30"/>
    <x v="1804"/>
    <x v="1813"/>
    <x v="1807"/>
    <x v="0"/>
    <x v="42"/>
    <x v="49"/>
    <x v="227"/>
    <x v="0"/>
    <x v="0"/>
    <x v="0"/>
  </r>
  <r>
    <x v="3304"/>
    <x v="81"/>
    <x v="961"/>
    <x v="1"/>
    <x v="63"/>
    <x v="30"/>
    <x v="2159"/>
    <x v="2169"/>
    <x v="2163"/>
    <x v="0"/>
    <x v="42"/>
    <x v="49"/>
    <x v="227"/>
    <x v="0"/>
    <x v="0"/>
    <x v="0"/>
  </r>
  <r>
    <x v="3305"/>
    <x v="81"/>
    <x v="3122"/>
    <x v="1"/>
    <x v="63"/>
    <x v="30"/>
    <x v="2160"/>
    <x v="2170"/>
    <x v="2164"/>
    <x v="0"/>
    <x v="42"/>
    <x v="49"/>
    <x v="227"/>
    <x v="0"/>
    <x v="0"/>
    <x v="0"/>
  </r>
  <r>
    <x v="3306"/>
    <x v="81"/>
    <x v="3123"/>
    <x v="1"/>
    <x v="63"/>
    <x v="30"/>
    <x v="1931"/>
    <x v="1941"/>
    <x v="1935"/>
    <x v="0"/>
    <x v="42"/>
    <x v="49"/>
    <x v="227"/>
    <x v="0"/>
    <x v="0"/>
    <x v="0"/>
  </r>
  <r>
    <x v="3307"/>
    <x v="81"/>
    <x v="3124"/>
    <x v="1"/>
    <x v="63"/>
    <x v="30"/>
    <x v="148"/>
    <x v="151"/>
    <x v="151"/>
    <x v="0"/>
    <x v="42"/>
    <x v="49"/>
    <x v="227"/>
    <x v="0"/>
    <x v="0"/>
    <x v="0"/>
  </r>
  <r>
    <x v="3308"/>
    <x v="81"/>
    <x v="3125"/>
    <x v="1"/>
    <x v="63"/>
    <x v="28"/>
    <x v="603"/>
    <x v="607"/>
    <x v="607"/>
    <x v="0"/>
    <x v="42"/>
    <x v="49"/>
    <x v="227"/>
    <x v="0"/>
    <x v="0"/>
    <x v="0"/>
  </r>
  <r>
    <x v="3309"/>
    <x v="81"/>
    <x v="3126"/>
    <x v="1"/>
    <x v="63"/>
    <x v="28"/>
    <x v="868"/>
    <x v="872"/>
    <x v="872"/>
    <x v="0"/>
    <x v="42"/>
    <x v="49"/>
    <x v="227"/>
    <x v="0"/>
    <x v="0"/>
    <x v="0"/>
  </r>
  <r>
    <x v="3310"/>
    <x v="81"/>
    <x v="3127"/>
    <x v="1"/>
    <x v="63"/>
    <x v="28"/>
    <x v="2161"/>
    <x v="2171"/>
    <x v="2165"/>
    <x v="0"/>
    <x v="42"/>
    <x v="49"/>
    <x v="227"/>
    <x v="0"/>
    <x v="0"/>
    <x v="0"/>
  </r>
  <r>
    <x v="3311"/>
    <x v="81"/>
    <x v="3128"/>
    <x v="1"/>
    <x v="63"/>
    <x v="28"/>
    <x v="2162"/>
    <x v="2172"/>
    <x v="2166"/>
    <x v="0"/>
    <x v="42"/>
    <x v="49"/>
    <x v="227"/>
    <x v="0"/>
    <x v="0"/>
    <x v="0"/>
  </r>
  <r>
    <x v="3312"/>
    <x v="81"/>
    <x v="964"/>
    <x v="1"/>
    <x v="63"/>
    <x v="28"/>
    <x v="2163"/>
    <x v="2173"/>
    <x v="2167"/>
    <x v="0"/>
    <x v="42"/>
    <x v="49"/>
    <x v="227"/>
    <x v="0"/>
    <x v="0"/>
    <x v="0"/>
  </r>
  <r>
    <x v="3313"/>
    <x v="81"/>
    <x v="3129"/>
    <x v="1"/>
    <x v="63"/>
    <x v="28"/>
    <x v="2164"/>
    <x v="2174"/>
    <x v="2168"/>
    <x v="0"/>
    <x v="42"/>
    <x v="49"/>
    <x v="227"/>
    <x v="0"/>
    <x v="0"/>
    <x v="0"/>
  </r>
  <r>
    <x v="3314"/>
    <x v="81"/>
    <x v="3130"/>
    <x v="1"/>
    <x v="63"/>
    <x v="26"/>
    <x v="2165"/>
    <x v="2175"/>
    <x v="2169"/>
    <x v="0"/>
    <x v="42"/>
    <x v="49"/>
    <x v="227"/>
    <x v="0"/>
    <x v="0"/>
    <x v="0"/>
  </r>
  <r>
    <x v="3315"/>
    <x v="81"/>
    <x v="3131"/>
    <x v="1"/>
    <x v="63"/>
    <x v="26"/>
    <x v="808"/>
    <x v="812"/>
    <x v="812"/>
    <x v="0"/>
    <x v="42"/>
    <x v="49"/>
    <x v="227"/>
    <x v="0"/>
    <x v="0"/>
    <x v="0"/>
  </r>
  <r>
    <x v="3316"/>
    <x v="81"/>
    <x v="3132"/>
    <x v="1"/>
    <x v="63"/>
    <x v="26"/>
    <x v="2166"/>
    <x v="2176"/>
    <x v="2170"/>
    <x v="0"/>
    <x v="42"/>
    <x v="49"/>
    <x v="227"/>
    <x v="0"/>
    <x v="0"/>
    <x v="0"/>
  </r>
  <r>
    <x v="3317"/>
    <x v="81"/>
    <x v="3133"/>
    <x v="1"/>
    <x v="63"/>
    <x v="26"/>
    <x v="2167"/>
    <x v="2177"/>
    <x v="2171"/>
    <x v="0"/>
    <x v="42"/>
    <x v="49"/>
    <x v="227"/>
    <x v="0"/>
    <x v="0"/>
    <x v="0"/>
  </r>
  <r>
    <x v="3318"/>
    <x v="81"/>
    <x v="3134"/>
    <x v="1"/>
    <x v="63"/>
    <x v="26"/>
    <x v="2168"/>
    <x v="2178"/>
    <x v="2172"/>
    <x v="0"/>
    <x v="42"/>
    <x v="49"/>
    <x v="227"/>
    <x v="0"/>
    <x v="0"/>
    <x v="0"/>
  </r>
  <r>
    <x v="3319"/>
    <x v="81"/>
    <x v="3135"/>
    <x v="1"/>
    <x v="63"/>
    <x v="26"/>
    <x v="2169"/>
    <x v="2179"/>
    <x v="2173"/>
    <x v="0"/>
    <x v="42"/>
    <x v="49"/>
    <x v="227"/>
    <x v="0"/>
    <x v="0"/>
    <x v="0"/>
  </r>
  <r>
    <x v="3320"/>
    <x v="81"/>
    <x v="3136"/>
    <x v="1"/>
    <x v="63"/>
    <x v="27"/>
    <x v="2170"/>
    <x v="2180"/>
    <x v="2174"/>
    <x v="0"/>
    <x v="42"/>
    <x v="49"/>
    <x v="227"/>
    <x v="0"/>
    <x v="0"/>
    <x v="0"/>
  </r>
  <r>
    <x v="3321"/>
    <x v="81"/>
    <x v="3137"/>
    <x v="1"/>
    <x v="63"/>
    <x v="33"/>
    <x v="1852"/>
    <x v="1861"/>
    <x v="1855"/>
    <x v="0"/>
    <x v="42"/>
    <x v="49"/>
    <x v="227"/>
    <x v="0"/>
    <x v="0"/>
    <x v="0"/>
  </r>
  <r>
    <x v="3322"/>
    <x v="81"/>
    <x v="3138"/>
    <x v="1"/>
    <x v="63"/>
    <x v="33"/>
    <x v="1857"/>
    <x v="1866"/>
    <x v="1860"/>
    <x v="0"/>
    <x v="42"/>
    <x v="49"/>
    <x v="227"/>
    <x v="0"/>
    <x v="0"/>
    <x v="0"/>
  </r>
  <r>
    <x v="3323"/>
    <x v="81"/>
    <x v="3139"/>
    <x v="1"/>
    <x v="63"/>
    <x v="33"/>
    <x v="2171"/>
    <x v="2181"/>
    <x v="2175"/>
    <x v="0"/>
    <x v="42"/>
    <x v="49"/>
    <x v="227"/>
    <x v="0"/>
    <x v="0"/>
    <x v="0"/>
  </r>
  <r>
    <x v="3324"/>
    <x v="81"/>
    <x v="3140"/>
    <x v="1"/>
    <x v="63"/>
    <x v="33"/>
    <x v="2072"/>
    <x v="2082"/>
    <x v="2076"/>
    <x v="0"/>
    <x v="42"/>
    <x v="49"/>
    <x v="227"/>
    <x v="0"/>
    <x v="0"/>
    <x v="0"/>
  </r>
  <r>
    <x v="3325"/>
    <x v="81"/>
    <x v="3141"/>
    <x v="1"/>
    <x v="63"/>
    <x v="33"/>
    <x v="1748"/>
    <x v="1756"/>
    <x v="1750"/>
    <x v="0"/>
    <x v="42"/>
    <x v="49"/>
    <x v="227"/>
    <x v="0"/>
    <x v="0"/>
    <x v="0"/>
  </r>
  <r>
    <x v="3326"/>
    <x v="81"/>
    <x v="3142"/>
    <x v="1"/>
    <x v="63"/>
    <x v="33"/>
    <x v="603"/>
    <x v="607"/>
    <x v="607"/>
    <x v="0"/>
    <x v="42"/>
    <x v="49"/>
    <x v="227"/>
    <x v="0"/>
    <x v="0"/>
    <x v="0"/>
  </r>
  <r>
    <x v="3327"/>
    <x v="81"/>
    <x v="3143"/>
    <x v="1"/>
    <x v="63"/>
    <x v="34"/>
    <x v="2172"/>
    <x v="2182"/>
    <x v="2176"/>
    <x v="0"/>
    <x v="42"/>
    <x v="49"/>
    <x v="227"/>
    <x v="0"/>
    <x v="0"/>
    <x v="0"/>
  </r>
  <r>
    <x v="3328"/>
    <x v="81"/>
    <x v="3144"/>
    <x v="1"/>
    <x v="63"/>
    <x v="37"/>
    <x v="1219"/>
    <x v="1226"/>
    <x v="1226"/>
    <x v="0"/>
    <x v="42"/>
    <x v="49"/>
    <x v="227"/>
    <x v="0"/>
    <x v="0"/>
    <x v="0"/>
  </r>
  <r>
    <x v="3329"/>
    <x v="81"/>
    <x v="3145"/>
    <x v="1"/>
    <x v="63"/>
    <x v="37"/>
    <x v="225"/>
    <x v="228"/>
    <x v="228"/>
    <x v="0"/>
    <x v="42"/>
    <x v="49"/>
    <x v="227"/>
    <x v="0"/>
    <x v="0"/>
    <x v="0"/>
  </r>
  <r>
    <x v="3330"/>
    <x v="81"/>
    <x v="3146"/>
    <x v="1"/>
    <x v="63"/>
    <x v="37"/>
    <x v="1758"/>
    <x v="1766"/>
    <x v="1760"/>
    <x v="0"/>
    <x v="42"/>
    <x v="49"/>
    <x v="227"/>
    <x v="0"/>
    <x v="0"/>
    <x v="0"/>
  </r>
  <r>
    <x v="3331"/>
    <x v="81"/>
    <x v="3147"/>
    <x v="1"/>
    <x v="63"/>
    <x v="39"/>
    <x v="2173"/>
    <x v="2183"/>
    <x v="2177"/>
    <x v="0"/>
    <x v="42"/>
    <x v="49"/>
    <x v="227"/>
    <x v="0"/>
    <x v="0"/>
    <x v="0"/>
  </r>
  <r>
    <x v="3332"/>
    <x v="81"/>
    <x v="2347"/>
    <x v="1"/>
    <x v="63"/>
    <x v="39"/>
    <x v="2174"/>
    <x v="2184"/>
    <x v="2178"/>
    <x v="0"/>
    <x v="42"/>
    <x v="49"/>
    <x v="227"/>
    <x v="0"/>
    <x v="0"/>
    <x v="0"/>
  </r>
  <r>
    <x v="3333"/>
    <x v="81"/>
    <x v="3148"/>
    <x v="1"/>
    <x v="63"/>
    <x v="38"/>
    <x v="2175"/>
    <x v="2185"/>
    <x v="2179"/>
    <x v="0"/>
    <x v="42"/>
    <x v="49"/>
    <x v="227"/>
    <x v="0"/>
    <x v="0"/>
    <x v="0"/>
  </r>
  <r>
    <x v="3334"/>
    <x v="81"/>
    <x v="3149"/>
    <x v="1"/>
    <x v="63"/>
    <x v="50"/>
    <x v="788"/>
    <x v="792"/>
    <x v="792"/>
    <x v="0"/>
    <x v="42"/>
    <x v="49"/>
    <x v="227"/>
    <x v="0"/>
    <x v="0"/>
    <x v="0"/>
  </r>
  <r>
    <x v="3335"/>
    <x v="81"/>
    <x v="3150"/>
    <x v="1"/>
    <x v="63"/>
    <x v="50"/>
    <x v="1134"/>
    <x v="1139"/>
    <x v="1139"/>
    <x v="0"/>
    <x v="42"/>
    <x v="49"/>
    <x v="227"/>
    <x v="0"/>
    <x v="0"/>
    <x v="0"/>
  </r>
  <r>
    <x v="3336"/>
    <x v="81"/>
    <x v="3151"/>
    <x v="1"/>
    <x v="63"/>
    <x v="46"/>
    <x v="145"/>
    <x v="148"/>
    <x v="148"/>
    <x v="0"/>
    <x v="42"/>
    <x v="49"/>
    <x v="227"/>
    <x v="0"/>
    <x v="0"/>
    <x v="0"/>
  </r>
  <r>
    <x v="3337"/>
    <x v="81"/>
    <x v="3152"/>
    <x v="1"/>
    <x v="63"/>
    <x v="46"/>
    <x v="2176"/>
    <x v="2186"/>
    <x v="2180"/>
    <x v="0"/>
    <x v="42"/>
    <x v="49"/>
    <x v="227"/>
    <x v="0"/>
    <x v="0"/>
    <x v="0"/>
  </r>
  <r>
    <x v="3338"/>
    <x v="81"/>
    <x v="3153"/>
    <x v="1"/>
    <x v="63"/>
    <x v="46"/>
    <x v="2177"/>
    <x v="2187"/>
    <x v="2181"/>
    <x v="0"/>
    <x v="42"/>
    <x v="49"/>
    <x v="227"/>
    <x v="0"/>
    <x v="0"/>
    <x v="0"/>
  </r>
  <r>
    <x v="3339"/>
    <x v="81"/>
    <x v="3154"/>
    <x v="1"/>
    <x v="63"/>
    <x v="46"/>
    <x v="2178"/>
    <x v="2188"/>
    <x v="2182"/>
    <x v="0"/>
    <x v="42"/>
    <x v="49"/>
    <x v="227"/>
    <x v="0"/>
    <x v="0"/>
    <x v="0"/>
  </r>
  <r>
    <x v="3340"/>
    <x v="81"/>
    <x v="3155"/>
    <x v="1"/>
    <x v="63"/>
    <x v="46"/>
    <x v="44"/>
    <x v="44"/>
    <x v="44"/>
    <x v="0"/>
    <x v="42"/>
    <x v="49"/>
    <x v="227"/>
    <x v="0"/>
    <x v="0"/>
    <x v="0"/>
  </r>
  <r>
    <x v="3341"/>
    <x v="81"/>
    <x v="3156"/>
    <x v="1"/>
    <x v="63"/>
    <x v="46"/>
    <x v="45"/>
    <x v="45"/>
    <x v="45"/>
    <x v="0"/>
    <x v="42"/>
    <x v="49"/>
    <x v="227"/>
    <x v="0"/>
    <x v="0"/>
    <x v="0"/>
  </r>
  <r>
    <x v="3342"/>
    <x v="81"/>
    <x v="3157"/>
    <x v="1"/>
    <x v="63"/>
    <x v="46"/>
    <x v="2179"/>
    <x v="2189"/>
    <x v="2183"/>
    <x v="0"/>
    <x v="42"/>
    <x v="49"/>
    <x v="227"/>
    <x v="0"/>
    <x v="0"/>
    <x v="0"/>
  </r>
  <r>
    <x v="3343"/>
    <x v="81"/>
    <x v="2465"/>
    <x v="1"/>
    <x v="63"/>
    <x v="43"/>
    <x v="2180"/>
    <x v="2190"/>
    <x v="2184"/>
    <x v="0"/>
    <x v="42"/>
    <x v="49"/>
    <x v="227"/>
    <x v="0"/>
    <x v="0"/>
    <x v="0"/>
  </r>
  <r>
    <x v="3344"/>
    <x v="81"/>
    <x v="3158"/>
    <x v="1"/>
    <x v="63"/>
    <x v="43"/>
    <x v="2181"/>
    <x v="2191"/>
    <x v="2185"/>
    <x v="0"/>
    <x v="42"/>
    <x v="49"/>
    <x v="227"/>
    <x v="0"/>
    <x v="0"/>
    <x v="0"/>
  </r>
  <r>
    <x v="3345"/>
    <x v="81"/>
    <x v="3159"/>
    <x v="1"/>
    <x v="63"/>
    <x v="44"/>
    <x v="1883"/>
    <x v="1892"/>
    <x v="1886"/>
    <x v="0"/>
    <x v="42"/>
    <x v="49"/>
    <x v="227"/>
    <x v="0"/>
    <x v="0"/>
    <x v="0"/>
  </r>
  <r>
    <x v="3346"/>
    <x v="81"/>
    <x v="3160"/>
    <x v="1"/>
    <x v="63"/>
    <x v="47"/>
    <x v="1328"/>
    <x v="1335"/>
    <x v="1335"/>
    <x v="0"/>
    <x v="42"/>
    <x v="49"/>
    <x v="227"/>
    <x v="0"/>
    <x v="0"/>
    <x v="0"/>
  </r>
  <r>
    <x v="3347"/>
    <x v="81"/>
    <x v="3161"/>
    <x v="1"/>
    <x v="63"/>
    <x v="48"/>
    <x v="2182"/>
    <x v="2192"/>
    <x v="2186"/>
    <x v="0"/>
    <x v="42"/>
    <x v="49"/>
    <x v="227"/>
    <x v="0"/>
    <x v="0"/>
    <x v="0"/>
  </r>
  <r>
    <x v="3348"/>
    <x v="81"/>
    <x v="3162"/>
    <x v="1"/>
    <x v="63"/>
    <x v="42"/>
    <x v="2183"/>
    <x v="2193"/>
    <x v="2187"/>
    <x v="0"/>
    <x v="42"/>
    <x v="49"/>
    <x v="227"/>
    <x v="0"/>
    <x v="0"/>
    <x v="0"/>
  </r>
  <r>
    <x v="3349"/>
    <x v="81"/>
    <x v="3163"/>
    <x v="1"/>
    <x v="63"/>
    <x v="59"/>
    <x v="1219"/>
    <x v="1226"/>
    <x v="1226"/>
    <x v="0"/>
    <x v="42"/>
    <x v="49"/>
    <x v="227"/>
    <x v="0"/>
    <x v="0"/>
    <x v="0"/>
  </r>
  <r>
    <x v="3350"/>
    <x v="81"/>
    <x v="3164"/>
    <x v="1"/>
    <x v="63"/>
    <x v="54"/>
    <x v="1371"/>
    <x v="1378"/>
    <x v="1378"/>
    <x v="0"/>
    <x v="42"/>
    <x v="49"/>
    <x v="227"/>
    <x v="0"/>
    <x v="0"/>
    <x v="0"/>
  </r>
  <r>
    <x v="3351"/>
    <x v="81"/>
    <x v="1820"/>
    <x v="1"/>
    <x v="63"/>
    <x v="54"/>
    <x v="978"/>
    <x v="983"/>
    <x v="983"/>
    <x v="0"/>
    <x v="42"/>
    <x v="49"/>
    <x v="227"/>
    <x v="0"/>
    <x v="0"/>
    <x v="0"/>
  </r>
  <r>
    <x v="3352"/>
    <x v="81"/>
    <x v="141"/>
    <x v="1"/>
    <x v="63"/>
    <x v="54"/>
    <x v="307"/>
    <x v="310"/>
    <x v="310"/>
    <x v="0"/>
    <x v="42"/>
    <x v="49"/>
    <x v="227"/>
    <x v="0"/>
    <x v="0"/>
    <x v="0"/>
  </r>
  <r>
    <x v="3353"/>
    <x v="81"/>
    <x v="3165"/>
    <x v="1"/>
    <x v="63"/>
    <x v="54"/>
    <x v="400"/>
    <x v="404"/>
    <x v="404"/>
    <x v="0"/>
    <x v="42"/>
    <x v="49"/>
    <x v="227"/>
    <x v="0"/>
    <x v="0"/>
    <x v="0"/>
  </r>
  <r>
    <x v="3354"/>
    <x v="81"/>
    <x v="3166"/>
    <x v="1"/>
    <x v="63"/>
    <x v="56"/>
    <x v="595"/>
    <x v="599"/>
    <x v="599"/>
    <x v="0"/>
    <x v="42"/>
    <x v="49"/>
    <x v="227"/>
    <x v="0"/>
    <x v="0"/>
    <x v="0"/>
  </r>
  <r>
    <x v="3355"/>
    <x v="81"/>
    <x v="3167"/>
    <x v="1"/>
    <x v="63"/>
    <x v="56"/>
    <x v="1996"/>
    <x v="2006"/>
    <x v="2000"/>
    <x v="0"/>
    <x v="42"/>
    <x v="49"/>
    <x v="227"/>
    <x v="0"/>
    <x v="0"/>
    <x v="0"/>
  </r>
  <r>
    <x v="3356"/>
    <x v="81"/>
    <x v="3168"/>
    <x v="1"/>
    <x v="63"/>
    <x v="56"/>
    <x v="2184"/>
    <x v="2194"/>
    <x v="2188"/>
    <x v="0"/>
    <x v="42"/>
    <x v="49"/>
    <x v="227"/>
    <x v="0"/>
    <x v="0"/>
    <x v="0"/>
  </r>
  <r>
    <x v="3357"/>
    <x v="81"/>
    <x v="3169"/>
    <x v="1"/>
    <x v="63"/>
    <x v="56"/>
    <x v="2185"/>
    <x v="2195"/>
    <x v="2189"/>
    <x v="0"/>
    <x v="42"/>
    <x v="49"/>
    <x v="227"/>
    <x v="0"/>
    <x v="0"/>
    <x v="0"/>
  </r>
  <r>
    <x v="3358"/>
    <x v="81"/>
    <x v="3170"/>
    <x v="1"/>
    <x v="63"/>
    <x v="56"/>
    <x v="132"/>
    <x v="135"/>
    <x v="135"/>
    <x v="0"/>
    <x v="42"/>
    <x v="49"/>
    <x v="227"/>
    <x v="0"/>
    <x v="0"/>
    <x v="0"/>
  </r>
  <r>
    <x v="3359"/>
    <x v="81"/>
    <x v="369"/>
    <x v="1"/>
    <x v="63"/>
    <x v="64"/>
    <x v="2186"/>
    <x v="2196"/>
    <x v="2190"/>
    <x v="0"/>
    <x v="42"/>
    <x v="49"/>
    <x v="227"/>
    <x v="0"/>
    <x v="0"/>
    <x v="0"/>
  </r>
  <r>
    <x v="3360"/>
    <x v="81"/>
    <x v="3171"/>
    <x v="1"/>
    <x v="63"/>
    <x v="64"/>
    <x v="2187"/>
    <x v="2197"/>
    <x v="2191"/>
    <x v="0"/>
    <x v="42"/>
    <x v="49"/>
    <x v="227"/>
    <x v="0"/>
    <x v="0"/>
    <x v="0"/>
  </r>
  <r>
    <x v="3361"/>
    <x v="81"/>
    <x v="3172"/>
    <x v="1"/>
    <x v="63"/>
    <x v="65"/>
    <x v="1183"/>
    <x v="1189"/>
    <x v="1189"/>
    <x v="0"/>
    <x v="42"/>
    <x v="49"/>
    <x v="227"/>
    <x v="0"/>
    <x v="0"/>
    <x v="0"/>
  </r>
  <r>
    <x v="3362"/>
    <x v="81"/>
    <x v="1827"/>
    <x v="1"/>
    <x v="63"/>
    <x v="66"/>
    <x v="986"/>
    <x v="991"/>
    <x v="991"/>
    <x v="0"/>
    <x v="42"/>
    <x v="49"/>
    <x v="227"/>
    <x v="0"/>
    <x v="0"/>
    <x v="0"/>
  </r>
  <r>
    <x v="3363"/>
    <x v="81"/>
    <x v="3173"/>
    <x v="1"/>
    <x v="63"/>
    <x v="66"/>
    <x v="2188"/>
    <x v="2198"/>
    <x v="2192"/>
    <x v="0"/>
    <x v="42"/>
    <x v="49"/>
    <x v="227"/>
    <x v="0"/>
    <x v="0"/>
    <x v="0"/>
  </r>
  <r>
    <x v="3364"/>
    <x v="81"/>
    <x v="3174"/>
    <x v="1"/>
    <x v="63"/>
    <x v="62"/>
    <x v="2189"/>
    <x v="2199"/>
    <x v="2193"/>
    <x v="0"/>
    <x v="42"/>
    <x v="49"/>
    <x v="227"/>
    <x v="0"/>
    <x v="0"/>
    <x v="0"/>
  </r>
  <r>
    <x v="74"/>
    <x v="81"/>
    <x v="3175"/>
    <x v="1"/>
    <x v="63"/>
    <x v="67"/>
    <x v="0"/>
    <x v="0"/>
    <x v="2194"/>
    <x v="0"/>
    <x v="42"/>
    <x v="49"/>
    <x v="227"/>
    <x v="0"/>
    <x v="0"/>
    <x v="0"/>
  </r>
  <r>
    <x v="74"/>
    <x v="81"/>
    <x v="3176"/>
    <x v="1"/>
    <x v="63"/>
    <x v="67"/>
    <x v="0"/>
    <x v="0"/>
    <x v="2195"/>
    <x v="0"/>
    <x v="42"/>
    <x v="49"/>
    <x v="227"/>
    <x v="0"/>
    <x v="0"/>
    <x v="0"/>
  </r>
  <r>
    <x v="74"/>
    <x v="81"/>
    <x v="3177"/>
    <x v="1"/>
    <x v="63"/>
    <x v="67"/>
    <x v="0"/>
    <x v="0"/>
    <x v="2196"/>
    <x v="0"/>
    <x v="42"/>
    <x v="49"/>
    <x v="227"/>
    <x v="0"/>
    <x v="0"/>
    <x v="0"/>
  </r>
  <r>
    <x v="74"/>
    <x v="81"/>
    <x v="3178"/>
    <x v="1"/>
    <x v="63"/>
    <x v="67"/>
    <x v="0"/>
    <x v="0"/>
    <x v="691"/>
    <x v="0"/>
    <x v="42"/>
    <x v="49"/>
    <x v="227"/>
    <x v="0"/>
    <x v="0"/>
    <x v="0"/>
  </r>
  <r>
    <x v="74"/>
    <x v="81"/>
    <x v="592"/>
    <x v="1"/>
    <x v="63"/>
    <x v="67"/>
    <x v="0"/>
    <x v="0"/>
    <x v="1436"/>
    <x v="0"/>
    <x v="42"/>
    <x v="49"/>
    <x v="227"/>
    <x v="0"/>
    <x v="0"/>
    <x v="0"/>
  </r>
  <r>
    <x v="3365"/>
    <x v="89"/>
    <x v="3179"/>
    <x v="1"/>
    <x v="71"/>
    <x v="30"/>
    <x v="2190"/>
    <x v="2200"/>
    <x v="2197"/>
    <x v="0"/>
    <x v="43"/>
    <x v="49"/>
    <x v="237"/>
    <x v="0"/>
    <x v="0"/>
    <x v="0"/>
  </r>
  <r>
    <x v="3366"/>
    <x v="89"/>
    <x v="3180"/>
    <x v="1"/>
    <x v="71"/>
    <x v="30"/>
    <x v="2191"/>
    <x v="2201"/>
    <x v="2198"/>
    <x v="0"/>
    <x v="43"/>
    <x v="49"/>
    <x v="237"/>
    <x v="0"/>
    <x v="0"/>
    <x v="0"/>
  </r>
  <r>
    <x v="3367"/>
    <x v="89"/>
    <x v="3181"/>
    <x v="1"/>
    <x v="71"/>
    <x v="26"/>
    <x v="2192"/>
    <x v="2202"/>
    <x v="2199"/>
    <x v="0"/>
    <x v="43"/>
    <x v="49"/>
    <x v="237"/>
    <x v="0"/>
    <x v="0"/>
    <x v="0"/>
  </r>
  <r>
    <x v="3368"/>
    <x v="89"/>
    <x v="3182"/>
    <x v="1"/>
    <x v="71"/>
    <x v="27"/>
    <x v="2193"/>
    <x v="2203"/>
    <x v="2200"/>
    <x v="0"/>
    <x v="43"/>
    <x v="49"/>
    <x v="237"/>
    <x v="0"/>
    <x v="0"/>
    <x v="0"/>
  </r>
  <r>
    <x v="3369"/>
    <x v="89"/>
    <x v="3183"/>
    <x v="1"/>
    <x v="71"/>
    <x v="27"/>
    <x v="1302"/>
    <x v="1309"/>
    <x v="1309"/>
    <x v="0"/>
    <x v="43"/>
    <x v="49"/>
    <x v="237"/>
    <x v="0"/>
    <x v="0"/>
    <x v="0"/>
  </r>
  <r>
    <x v="3370"/>
    <x v="89"/>
    <x v="3184"/>
    <x v="1"/>
    <x v="71"/>
    <x v="29"/>
    <x v="2194"/>
    <x v="2204"/>
    <x v="2201"/>
    <x v="0"/>
    <x v="43"/>
    <x v="49"/>
    <x v="237"/>
    <x v="0"/>
    <x v="0"/>
    <x v="0"/>
  </r>
  <r>
    <x v="3371"/>
    <x v="89"/>
    <x v="3185"/>
    <x v="1"/>
    <x v="71"/>
    <x v="29"/>
    <x v="83"/>
    <x v="86"/>
    <x v="86"/>
    <x v="0"/>
    <x v="43"/>
    <x v="49"/>
    <x v="237"/>
    <x v="0"/>
    <x v="0"/>
    <x v="0"/>
  </r>
  <r>
    <x v="3372"/>
    <x v="89"/>
    <x v="3186"/>
    <x v="1"/>
    <x v="71"/>
    <x v="33"/>
    <x v="2195"/>
    <x v="2205"/>
    <x v="2202"/>
    <x v="0"/>
    <x v="43"/>
    <x v="49"/>
    <x v="237"/>
    <x v="0"/>
    <x v="0"/>
    <x v="0"/>
  </r>
  <r>
    <x v="3373"/>
    <x v="89"/>
    <x v="3187"/>
    <x v="1"/>
    <x v="71"/>
    <x v="32"/>
    <x v="1744"/>
    <x v="1752"/>
    <x v="1746"/>
    <x v="0"/>
    <x v="43"/>
    <x v="49"/>
    <x v="237"/>
    <x v="0"/>
    <x v="0"/>
    <x v="0"/>
  </r>
  <r>
    <x v="3374"/>
    <x v="89"/>
    <x v="3188"/>
    <x v="1"/>
    <x v="71"/>
    <x v="32"/>
    <x v="2196"/>
    <x v="2206"/>
    <x v="2203"/>
    <x v="0"/>
    <x v="43"/>
    <x v="49"/>
    <x v="237"/>
    <x v="0"/>
    <x v="0"/>
    <x v="0"/>
  </r>
  <r>
    <x v="3375"/>
    <x v="89"/>
    <x v="3189"/>
    <x v="1"/>
    <x v="71"/>
    <x v="32"/>
    <x v="2197"/>
    <x v="2207"/>
    <x v="2204"/>
    <x v="0"/>
    <x v="43"/>
    <x v="49"/>
    <x v="237"/>
    <x v="0"/>
    <x v="0"/>
    <x v="0"/>
  </r>
  <r>
    <x v="3376"/>
    <x v="89"/>
    <x v="3190"/>
    <x v="1"/>
    <x v="71"/>
    <x v="32"/>
    <x v="2198"/>
    <x v="2208"/>
    <x v="2205"/>
    <x v="0"/>
    <x v="43"/>
    <x v="49"/>
    <x v="237"/>
    <x v="0"/>
    <x v="0"/>
    <x v="0"/>
  </r>
  <r>
    <x v="3377"/>
    <x v="89"/>
    <x v="3191"/>
    <x v="1"/>
    <x v="71"/>
    <x v="40"/>
    <x v="2199"/>
    <x v="2209"/>
    <x v="2206"/>
    <x v="0"/>
    <x v="43"/>
    <x v="49"/>
    <x v="237"/>
    <x v="0"/>
    <x v="0"/>
    <x v="0"/>
  </r>
  <r>
    <x v="3378"/>
    <x v="89"/>
    <x v="3192"/>
    <x v="1"/>
    <x v="71"/>
    <x v="38"/>
    <x v="2200"/>
    <x v="2210"/>
    <x v="2207"/>
    <x v="0"/>
    <x v="43"/>
    <x v="49"/>
    <x v="237"/>
    <x v="0"/>
    <x v="0"/>
    <x v="0"/>
  </r>
  <r>
    <x v="3379"/>
    <x v="89"/>
    <x v="3193"/>
    <x v="1"/>
    <x v="71"/>
    <x v="38"/>
    <x v="2201"/>
    <x v="2211"/>
    <x v="2208"/>
    <x v="0"/>
    <x v="43"/>
    <x v="49"/>
    <x v="237"/>
    <x v="0"/>
    <x v="0"/>
    <x v="0"/>
  </r>
  <r>
    <x v="3380"/>
    <x v="89"/>
    <x v="3194"/>
    <x v="1"/>
    <x v="71"/>
    <x v="38"/>
    <x v="2202"/>
    <x v="2212"/>
    <x v="2209"/>
    <x v="0"/>
    <x v="43"/>
    <x v="49"/>
    <x v="237"/>
    <x v="0"/>
    <x v="0"/>
    <x v="0"/>
  </r>
  <r>
    <x v="3381"/>
    <x v="89"/>
    <x v="3195"/>
    <x v="1"/>
    <x v="71"/>
    <x v="43"/>
    <x v="2203"/>
    <x v="2213"/>
    <x v="2210"/>
    <x v="0"/>
    <x v="43"/>
    <x v="49"/>
    <x v="237"/>
    <x v="0"/>
    <x v="0"/>
    <x v="0"/>
  </r>
  <r>
    <x v="3382"/>
    <x v="89"/>
    <x v="3196"/>
    <x v="1"/>
    <x v="71"/>
    <x v="51"/>
    <x v="1746"/>
    <x v="1754"/>
    <x v="1748"/>
    <x v="0"/>
    <x v="43"/>
    <x v="49"/>
    <x v="237"/>
    <x v="0"/>
    <x v="0"/>
    <x v="0"/>
  </r>
  <r>
    <x v="3383"/>
    <x v="89"/>
    <x v="3197"/>
    <x v="1"/>
    <x v="71"/>
    <x v="61"/>
    <x v="1173"/>
    <x v="1179"/>
    <x v="1179"/>
    <x v="0"/>
    <x v="43"/>
    <x v="49"/>
    <x v="237"/>
    <x v="0"/>
    <x v="0"/>
    <x v="0"/>
  </r>
  <r>
    <x v="3384"/>
    <x v="89"/>
    <x v="3198"/>
    <x v="1"/>
    <x v="71"/>
    <x v="59"/>
    <x v="354"/>
    <x v="358"/>
    <x v="358"/>
    <x v="0"/>
    <x v="43"/>
    <x v="49"/>
    <x v="237"/>
    <x v="0"/>
    <x v="0"/>
    <x v="0"/>
  </r>
  <r>
    <x v="3385"/>
    <x v="89"/>
    <x v="3199"/>
    <x v="1"/>
    <x v="71"/>
    <x v="59"/>
    <x v="2204"/>
    <x v="2214"/>
    <x v="2211"/>
    <x v="0"/>
    <x v="43"/>
    <x v="49"/>
    <x v="237"/>
    <x v="0"/>
    <x v="0"/>
    <x v="0"/>
  </r>
  <r>
    <x v="3386"/>
    <x v="89"/>
    <x v="3200"/>
    <x v="1"/>
    <x v="71"/>
    <x v="54"/>
    <x v="822"/>
    <x v="826"/>
    <x v="826"/>
    <x v="0"/>
    <x v="43"/>
    <x v="49"/>
    <x v="237"/>
    <x v="0"/>
    <x v="0"/>
    <x v="0"/>
  </r>
  <r>
    <x v="3387"/>
    <x v="89"/>
    <x v="3201"/>
    <x v="1"/>
    <x v="71"/>
    <x v="57"/>
    <x v="2205"/>
    <x v="2215"/>
    <x v="2212"/>
    <x v="0"/>
    <x v="43"/>
    <x v="49"/>
    <x v="237"/>
    <x v="0"/>
    <x v="0"/>
    <x v="0"/>
  </r>
  <r>
    <x v="3388"/>
    <x v="89"/>
    <x v="3202"/>
    <x v="1"/>
    <x v="71"/>
    <x v="57"/>
    <x v="626"/>
    <x v="630"/>
    <x v="630"/>
    <x v="0"/>
    <x v="43"/>
    <x v="49"/>
    <x v="237"/>
    <x v="0"/>
    <x v="0"/>
    <x v="0"/>
  </r>
  <r>
    <x v="3389"/>
    <x v="89"/>
    <x v="3203"/>
    <x v="1"/>
    <x v="71"/>
    <x v="55"/>
    <x v="400"/>
    <x v="404"/>
    <x v="404"/>
    <x v="0"/>
    <x v="43"/>
    <x v="49"/>
    <x v="237"/>
    <x v="0"/>
    <x v="0"/>
    <x v="0"/>
  </r>
  <r>
    <x v="3390"/>
    <x v="89"/>
    <x v="3204"/>
    <x v="1"/>
    <x v="71"/>
    <x v="66"/>
    <x v="2069"/>
    <x v="2079"/>
    <x v="2073"/>
    <x v="0"/>
    <x v="43"/>
    <x v="49"/>
    <x v="237"/>
    <x v="0"/>
    <x v="0"/>
    <x v="0"/>
  </r>
  <r>
    <x v="3391"/>
    <x v="89"/>
    <x v="3205"/>
    <x v="1"/>
    <x v="71"/>
    <x v="62"/>
    <x v="2206"/>
    <x v="2216"/>
    <x v="2213"/>
    <x v="0"/>
    <x v="43"/>
    <x v="49"/>
    <x v="237"/>
    <x v="0"/>
    <x v="0"/>
    <x v="0"/>
  </r>
  <r>
    <x v="3392"/>
    <x v="89"/>
    <x v="3206"/>
    <x v="1"/>
    <x v="71"/>
    <x v="63"/>
    <x v="1715"/>
    <x v="1723"/>
    <x v="1717"/>
    <x v="0"/>
    <x v="43"/>
    <x v="49"/>
    <x v="237"/>
    <x v="0"/>
    <x v="0"/>
    <x v="0"/>
  </r>
  <r>
    <x v="3393"/>
    <x v="68"/>
    <x v="3207"/>
    <x v="1"/>
    <x v="50"/>
    <x v="30"/>
    <x v="2207"/>
    <x v="2217"/>
    <x v="2214"/>
    <x v="18"/>
    <x v="44"/>
    <x v="49"/>
    <x v="238"/>
    <x v="0"/>
    <x v="0"/>
    <x v="0"/>
  </r>
  <r>
    <x v="3394"/>
    <x v="68"/>
    <x v="3208"/>
    <x v="1"/>
    <x v="50"/>
    <x v="30"/>
    <x v="2122"/>
    <x v="2132"/>
    <x v="2126"/>
    <x v="18"/>
    <x v="44"/>
    <x v="49"/>
    <x v="238"/>
    <x v="0"/>
    <x v="0"/>
    <x v="0"/>
  </r>
  <r>
    <x v="3395"/>
    <x v="68"/>
    <x v="3209"/>
    <x v="1"/>
    <x v="50"/>
    <x v="26"/>
    <x v="2208"/>
    <x v="2218"/>
    <x v="2215"/>
    <x v="18"/>
    <x v="44"/>
    <x v="49"/>
    <x v="238"/>
    <x v="0"/>
    <x v="0"/>
    <x v="0"/>
  </r>
  <r>
    <x v="3396"/>
    <x v="68"/>
    <x v="3210"/>
    <x v="1"/>
    <x v="50"/>
    <x v="26"/>
    <x v="2163"/>
    <x v="2173"/>
    <x v="2167"/>
    <x v="153"/>
    <x v="44"/>
    <x v="49"/>
    <x v="238"/>
    <x v="0"/>
    <x v="0"/>
    <x v="0"/>
  </r>
  <r>
    <x v="3397"/>
    <x v="68"/>
    <x v="3211"/>
    <x v="1"/>
    <x v="50"/>
    <x v="27"/>
    <x v="1493"/>
    <x v="1501"/>
    <x v="1501"/>
    <x v="18"/>
    <x v="44"/>
    <x v="49"/>
    <x v="238"/>
    <x v="0"/>
    <x v="0"/>
    <x v="0"/>
  </r>
  <r>
    <x v="3398"/>
    <x v="68"/>
    <x v="3212"/>
    <x v="1"/>
    <x v="50"/>
    <x v="27"/>
    <x v="1218"/>
    <x v="1225"/>
    <x v="1225"/>
    <x v="217"/>
    <x v="44"/>
    <x v="49"/>
    <x v="238"/>
    <x v="0"/>
    <x v="0"/>
    <x v="0"/>
  </r>
  <r>
    <x v="3399"/>
    <x v="68"/>
    <x v="3213"/>
    <x v="1"/>
    <x v="50"/>
    <x v="27"/>
    <x v="2209"/>
    <x v="2219"/>
    <x v="2216"/>
    <x v="18"/>
    <x v="44"/>
    <x v="49"/>
    <x v="238"/>
    <x v="0"/>
    <x v="0"/>
    <x v="0"/>
  </r>
  <r>
    <x v="3400"/>
    <x v="68"/>
    <x v="3214"/>
    <x v="1"/>
    <x v="50"/>
    <x v="27"/>
    <x v="2210"/>
    <x v="2220"/>
    <x v="2217"/>
    <x v="18"/>
    <x v="44"/>
    <x v="49"/>
    <x v="238"/>
    <x v="0"/>
    <x v="0"/>
    <x v="0"/>
  </r>
  <r>
    <x v="3401"/>
    <x v="68"/>
    <x v="3215"/>
    <x v="1"/>
    <x v="50"/>
    <x v="27"/>
    <x v="2211"/>
    <x v="2221"/>
    <x v="2218"/>
    <x v="18"/>
    <x v="44"/>
    <x v="49"/>
    <x v="238"/>
    <x v="0"/>
    <x v="0"/>
    <x v="0"/>
  </r>
  <r>
    <x v="3402"/>
    <x v="68"/>
    <x v="3216"/>
    <x v="1"/>
    <x v="50"/>
    <x v="27"/>
    <x v="2212"/>
    <x v="2222"/>
    <x v="2219"/>
    <x v="18"/>
    <x v="44"/>
    <x v="49"/>
    <x v="238"/>
    <x v="0"/>
    <x v="0"/>
    <x v="0"/>
  </r>
  <r>
    <x v="3403"/>
    <x v="68"/>
    <x v="3217"/>
    <x v="1"/>
    <x v="50"/>
    <x v="32"/>
    <x v="663"/>
    <x v="667"/>
    <x v="667"/>
    <x v="18"/>
    <x v="44"/>
    <x v="49"/>
    <x v="238"/>
    <x v="0"/>
    <x v="0"/>
    <x v="0"/>
  </r>
  <r>
    <x v="3404"/>
    <x v="68"/>
    <x v="3218"/>
    <x v="1"/>
    <x v="50"/>
    <x v="32"/>
    <x v="818"/>
    <x v="822"/>
    <x v="822"/>
    <x v="18"/>
    <x v="44"/>
    <x v="49"/>
    <x v="238"/>
    <x v="0"/>
    <x v="0"/>
    <x v="0"/>
  </r>
  <r>
    <x v="3405"/>
    <x v="68"/>
    <x v="3219"/>
    <x v="1"/>
    <x v="50"/>
    <x v="37"/>
    <x v="2213"/>
    <x v="2223"/>
    <x v="2220"/>
    <x v="38"/>
    <x v="44"/>
    <x v="49"/>
    <x v="238"/>
    <x v="0"/>
    <x v="0"/>
    <x v="0"/>
  </r>
  <r>
    <x v="3406"/>
    <x v="68"/>
    <x v="3220"/>
    <x v="1"/>
    <x v="50"/>
    <x v="37"/>
    <x v="2214"/>
    <x v="2224"/>
    <x v="2221"/>
    <x v="38"/>
    <x v="44"/>
    <x v="49"/>
    <x v="238"/>
    <x v="0"/>
    <x v="0"/>
    <x v="0"/>
  </r>
  <r>
    <x v="3407"/>
    <x v="68"/>
    <x v="3221"/>
    <x v="1"/>
    <x v="50"/>
    <x v="46"/>
    <x v="1483"/>
    <x v="1491"/>
    <x v="1491"/>
    <x v="18"/>
    <x v="44"/>
    <x v="49"/>
    <x v="238"/>
    <x v="0"/>
    <x v="0"/>
    <x v="0"/>
  </r>
  <r>
    <x v="3408"/>
    <x v="68"/>
    <x v="3222"/>
    <x v="1"/>
    <x v="50"/>
    <x v="46"/>
    <x v="748"/>
    <x v="752"/>
    <x v="752"/>
    <x v="18"/>
    <x v="44"/>
    <x v="49"/>
    <x v="238"/>
    <x v="0"/>
    <x v="0"/>
    <x v="0"/>
  </r>
  <r>
    <x v="3409"/>
    <x v="68"/>
    <x v="3223"/>
    <x v="1"/>
    <x v="50"/>
    <x v="43"/>
    <x v="2215"/>
    <x v="2225"/>
    <x v="2222"/>
    <x v="38"/>
    <x v="44"/>
    <x v="49"/>
    <x v="238"/>
    <x v="0"/>
    <x v="0"/>
    <x v="0"/>
  </r>
  <r>
    <x v="3410"/>
    <x v="68"/>
    <x v="3224"/>
    <x v="1"/>
    <x v="50"/>
    <x v="43"/>
    <x v="2216"/>
    <x v="2226"/>
    <x v="2223"/>
    <x v="18"/>
    <x v="44"/>
    <x v="49"/>
    <x v="238"/>
    <x v="0"/>
    <x v="0"/>
    <x v="0"/>
  </r>
  <r>
    <x v="3411"/>
    <x v="68"/>
    <x v="1378"/>
    <x v="1"/>
    <x v="50"/>
    <x v="45"/>
    <x v="2217"/>
    <x v="2227"/>
    <x v="2224"/>
    <x v="18"/>
    <x v="44"/>
    <x v="49"/>
    <x v="238"/>
    <x v="0"/>
    <x v="0"/>
    <x v="0"/>
  </r>
  <r>
    <x v="3412"/>
    <x v="68"/>
    <x v="3225"/>
    <x v="1"/>
    <x v="50"/>
    <x v="45"/>
    <x v="191"/>
    <x v="194"/>
    <x v="194"/>
    <x v="18"/>
    <x v="44"/>
    <x v="49"/>
    <x v="238"/>
    <x v="0"/>
    <x v="0"/>
    <x v="0"/>
  </r>
  <r>
    <x v="3413"/>
    <x v="68"/>
    <x v="1810"/>
    <x v="1"/>
    <x v="50"/>
    <x v="42"/>
    <x v="148"/>
    <x v="151"/>
    <x v="151"/>
    <x v="37"/>
    <x v="44"/>
    <x v="49"/>
    <x v="238"/>
    <x v="0"/>
    <x v="0"/>
    <x v="0"/>
  </r>
  <r>
    <x v="3414"/>
    <x v="68"/>
    <x v="1390"/>
    <x v="1"/>
    <x v="50"/>
    <x v="54"/>
    <x v="1474"/>
    <x v="1482"/>
    <x v="1482"/>
    <x v="18"/>
    <x v="44"/>
    <x v="49"/>
    <x v="238"/>
    <x v="0"/>
    <x v="0"/>
    <x v="0"/>
  </r>
  <r>
    <x v="3415"/>
    <x v="68"/>
    <x v="3226"/>
    <x v="1"/>
    <x v="50"/>
    <x v="57"/>
    <x v="2218"/>
    <x v="2228"/>
    <x v="2225"/>
    <x v="38"/>
    <x v="44"/>
    <x v="49"/>
    <x v="238"/>
    <x v="0"/>
    <x v="0"/>
    <x v="0"/>
  </r>
  <r>
    <x v="3416"/>
    <x v="68"/>
    <x v="3227"/>
    <x v="1"/>
    <x v="50"/>
    <x v="58"/>
    <x v="2219"/>
    <x v="2229"/>
    <x v="2226"/>
    <x v="18"/>
    <x v="44"/>
    <x v="49"/>
    <x v="238"/>
    <x v="0"/>
    <x v="0"/>
    <x v="0"/>
  </r>
  <r>
    <x v="3417"/>
    <x v="68"/>
    <x v="1815"/>
    <x v="1"/>
    <x v="50"/>
    <x v="66"/>
    <x v="309"/>
    <x v="312"/>
    <x v="312"/>
    <x v="38"/>
    <x v="44"/>
    <x v="49"/>
    <x v="238"/>
    <x v="0"/>
    <x v="0"/>
    <x v="0"/>
  </r>
  <r>
    <x v="3418"/>
    <x v="68"/>
    <x v="3228"/>
    <x v="1"/>
    <x v="50"/>
    <x v="63"/>
    <x v="2220"/>
    <x v="2230"/>
    <x v="2227"/>
    <x v="18"/>
    <x v="44"/>
    <x v="49"/>
    <x v="238"/>
    <x v="0"/>
    <x v="0"/>
    <x v="0"/>
  </r>
  <r>
    <x v="3419"/>
    <x v="68"/>
    <x v="3229"/>
    <x v="1"/>
    <x v="50"/>
    <x v="63"/>
    <x v="1417"/>
    <x v="1424"/>
    <x v="1424"/>
    <x v="18"/>
    <x v="44"/>
    <x v="49"/>
    <x v="238"/>
    <x v="0"/>
    <x v="0"/>
    <x v="0"/>
  </r>
  <r>
    <x v="3420"/>
    <x v="40"/>
    <x v="1109"/>
    <x v="1"/>
    <x v="27"/>
    <x v="31"/>
    <x v="2221"/>
    <x v="2231"/>
    <x v="2228"/>
    <x v="421"/>
    <x v="42"/>
    <x v="49"/>
    <x v="239"/>
    <x v="0"/>
    <x v="0"/>
    <x v="0"/>
  </r>
  <r>
    <x v="3421"/>
    <x v="40"/>
    <x v="3230"/>
    <x v="1"/>
    <x v="27"/>
    <x v="31"/>
    <x v="60"/>
    <x v="60"/>
    <x v="60"/>
    <x v="53"/>
    <x v="42"/>
    <x v="49"/>
    <x v="239"/>
    <x v="0"/>
    <x v="0"/>
    <x v="0"/>
  </r>
  <r>
    <x v="3422"/>
    <x v="40"/>
    <x v="3231"/>
    <x v="1"/>
    <x v="27"/>
    <x v="31"/>
    <x v="1517"/>
    <x v="1525"/>
    <x v="1519"/>
    <x v="53"/>
    <x v="42"/>
    <x v="49"/>
    <x v="239"/>
    <x v="0"/>
    <x v="0"/>
    <x v="0"/>
  </r>
  <r>
    <x v="3423"/>
    <x v="40"/>
    <x v="3232"/>
    <x v="1"/>
    <x v="27"/>
    <x v="31"/>
    <x v="2222"/>
    <x v="2232"/>
    <x v="2229"/>
    <x v="1"/>
    <x v="42"/>
    <x v="49"/>
    <x v="239"/>
    <x v="0"/>
    <x v="0"/>
    <x v="0"/>
  </r>
  <r>
    <x v="3424"/>
    <x v="40"/>
    <x v="3233"/>
    <x v="1"/>
    <x v="27"/>
    <x v="49"/>
    <x v="189"/>
    <x v="192"/>
    <x v="192"/>
    <x v="421"/>
    <x v="42"/>
    <x v="49"/>
    <x v="239"/>
    <x v="0"/>
    <x v="0"/>
    <x v="0"/>
  </r>
  <r>
    <x v="3425"/>
    <x v="40"/>
    <x v="3234"/>
    <x v="1"/>
    <x v="27"/>
    <x v="49"/>
    <x v="533"/>
    <x v="537"/>
    <x v="537"/>
    <x v="1"/>
    <x v="42"/>
    <x v="49"/>
    <x v="239"/>
    <x v="0"/>
    <x v="0"/>
    <x v="0"/>
  </r>
  <r>
    <x v="3426"/>
    <x v="40"/>
    <x v="3235"/>
    <x v="1"/>
    <x v="27"/>
    <x v="49"/>
    <x v="1919"/>
    <x v="1928"/>
    <x v="1922"/>
    <x v="1"/>
    <x v="42"/>
    <x v="49"/>
    <x v="239"/>
    <x v="0"/>
    <x v="0"/>
    <x v="0"/>
  </r>
  <r>
    <x v="3427"/>
    <x v="40"/>
    <x v="3236"/>
    <x v="1"/>
    <x v="27"/>
    <x v="61"/>
    <x v="1027"/>
    <x v="1032"/>
    <x v="1032"/>
    <x v="1"/>
    <x v="42"/>
    <x v="49"/>
    <x v="239"/>
    <x v="0"/>
    <x v="0"/>
    <x v="0"/>
  </r>
  <r>
    <x v="3428"/>
    <x v="40"/>
    <x v="3237"/>
    <x v="1"/>
    <x v="27"/>
    <x v="57"/>
    <x v="1117"/>
    <x v="1122"/>
    <x v="1122"/>
    <x v="1"/>
    <x v="42"/>
    <x v="49"/>
    <x v="239"/>
    <x v="0"/>
    <x v="0"/>
    <x v="0"/>
  </r>
  <r>
    <x v="3429"/>
    <x v="83"/>
    <x v="3238"/>
    <x v="1"/>
    <x v="65"/>
    <x v="30"/>
    <x v="582"/>
    <x v="586"/>
    <x v="586"/>
    <x v="18"/>
    <x v="42"/>
    <x v="49"/>
    <x v="240"/>
    <x v="0"/>
    <x v="0"/>
    <x v="0"/>
  </r>
  <r>
    <x v="3430"/>
    <x v="83"/>
    <x v="3239"/>
    <x v="1"/>
    <x v="65"/>
    <x v="28"/>
    <x v="910"/>
    <x v="914"/>
    <x v="914"/>
    <x v="1"/>
    <x v="42"/>
    <x v="49"/>
    <x v="240"/>
    <x v="0"/>
    <x v="0"/>
    <x v="0"/>
  </r>
  <r>
    <x v="3431"/>
    <x v="83"/>
    <x v="3240"/>
    <x v="1"/>
    <x v="65"/>
    <x v="28"/>
    <x v="2223"/>
    <x v="2233"/>
    <x v="2230"/>
    <x v="1"/>
    <x v="42"/>
    <x v="49"/>
    <x v="240"/>
    <x v="0"/>
    <x v="0"/>
    <x v="0"/>
  </r>
  <r>
    <x v="3432"/>
    <x v="83"/>
    <x v="552"/>
    <x v="1"/>
    <x v="65"/>
    <x v="28"/>
    <x v="2224"/>
    <x v="2234"/>
    <x v="2231"/>
    <x v="18"/>
    <x v="42"/>
    <x v="49"/>
    <x v="240"/>
    <x v="0"/>
    <x v="0"/>
    <x v="0"/>
  </r>
  <r>
    <x v="3433"/>
    <x v="83"/>
    <x v="3241"/>
    <x v="1"/>
    <x v="65"/>
    <x v="29"/>
    <x v="1746"/>
    <x v="1754"/>
    <x v="1748"/>
    <x v="1"/>
    <x v="42"/>
    <x v="49"/>
    <x v="240"/>
    <x v="0"/>
    <x v="0"/>
    <x v="0"/>
  </r>
  <r>
    <x v="3434"/>
    <x v="83"/>
    <x v="3242"/>
    <x v="1"/>
    <x v="65"/>
    <x v="34"/>
    <x v="2225"/>
    <x v="2235"/>
    <x v="2232"/>
    <x v="1"/>
    <x v="42"/>
    <x v="49"/>
    <x v="240"/>
    <x v="0"/>
    <x v="0"/>
    <x v="0"/>
  </r>
  <r>
    <x v="3435"/>
    <x v="83"/>
    <x v="3243"/>
    <x v="1"/>
    <x v="65"/>
    <x v="34"/>
    <x v="2226"/>
    <x v="2236"/>
    <x v="2233"/>
    <x v="1"/>
    <x v="42"/>
    <x v="49"/>
    <x v="240"/>
    <x v="0"/>
    <x v="0"/>
    <x v="0"/>
  </r>
  <r>
    <x v="3436"/>
    <x v="83"/>
    <x v="3244"/>
    <x v="1"/>
    <x v="65"/>
    <x v="37"/>
    <x v="166"/>
    <x v="169"/>
    <x v="169"/>
    <x v="1"/>
    <x v="42"/>
    <x v="49"/>
    <x v="240"/>
    <x v="0"/>
    <x v="0"/>
    <x v="0"/>
  </r>
  <r>
    <x v="3437"/>
    <x v="83"/>
    <x v="3245"/>
    <x v="1"/>
    <x v="65"/>
    <x v="38"/>
    <x v="827"/>
    <x v="831"/>
    <x v="831"/>
    <x v="1"/>
    <x v="42"/>
    <x v="49"/>
    <x v="240"/>
    <x v="0"/>
    <x v="0"/>
    <x v="0"/>
  </r>
  <r>
    <x v="3438"/>
    <x v="83"/>
    <x v="3246"/>
    <x v="1"/>
    <x v="65"/>
    <x v="50"/>
    <x v="2227"/>
    <x v="2237"/>
    <x v="2234"/>
    <x v="1"/>
    <x v="42"/>
    <x v="49"/>
    <x v="240"/>
    <x v="0"/>
    <x v="0"/>
    <x v="0"/>
  </r>
  <r>
    <x v="3439"/>
    <x v="83"/>
    <x v="2383"/>
    <x v="1"/>
    <x v="65"/>
    <x v="43"/>
    <x v="2228"/>
    <x v="2238"/>
    <x v="2235"/>
    <x v="1"/>
    <x v="42"/>
    <x v="49"/>
    <x v="240"/>
    <x v="0"/>
    <x v="0"/>
    <x v="0"/>
  </r>
  <r>
    <x v="3440"/>
    <x v="83"/>
    <x v="3247"/>
    <x v="1"/>
    <x v="65"/>
    <x v="44"/>
    <x v="520"/>
    <x v="524"/>
    <x v="524"/>
    <x v="1"/>
    <x v="42"/>
    <x v="49"/>
    <x v="240"/>
    <x v="0"/>
    <x v="0"/>
    <x v="0"/>
  </r>
  <r>
    <x v="3441"/>
    <x v="83"/>
    <x v="3248"/>
    <x v="1"/>
    <x v="65"/>
    <x v="44"/>
    <x v="2229"/>
    <x v="2239"/>
    <x v="2236"/>
    <x v="1"/>
    <x v="42"/>
    <x v="49"/>
    <x v="240"/>
    <x v="0"/>
    <x v="0"/>
    <x v="0"/>
  </r>
  <r>
    <x v="3442"/>
    <x v="83"/>
    <x v="3249"/>
    <x v="1"/>
    <x v="65"/>
    <x v="44"/>
    <x v="1114"/>
    <x v="1119"/>
    <x v="1119"/>
    <x v="1"/>
    <x v="42"/>
    <x v="49"/>
    <x v="240"/>
    <x v="0"/>
    <x v="0"/>
    <x v="0"/>
  </r>
  <r>
    <x v="3443"/>
    <x v="83"/>
    <x v="3250"/>
    <x v="1"/>
    <x v="65"/>
    <x v="47"/>
    <x v="407"/>
    <x v="411"/>
    <x v="411"/>
    <x v="1"/>
    <x v="42"/>
    <x v="49"/>
    <x v="240"/>
    <x v="0"/>
    <x v="0"/>
    <x v="0"/>
  </r>
  <r>
    <x v="3444"/>
    <x v="83"/>
    <x v="3251"/>
    <x v="1"/>
    <x v="65"/>
    <x v="53"/>
    <x v="2015"/>
    <x v="2025"/>
    <x v="2019"/>
    <x v="38"/>
    <x v="42"/>
    <x v="49"/>
    <x v="240"/>
    <x v="0"/>
    <x v="0"/>
    <x v="0"/>
  </r>
  <r>
    <x v="3445"/>
    <x v="83"/>
    <x v="3252"/>
    <x v="1"/>
    <x v="65"/>
    <x v="53"/>
    <x v="2230"/>
    <x v="2240"/>
    <x v="2237"/>
    <x v="18"/>
    <x v="42"/>
    <x v="49"/>
    <x v="240"/>
    <x v="0"/>
    <x v="0"/>
    <x v="0"/>
  </r>
  <r>
    <x v="3446"/>
    <x v="83"/>
    <x v="3253"/>
    <x v="1"/>
    <x v="65"/>
    <x v="56"/>
    <x v="1344"/>
    <x v="1351"/>
    <x v="1351"/>
    <x v="18"/>
    <x v="42"/>
    <x v="49"/>
    <x v="240"/>
    <x v="0"/>
    <x v="0"/>
    <x v="0"/>
  </r>
  <r>
    <x v="3447"/>
    <x v="83"/>
    <x v="3254"/>
    <x v="1"/>
    <x v="65"/>
    <x v="64"/>
    <x v="127"/>
    <x v="130"/>
    <x v="130"/>
    <x v="1"/>
    <x v="42"/>
    <x v="49"/>
    <x v="240"/>
    <x v="0"/>
    <x v="0"/>
    <x v="0"/>
  </r>
  <r>
    <x v="3448"/>
    <x v="83"/>
    <x v="3255"/>
    <x v="1"/>
    <x v="65"/>
    <x v="65"/>
    <x v="2231"/>
    <x v="2241"/>
    <x v="2238"/>
    <x v="1"/>
    <x v="42"/>
    <x v="49"/>
    <x v="240"/>
    <x v="0"/>
    <x v="0"/>
    <x v="0"/>
  </r>
  <r>
    <x v="74"/>
    <x v="83"/>
    <x v="3256"/>
    <x v="1"/>
    <x v="65"/>
    <x v="67"/>
    <x v="0"/>
    <x v="0"/>
    <x v="1886"/>
    <x v="1"/>
    <x v="42"/>
    <x v="49"/>
    <x v="240"/>
    <x v="0"/>
    <x v="0"/>
    <x v="0"/>
  </r>
  <r>
    <x v="74"/>
    <x v="83"/>
    <x v="3257"/>
    <x v="1"/>
    <x v="65"/>
    <x v="67"/>
    <x v="0"/>
    <x v="0"/>
    <x v="260"/>
    <x v="1"/>
    <x v="42"/>
    <x v="49"/>
    <x v="240"/>
    <x v="0"/>
    <x v="0"/>
    <x v="0"/>
  </r>
  <r>
    <x v="74"/>
    <x v="83"/>
    <x v="3258"/>
    <x v="1"/>
    <x v="65"/>
    <x v="67"/>
    <x v="0"/>
    <x v="0"/>
    <x v="1095"/>
    <x v="1"/>
    <x v="42"/>
    <x v="49"/>
    <x v="240"/>
    <x v="0"/>
    <x v="0"/>
    <x v="0"/>
  </r>
  <r>
    <x v="3449"/>
    <x v="85"/>
    <x v="91"/>
    <x v="1"/>
    <x v="67"/>
    <x v="30"/>
    <x v="119"/>
    <x v="122"/>
    <x v="122"/>
    <x v="422"/>
    <x v="45"/>
    <x v="50"/>
    <x v="241"/>
    <x v="0"/>
    <x v="0"/>
    <x v="0"/>
  </r>
  <r>
    <x v="3450"/>
    <x v="85"/>
    <x v="84"/>
    <x v="1"/>
    <x v="67"/>
    <x v="28"/>
    <x v="781"/>
    <x v="785"/>
    <x v="785"/>
    <x v="423"/>
    <x v="45"/>
    <x v="50"/>
    <x v="241"/>
    <x v="0"/>
    <x v="0"/>
    <x v="0"/>
  </r>
  <r>
    <x v="3451"/>
    <x v="85"/>
    <x v="85"/>
    <x v="1"/>
    <x v="67"/>
    <x v="28"/>
    <x v="2232"/>
    <x v="2242"/>
    <x v="2239"/>
    <x v="424"/>
    <x v="45"/>
    <x v="50"/>
    <x v="241"/>
    <x v="0"/>
    <x v="0"/>
    <x v="0"/>
  </r>
  <r>
    <x v="3452"/>
    <x v="85"/>
    <x v="3259"/>
    <x v="1"/>
    <x v="67"/>
    <x v="26"/>
    <x v="782"/>
    <x v="786"/>
    <x v="786"/>
    <x v="423"/>
    <x v="45"/>
    <x v="50"/>
    <x v="241"/>
    <x v="0"/>
    <x v="0"/>
    <x v="0"/>
  </r>
  <r>
    <x v="3453"/>
    <x v="85"/>
    <x v="3260"/>
    <x v="1"/>
    <x v="67"/>
    <x v="27"/>
    <x v="2233"/>
    <x v="2243"/>
    <x v="2240"/>
    <x v="425"/>
    <x v="45"/>
    <x v="50"/>
    <x v="241"/>
    <x v="0"/>
    <x v="0"/>
    <x v="0"/>
  </r>
  <r>
    <x v="3454"/>
    <x v="85"/>
    <x v="3261"/>
    <x v="1"/>
    <x v="67"/>
    <x v="35"/>
    <x v="2234"/>
    <x v="2244"/>
    <x v="2241"/>
    <x v="423"/>
    <x v="45"/>
    <x v="50"/>
    <x v="241"/>
    <x v="0"/>
    <x v="0"/>
    <x v="0"/>
  </r>
  <r>
    <x v="3455"/>
    <x v="85"/>
    <x v="3262"/>
    <x v="1"/>
    <x v="67"/>
    <x v="37"/>
    <x v="2235"/>
    <x v="2245"/>
    <x v="2242"/>
    <x v="110"/>
    <x v="45"/>
    <x v="50"/>
    <x v="241"/>
    <x v="0"/>
    <x v="0"/>
    <x v="0"/>
  </r>
  <r>
    <x v="3456"/>
    <x v="85"/>
    <x v="3263"/>
    <x v="1"/>
    <x v="67"/>
    <x v="43"/>
    <x v="2236"/>
    <x v="2246"/>
    <x v="2243"/>
    <x v="426"/>
    <x v="45"/>
    <x v="50"/>
    <x v="241"/>
    <x v="0"/>
    <x v="0"/>
    <x v="0"/>
  </r>
  <r>
    <x v="3457"/>
    <x v="85"/>
    <x v="3264"/>
    <x v="1"/>
    <x v="67"/>
    <x v="44"/>
    <x v="2237"/>
    <x v="2247"/>
    <x v="2244"/>
    <x v="427"/>
    <x v="45"/>
    <x v="50"/>
    <x v="241"/>
    <x v="0"/>
    <x v="0"/>
    <x v="0"/>
  </r>
  <r>
    <x v="3458"/>
    <x v="85"/>
    <x v="3265"/>
    <x v="1"/>
    <x v="67"/>
    <x v="44"/>
    <x v="2238"/>
    <x v="2248"/>
    <x v="2245"/>
    <x v="428"/>
    <x v="45"/>
    <x v="50"/>
    <x v="241"/>
    <x v="0"/>
    <x v="0"/>
    <x v="0"/>
  </r>
  <r>
    <x v="3459"/>
    <x v="85"/>
    <x v="3266"/>
    <x v="1"/>
    <x v="67"/>
    <x v="48"/>
    <x v="554"/>
    <x v="558"/>
    <x v="558"/>
    <x v="104"/>
    <x v="45"/>
    <x v="50"/>
    <x v="241"/>
    <x v="0"/>
    <x v="0"/>
    <x v="0"/>
  </r>
  <r>
    <x v="3460"/>
    <x v="85"/>
    <x v="3267"/>
    <x v="1"/>
    <x v="67"/>
    <x v="48"/>
    <x v="766"/>
    <x v="770"/>
    <x v="770"/>
    <x v="429"/>
    <x v="45"/>
    <x v="50"/>
    <x v="241"/>
    <x v="0"/>
    <x v="0"/>
    <x v="0"/>
  </r>
  <r>
    <x v="3461"/>
    <x v="85"/>
    <x v="3268"/>
    <x v="1"/>
    <x v="67"/>
    <x v="53"/>
    <x v="2239"/>
    <x v="2249"/>
    <x v="2246"/>
    <x v="430"/>
    <x v="45"/>
    <x v="50"/>
    <x v="241"/>
    <x v="0"/>
    <x v="0"/>
    <x v="0"/>
  </r>
  <r>
    <x v="3462"/>
    <x v="85"/>
    <x v="3269"/>
    <x v="1"/>
    <x v="67"/>
    <x v="53"/>
    <x v="2240"/>
    <x v="2250"/>
    <x v="2247"/>
    <x v="431"/>
    <x v="45"/>
    <x v="50"/>
    <x v="241"/>
    <x v="0"/>
    <x v="0"/>
    <x v="0"/>
  </r>
  <r>
    <x v="3463"/>
    <x v="85"/>
    <x v="3270"/>
    <x v="1"/>
    <x v="67"/>
    <x v="57"/>
    <x v="2241"/>
    <x v="2251"/>
    <x v="2248"/>
    <x v="101"/>
    <x v="45"/>
    <x v="50"/>
    <x v="241"/>
    <x v="0"/>
    <x v="0"/>
    <x v="0"/>
  </r>
  <r>
    <x v="3464"/>
    <x v="85"/>
    <x v="3271"/>
    <x v="1"/>
    <x v="67"/>
    <x v="55"/>
    <x v="2242"/>
    <x v="2252"/>
    <x v="2249"/>
    <x v="432"/>
    <x v="45"/>
    <x v="50"/>
    <x v="241"/>
    <x v="0"/>
    <x v="0"/>
    <x v="0"/>
  </r>
  <r>
    <x v="3465"/>
    <x v="85"/>
    <x v="3272"/>
    <x v="1"/>
    <x v="67"/>
    <x v="64"/>
    <x v="2243"/>
    <x v="2253"/>
    <x v="2250"/>
    <x v="433"/>
    <x v="45"/>
    <x v="50"/>
    <x v="241"/>
    <x v="0"/>
    <x v="0"/>
    <x v="0"/>
  </r>
  <r>
    <x v="3466"/>
    <x v="85"/>
    <x v="3273"/>
    <x v="1"/>
    <x v="67"/>
    <x v="64"/>
    <x v="2244"/>
    <x v="2254"/>
    <x v="2251"/>
    <x v="433"/>
    <x v="45"/>
    <x v="50"/>
    <x v="241"/>
    <x v="0"/>
    <x v="0"/>
    <x v="0"/>
  </r>
  <r>
    <x v="3467"/>
    <x v="85"/>
    <x v="3274"/>
    <x v="1"/>
    <x v="67"/>
    <x v="66"/>
    <x v="828"/>
    <x v="832"/>
    <x v="832"/>
    <x v="104"/>
    <x v="45"/>
    <x v="50"/>
    <x v="241"/>
    <x v="0"/>
    <x v="0"/>
    <x v="0"/>
  </r>
  <r>
    <x v="3468"/>
    <x v="85"/>
    <x v="3275"/>
    <x v="1"/>
    <x v="67"/>
    <x v="66"/>
    <x v="1469"/>
    <x v="1477"/>
    <x v="1477"/>
    <x v="104"/>
    <x v="45"/>
    <x v="50"/>
    <x v="241"/>
    <x v="0"/>
    <x v="0"/>
    <x v="0"/>
  </r>
  <r>
    <x v="3469"/>
    <x v="85"/>
    <x v="3276"/>
    <x v="1"/>
    <x v="67"/>
    <x v="66"/>
    <x v="2245"/>
    <x v="2255"/>
    <x v="2252"/>
    <x v="104"/>
    <x v="45"/>
    <x v="50"/>
    <x v="241"/>
    <x v="0"/>
    <x v="0"/>
    <x v="0"/>
  </r>
  <r>
    <x v="3470"/>
    <x v="48"/>
    <x v="3277"/>
    <x v="1"/>
    <x v="35"/>
    <x v="30"/>
    <x v="2246"/>
    <x v="2256"/>
    <x v="2253"/>
    <x v="63"/>
    <x v="45"/>
    <x v="50"/>
    <x v="242"/>
    <x v="0"/>
    <x v="0"/>
    <x v="0"/>
  </r>
  <r>
    <x v="3471"/>
    <x v="48"/>
    <x v="3278"/>
    <x v="1"/>
    <x v="35"/>
    <x v="27"/>
    <x v="2247"/>
    <x v="2257"/>
    <x v="2254"/>
    <x v="63"/>
    <x v="45"/>
    <x v="50"/>
    <x v="242"/>
    <x v="0"/>
    <x v="0"/>
    <x v="0"/>
  </r>
  <r>
    <x v="3472"/>
    <x v="48"/>
    <x v="3279"/>
    <x v="1"/>
    <x v="35"/>
    <x v="27"/>
    <x v="2248"/>
    <x v="2258"/>
    <x v="2255"/>
    <x v="63"/>
    <x v="45"/>
    <x v="50"/>
    <x v="242"/>
    <x v="0"/>
    <x v="0"/>
    <x v="0"/>
  </r>
  <r>
    <x v="3473"/>
    <x v="48"/>
    <x v="3280"/>
    <x v="1"/>
    <x v="35"/>
    <x v="27"/>
    <x v="1055"/>
    <x v="1060"/>
    <x v="1060"/>
    <x v="63"/>
    <x v="45"/>
    <x v="50"/>
    <x v="242"/>
    <x v="0"/>
    <x v="0"/>
    <x v="0"/>
  </r>
  <r>
    <x v="3474"/>
    <x v="48"/>
    <x v="3281"/>
    <x v="1"/>
    <x v="35"/>
    <x v="27"/>
    <x v="2249"/>
    <x v="2259"/>
    <x v="2256"/>
    <x v="63"/>
    <x v="45"/>
    <x v="50"/>
    <x v="242"/>
    <x v="0"/>
    <x v="0"/>
    <x v="0"/>
  </r>
  <r>
    <x v="3475"/>
    <x v="48"/>
    <x v="3282"/>
    <x v="1"/>
    <x v="35"/>
    <x v="29"/>
    <x v="424"/>
    <x v="428"/>
    <x v="428"/>
    <x v="434"/>
    <x v="45"/>
    <x v="50"/>
    <x v="242"/>
    <x v="0"/>
    <x v="0"/>
    <x v="0"/>
  </r>
  <r>
    <x v="3476"/>
    <x v="48"/>
    <x v="3283"/>
    <x v="1"/>
    <x v="35"/>
    <x v="29"/>
    <x v="2250"/>
    <x v="2260"/>
    <x v="2257"/>
    <x v="63"/>
    <x v="45"/>
    <x v="50"/>
    <x v="242"/>
    <x v="0"/>
    <x v="0"/>
    <x v="0"/>
  </r>
  <r>
    <x v="3477"/>
    <x v="48"/>
    <x v="3284"/>
    <x v="1"/>
    <x v="35"/>
    <x v="29"/>
    <x v="329"/>
    <x v="332"/>
    <x v="332"/>
    <x v="63"/>
    <x v="45"/>
    <x v="50"/>
    <x v="242"/>
    <x v="0"/>
    <x v="0"/>
    <x v="0"/>
  </r>
  <r>
    <x v="3478"/>
    <x v="48"/>
    <x v="3285"/>
    <x v="1"/>
    <x v="35"/>
    <x v="29"/>
    <x v="2251"/>
    <x v="2261"/>
    <x v="2258"/>
    <x v="435"/>
    <x v="45"/>
    <x v="50"/>
    <x v="242"/>
    <x v="0"/>
    <x v="0"/>
    <x v="0"/>
  </r>
  <r>
    <x v="3479"/>
    <x v="48"/>
    <x v="3286"/>
    <x v="1"/>
    <x v="35"/>
    <x v="29"/>
    <x v="264"/>
    <x v="267"/>
    <x v="267"/>
    <x v="63"/>
    <x v="45"/>
    <x v="50"/>
    <x v="242"/>
    <x v="0"/>
    <x v="0"/>
    <x v="0"/>
  </r>
  <r>
    <x v="3480"/>
    <x v="48"/>
    <x v="3287"/>
    <x v="1"/>
    <x v="35"/>
    <x v="29"/>
    <x v="1516"/>
    <x v="1524"/>
    <x v="1518"/>
    <x v="436"/>
    <x v="45"/>
    <x v="50"/>
    <x v="242"/>
    <x v="0"/>
    <x v="0"/>
    <x v="0"/>
  </r>
  <r>
    <x v="3481"/>
    <x v="48"/>
    <x v="3288"/>
    <x v="1"/>
    <x v="35"/>
    <x v="29"/>
    <x v="2252"/>
    <x v="2262"/>
    <x v="2259"/>
    <x v="63"/>
    <x v="45"/>
    <x v="50"/>
    <x v="242"/>
    <x v="0"/>
    <x v="0"/>
    <x v="0"/>
  </r>
  <r>
    <x v="3482"/>
    <x v="48"/>
    <x v="3289"/>
    <x v="1"/>
    <x v="35"/>
    <x v="29"/>
    <x v="2253"/>
    <x v="2263"/>
    <x v="2260"/>
    <x v="437"/>
    <x v="45"/>
    <x v="50"/>
    <x v="242"/>
    <x v="0"/>
    <x v="0"/>
    <x v="0"/>
  </r>
  <r>
    <x v="3483"/>
    <x v="48"/>
    <x v="3290"/>
    <x v="1"/>
    <x v="35"/>
    <x v="34"/>
    <x v="1610"/>
    <x v="1618"/>
    <x v="1612"/>
    <x v="438"/>
    <x v="45"/>
    <x v="50"/>
    <x v="242"/>
    <x v="0"/>
    <x v="0"/>
    <x v="0"/>
  </r>
  <r>
    <x v="3484"/>
    <x v="48"/>
    <x v="3291"/>
    <x v="1"/>
    <x v="35"/>
    <x v="34"/>
    <x v="2254"/>
    <x v="2264"/>
    <x v="2261"/>
    <x v="63"/>
    <x v="45"/>
    <x v="50"/>
    <x v="242"/>
    <x v="0"/>
    <x v="0"/>
    <x v="0"/>
  </r>
  <r>
    <x v="3485"/>
    <x v="48"/>
    <x v="3292"/>
    <x v="1"/>
    <x v="35"/>
    <x v="36"/>
    <x v="2255"/>
    <x v="2265"/>
    <x v="2262"/>
    <x v="63"/>
    <x v="45"/>
    <x v="50"/>
    <x v="242"/>
    <x v="0"/>
    <x v="0"/>
    <x v="0"/>
  </r>
  <r>
    <x v="3486"/>
    <x v="48"/>
    <x v="3293"/>
    <x v="1"/>
    <x v="35"/>
    <x v="46"/>
    <x v="2256"/>
    <x v="2266"/>
    <x v="2263"/>
    <x v="63"/>
    <x v="45"/>
    <x v="50"/>
    <x v="242"/>
    <x v="0"/>
    <x v="0"/>
    <x v="0"/>
  </r>
  <r>
    <x v="3487"/>
    <x v="48"/>
    <x v="3294"/>
    <x v="1"/>
    <x v="35"/>
    <x v="46"/>
    <x v="2257"/>
    <x v="2267"/>
    <x v="2264"/>
    <x v="63"/>
    <x v="45"/>
    <x v="50"/>
    <x v="242"/>
    <x v="0"/>
    <x v="0"/>
    <x v="0"/>
  </r>
  <r>
    <x v="3488"/>
    <x v="48"/>
    <x v="3295"/>
    <x v="1"/>
    <x v="35"/>
    <x v="51"/>
    <x v="2258"/>
    <x v="2268"/>
    <x v="2265"/>
    <x v="63"/>
    <x v="45"/>
    <x v="50"/>
    <x v="242"/>
    <x v="0"/>
    <x v="0"/>
    <x v="0"/>
  </r>
  <r>
    <x v="3489"/>
    <x v="48"/>
    <x v="3296"/>
    <x v="1"/>
    <x v="35"/>
    <x v="51"/>
    <x v="712"/>
    <x v="716"/>
    <x v="716"/>
    <x v="63"/>
    <x v="45"/>
    <x v="50"/>
    <x v="242"/>
    <x v="0"/>
    <x v="0"/>
    <x v="0"/>
  </r>
  <r>
    <x v="3490"/>
    <x v="48"/>
    <x v="3297"/>
    <x v="1"/>
    <x v="35"/>
    <x v="51"/>
    <x v="1540"/>
    <x v="1548"/>
    <x v="1542"/>
    <x v="63"/>
    <x v="45"/>
    <x v="50"/>
    <x v="242"/>
    <x v="0"/>
    <x v="0"/>
    <x v="0"/>
  </r>
  <r>
    <x v="3491"/>
    <x v="48"/>
    <x v="3298"/>
    <x v="1"/>
    <x v="35"/>
    <x v="51"/>
    <x v="2259"/>
    <x v="2269"/>
    <x v="2266"/>
    <x v="63"/>
    <x v="45"/>
    <x v="50"/>
    <x v="242"/>
    <x v="0"/>
    <x v="0"/>
    <x v="0"/>
  </r>
  <r>
    <x v="3492"/>
    <x v="48"/>
    <x v="3299"/>
    <x v="1"/>
    <x v="35"/>
    <x v="62"/>
    <x v="404"/>
    <x v="408"/>
    <x v="408"/>
    <x v="63"/>
    <x v="45"/>
    <x v="50"/>
    <x v="242"/>
    <x v="0"/>
    <x v="0"/>
    <x v="0"/>
  </r>
  <r>
    <x v="3493"/>
    <x v="48"/>
    <x v="3300"/>
    <x v="1"/>
    <x v="35"/>
    <x v="62"/>
    <x v="2260"/>
    <x v="2270"/>
    <x v="2267"/>
    <x v="63"/>
    <x v="45"/>
    <x v="50"/>
    <x v="242"/>
    <x v="0"/>
    <x v="0"/>
    <x v="0"/>
  </r>
  <r>
    <x v="3494"/>
    <x v="48"/>
    <x v="3301"/>
    <x v="1"/>
    <x v="35"/>
    <x v="62"/>
    <x v="2261"/>
    <x v="2271"/>
    <x v="2268"/>
    <x v="63"/>
    <x v="45"/>
    <x v="50"/>
    <x v="242"/>
    <x v="0"/>
    <x v="0"/>
    <x v="0"/>
  </r>
  <r>
    <x v="3495"/>
    <x v="48"/>
    <x v="3302"/>
    <x v="1"/>
    <x v="35"/>
    <x v="62"/>
    <x v="2262"/>
    <x v="2272"/>
    <x v="2269"/>
    <x v="63"/>
    <x v="45"/>
    <x v="50"/>
    <x v="242"/>
    <x v="0"/>
    <x v="0"/>
    <x v="0"/>
  </r>
  <r>
    <x v="3496"/>
    <x v="48"/>
    <x v="3303"/>
    <x v="1"/>
    <x v="35"/>
    <x v="62"/>
    <x v="2263"/>
    <x v="2273"/>
    <x v="2270"/>
    <x v="438"/>
    <x v="45"/>
    <x v="50"/>
    <x v="242"/>
    <x v="0"/>
    <x v="0"/>
    <x v="0"/>
  </r>
  <r>
    <x v="3497"/>
    <x v="48"/>
    <x v="3304"/>
    <x v="1"/>
    <x v="35"/>
    <x v="62"/>
    <x v="2264"/>
    <x v="2274"/>
    <x v="2271"/>
    <x v="439"/>
    <x v="45"/>
    <x v="50"/>
    <x v="242"/>
    <x v="0"/>
    <x v="0"/>
    <x v="0"/>
  </r>
  <r>
    <x v="3498"/>
    <x v="48"/>
    <x v="645"/>
    <x v="1"/>
    <x v="35"/>
    <x v="62"/>
    <x v="2265"/>
    <x v="2275"/>
    <x v="2272"/>
    <x v="63"/>
    <x v="45"/>
    <x v="50"/>
    <x v="242"/>
    <x v="0"/>
    <x v="0"/>
    <x v="0"/>
  </r>
  <r>
    <x v="3499"/>
    <x v="48"/>
    <x v="3305"/>
    <x v="1"/>
    <x v="35"/>
    <x v="62"/>
    <x v="18"/>
    <x v="18"/>
    <x v="18"/>
    <x v="63"/>
    <x v="45"/>
    <x v="50"/>
    <x v="242"/>
    <x v="0"/>
    <x v="0"/>
    <x v="0"/>
  </r>
  <r>
    <x v="3500"/>
    <x v="58"/>
    <x v="3306"/>
    <x v="1"/>
    <x v="1"/>
    <x v="30"/>
    <x v="2266"/>
    <x v="2276"/>
    <x v="2273"/>
    <x v="2"/>
    <x v="45"/>
    <x v="50"/>
    <x v="243"/>
    <x v="0"/>
    <x v="0"/>
    <x v="0"/>
  </r>
  <r>
    <x v="3501"/>
    <x v="58"/>
    <x v="3307"/>
    <x v="1"/>
    <x v="1"/>
    <x v="30"/>
    <x v="194"/>
    <x v="197"/>
    <x v="197"/>
    <x v="440"/>
    <x v="45"/>
    <x v="50"/>
    <x v="243"/>
    <x v="0"/>
    <x v="0"/>
    <x v="0"/>
  </r>
  <r>
    <x v="3502"/>
    <x v="58"/>
    <x v="3308"/>
    <x v="1"/>
    <x v="1"/>
    <x v="30"/>
    <x v="604"/>
    <x v="608"/>
    <x v="608"/>
    <x v="441"/>
    <x v="45"/>
    <x v="50"/>
    <x v="243"/>
    <x v="0"/>
    <x v="0"/>
    <x v="0"/>
  </r>
  <r>
    <x v="3503"/>
    <x v="58"/>
    <x v="3309"/>
    <x v="1"/>
    <x v="1"/>
    <x v="26"/>
    <x v="1558"/>
    <x v="1566"/>
    <x v="1560"/>
    <x v="442"/>
    <x v="45"/>
    <x v="50"/>
    <x v="243"/>
    <x v="0"/>
    <x v="0"/>
    <x v="0"/>
  </r>
  <r>
    <x v="3504"/>
    <x v="58"/>
    <x v="3310"/>
    <x v="1"/>
    <x v="1"/>
    <x v="34"/>
    <x v="1233"/>
    <x v="1240"/>
    <x v="1240"/>
    <x v="18"/>
    <x v="45"/>
    <x v="50"/>
    <x v="243"/>
    <x v="0"/>
    <x v="0"/>
    <x v="0"/>
  </r>
  <r>
    <x v="3505"/>
    <x v="58"/>
    <x v="3311"/>
    <x v="1"/>
    <x v="1"/>
    <x v="34"/>
    <x v="579"/>
    <x v="583"/>
    <x v="583"/>
    <x v="18"/>
    <x v="45"/>
    <x v="50"/>
    <x v="243"/>
    <x v="0"/>
    <x v="0"/>
    <x v="0"/>
  </r>
  <r>
    <x v="3506"/>
    <x v="58"/>
    <x v="3312"/>
    <x v="1"/>
    <x v="1"/>
    <x v="34"/>
    <x v="2267"/>
    <x v="2277"/>
    <x v="2274"/>
    <x v="18"/>
    <x v="45"/>
    <x v="50"/>
    <x v="243"/>
    <x v="0"/>
    <x v="0"/>
    <x v="0"/>
  </r>
  <r>
    <x v="3507"/>
    <x v="58"/>
    <x v="3313"/>
    <x v="1"/>
    <x v="1"/>
    <x v="34"/>
    <x v="748"/>
    <x v="752"/>
    <x v="752"/>
    <x v="1"/>
    <x v="45"/>
    <x v="50"/>
    <x v="243"/>
    <x v="0"/>
    <x v="0"/>
    <x v="0"/>
  </r>
  <r>
    <x v="3508"/>
    <x v="58"/>
    <x v="3314"/>
    <x v="1"/>
    <x v="1"/>
    <x v="35"/>
    <x v="2268"/>
    <x v="2278"/>
    <x v="2275"/>
    <x v="443"/>
    <x v="45"/>
    <x v="50"/>
    <x v="243"/>
    <x v="0"/>
    <x v="0"/>
    <x v="0"/>
  </r>
  <r>
    <x v="3509"/>
    <x v="58"/>
    <x v="3315"/>
    <x v="1"/>
    <x v="1"/>
    <x v="37"/>
    <x v="215"/>
    <x v="218"/>
    <x v="218"/>
    <x v="18"/>
    <x v="45"/>
    <x v="50"/>
    <x v="243"/>
    <x v="0"/>
    <x v="0"/>
    <x v="0"/>
  </r>
  <r>
    <x v="3510"/>
    <x v="58"/>
    <x v="3316"/>
    <x v="1"/>
    <x v="1"/>
    <x v="36"/>
    <x v="2269"/>
    <x v="2279"/>
    <x v="2276"/>
    <x v="38"/>
    <x v="45"/>
    <x v="50"/>
    <x v="243"/>
    <x v="0"/>
    <x v="0"/>
    <x v="0"/>
  </r>
  <r>
    <x v="3511"/>
    <x v="58"/>
    <x v="3317"/>
    <x v="1"/>
    <x v="1"/>
    <x v="50"/>
    <x v="1489"/>
    <x v="1497"/>
    <x v="1497"/>
    <x v="444"/>
    <x v="45"/>
    <x v="50"/>
    <x v="243"/>
    <x v="0"/>
    <x v="0"/>
    <x v="0"/>
  </r>
  <r>
    <x v="3512"/>
    <x v="58"/>
    <x v="3318"/>
    <x v="1"/>
    <x v="1"/>
    <x v="50"/>
    <x v="1149"/>
    <x v="1154"/>
    <x v="1154"/>
    <x v="444"/>
    <x v="45"/>
    <x v="50"/>
    <x v="243"/>
    <x v="0"/>
    <x v="0"/>
    <x v="0"/>
  </r>
  <r>
    <x v="3513"/>
    <x v="58"/>
    <x v="3319"/>
    <x v="1"/>
    <x v="1"/>
    <x v="43"/>
    <x v="2270"/>
    <x v="2280"/>
    <x v="2277"/>
    <x v="18"/>
    <x v="45"/>
    <x v="50"/>
    <x v="243"/>
    <x v="0"/>
    <x v="0"/>
    <x v="0"/>
  </r>
  <r>
    <x v="3514"/>
    <x v="58"/>
    <x v="3320"/>
    <x v="1"/>
    <x v="1"/>
    <x v="57"/>
    <x v="386"/>
    <x v="390"/>
    <x v="390"/>
    <x v="2"/>
    <x v="45"/>
    <x v="50"/>
    <x v="243"/>
    <x v="0"/>
    <x v="0"/>
    <x v="0"/>
  </r>
  <r>
    <x v="3515"/>
    <x v="58"/>
    <x v="3321"/>
    <x v="1"/>
    <x v="1"/>
    <x v="57"/>
    <x v="2271"/>
    <x v="2281"/>
    <x v="2278"/>
    <x v="2"/>
    <x v="45"/>
    <x v="50"/>
    <x v="243"/>
    <x v="0"/>
    <x v="0"/>
    <x v="0"/>
  </r>
  <r>
    <x v="3516"/>
    <x v="58"/>
    <x v="3322"/>
    <x v="1"/>
    <x v="1"/>
    <x v="57"/>
    <x v="2272"/>
    <x v="2282"/>
    <x v="2279"/>
    <x v="150"/>
    <x v="45"/>
    <x v="50"/>
    <x v="243"/>
    <x v="0"/>
    <x v="0"/>
    <x v="0"/>
  </r>
  <r>
    <x v="3517"/>
    <x v="58"/>
    <x v="3323"/>
    <x v="1"/>
    <x v="1"/>
    <x v="57"/>
    <x v="914"/>
    <x v="918"/>
    <x v="918"/>
    <x v="18"/>
    <x v="45"/>
    <x v="50"/>
    <x v="243"/>
    <x v="0"/>
    <x v="0"/>
    <x v="0"/>
  </r>
  <r>
    <x v="3518"/>
    <x v="58"/>
    <x v="3324"/>
    <x v="1"/>
    <x v="1"/>
    <x v="57"/>
    <x v="1517"/>
    <x v="1525"/>
    <x v="1519"/>
    <x v="445"/>
    <x v="45"/>
    <x v="50"/>
    <x v="243"/>
    <x v="0"/>
    <x v="0"/>
    <x v="0"/>
  </r>
  <r>
    <x v="3519"/>
    <x v="58"/>
    <x v="3325"/>
    <x v="1"/>
    <x v="1"/>
    <x v="58"/>
    <x v="489"/>
    <x v="493"/>
    <x v="493"/>
    <x v="446"/>
    <x v="45"/>
    <x v="50"/>
    <x v="243"/>
    <x v="0"/>
    <x v="0"/>
    <x v="0"/>
  </r>
  <r>
    <x v="3520"/>
    <x v="58"/>
    <x v="3326"/>
    <x v="1"/>
    <x v="1"/>
    <x v="64"/>
    <x v="2273"/>
    <x v="2283"/>
    <x v="2280"/>
    <x v="2"/>
    <x v="45"/>
    <x v="50"/>
    <x v="243"/>
    <x v="0"/>
    <x v="0"/>
    <x v="0"/>
  </r>
  <r>
    <x v="3521"/>
    <x v="58"/>
    <x v="3327"/>
    <x v="1"/>
    <x v="1"/>
    <x v="65"/>
    <x v="2274"/>
    <x v="2284"/>
    <x v="2281"/>
    <x v="145"/>
    <x v="45"/>
    <x v="50"/>
    <x v="243"/>
    <x v="0"/>
    <x v="0"/>
    <x v="0"/>
  </r>
  <r>
    <x v="3522"/>
    <x v="75"/>
    <x v="3328"/>
    <x v="1"/>
    <x v="57"/>
    <x v="28"/>
    <x v="2275"/>
    <x v="2285"/>
    <x v="2282"/>
    <x v="18"/>
    <x v="46"/>
    <x v="51"/>
    <x v="244"/>
    <x v="0"/>
    <x v="0"/>
    <x v="0"/>
  </r>
  <r>
    <x v="3523"/>
    <x v="75"/>
    <x v="3329"/>
    <x v="1"/>
    <x v="57"/>
    <x v="28"/>
    <x v="74"/>
    <x v="74"/>
    <x v="74"/>
    <x v="447"/>
    <x v="46"/>
    <x v="51"/>
    <x v="244"/>
    <x v="0"/>
    <x v="0"/>
    <x v="0"/>
  </r>
  <r>
    <x v="3524"/>
    <x v="75"/>
    <x v="3330"/>
    <x v="1"/>
    <x v="57"/>
    <x v="28"/>
    <x v="183"/>
    <x v="186"/>
    <x v="186"/>
    <x v="18"/>
    <x v="46"/>
    <x v="51"/>
    <x v="244"/>
    <x v="0"/>
    <x v="0"/>
    <x v="0"/>
  </r>
  <r>
    <x v="3525"/>
    <x v="75"/>
    <x v="3331"/>
    <x v="1"/>
    <x v="57"/>
    <x v="28"/>
    <x v="1690"/>
    <x v="1698"/>
    <x v="1692"/>
    <x v="18"/>
    <x v="46"/>
    <x v="51"/>
    <x v="244"/>
    <x v="0"/>
    <x v="0"/>
    <x v="0"/>
  </r>
  <r>
    <x v="3526"/>
    <x v="75"/>
    <x v="3332"/>
    <x v="1"/>
    <x v="57"/>
    <x v="28"/>
    <x v="2276"/>
    <x v="2286"/>
    <x v="2283"/>
    <x v="18"/>
    <x v="46"/>
    <x v="51"/>
    <x v="244"/>
    <x v="0"/>
    <x v="0"/>
    <x v="0"/>
  </r>
  <r>
    <x v="3527"/>
    <x v="75"/>
    <x v="3333"/>
    <x v="1"/>
    <x v="57"/>
    <x v="34"/>
    <x v="2225"/>
    <x v="2235"/>
    <x v="2232"/>
    <x v="18"/>
    <x v="46"/>
    <x v="51"/>
    <x v="244"/>
    <x v="0"/>
    <x v="0"/>
    <x v="0"/>
  </r>
  <r>
    <x v="3528"/>
    <x v="75"/>
    <x v="3334"/>
    <x v="1"/>
    <x v="57"/>
    <x v="37"/>
    <x v="2277"/>
    <x v="2287"/>
    <x v="2284"/>
    <x v="18"/>
    <x v="46"/>
    <x v="51"/>
    <x v="244"/>
    <x v="0"/>
    <x v="0"/>
    <x v="0"/>
  </r>
  <r>
    <x v="3529"/>
    <x v="75"/>
    <x v="3335"/>
    <x v="1"/>
    <x v="57"/>
    <x v="37"/>
    <x v="1998"/>
    <x v="2008"/>
    <x v="2002"/>
    <x v="34"/>
    <x v="46"/>
    <x v="51"/>
    <x v="244"/>
    <x v="0"/>
    <x v="0"/>
    <x v="0"/>
  </r>
  <r>
    <x v="3530"/>
    <x v="75"/>
    <x v="3336"/>
    <x v="1"/>
    <x v="57"/>
    <x v="45"/>
    <x v="2278"/>
    <x v="2288"/>
    <x v="2285"/>
    <x v="18"/>
    <x v="46"/>
    <x v="51"/>
    <x v="244"/>
    <x v="0"/>
    <x v="0"/>
    <x v="0"/>
  </r>
  <r>
    <x v="3531"/>
    <x v="75"/>
    <x v="3337"/>
    <x v="1"/>
    <x v="57"/>
    <x v="45"/>
    <x v="2279"/>
    <x v="2289"/>
    <x v="2286"/>
    <x v="34"/>
    <x v="46"/>
    <x v="51"/>
    <x v="244"/>
    <x v="0"/>
    <x v="0"/>
    <x v="0"/>
  </r>
  <r>
    <x v="3532"/>
    <x v="75"/>
    <x v="3338"/>
    <x v="1"/>
    <x v="57"/>
    <x v="45"/>
    <x v="2021"/>
    <x v="2031"/>
    <x v="2025"/>
    <x v="34"/>
    <x v="46"/>
    <x v="51"/>
    <x v="244"/>
    <x v="0"/>
    <x v="0"/>
    <x v="0"/>
  </r>
  <r>
    <x v="3533"/>
    <x v="75"/>
    <x v="3339"/>
    <x v="1"/>
    <x v="57"/>
    <x v="45"/>
    <x v="2280"/>
    <x v="2290"/>
    <x v="2287"/>
    <x v="18"/>
    <x v="46"/>
    <x v="51"/>
    <x v="244"/>
    <x v="0"/>
    <x v="0"/>
    <x v="0"/>
  </r>
  <r>
    <x v="74"/>
    <x v="75"/>
    <x v="3340"/>
    <x v="1"/>
    <x v="57"/>
    <x v="67"/>
    <x v="0"/>
    <x v="0"/>
    <x v="1384"/>
    <x v="34"/>
    <x v="46"/>
    <x v="51"/>
    <x v="244"/>
    <x v="0"/>
    <x v="0"/>
    <x v="0"/>
  </r>
  <r>
    <x v="74"/>
    <x v="75"/>
    <x v="3341"/>
    <x v="1"/>
    <x v="57"/>
    <x v="67"/>
    <x v="0"/>
    <x v="0"/>
    <x v="113"/>
    <x v="18"/>
    <x v="46"/>
    <x v="51"/>
    <x v="244"/>
    <x v="0"/>
    <x v="0"/>
    <x v="0"/>
  </r>
  <r>
    <x v="74"/>
    <x v="75"/>
    <x v="3342"/>
    <x v="1"/>
    <x v="57"/>
    <x v="67"/>
    <x v="0"/>
    <x v="0"/>
    <x v="1032"/>
    <x v="18"/>
    <x v="46"/>
    <x v="51"/>
    <x v="244"/>
    <x v="0"/>
    <x v="0"/>
    <x v="0"/>
  </r>
  <r>
    <x v="74"/>
    <x v="75"/>
    <x v="3343"/>
    <x v="1"/>
    <x v="57"/>
    <x v="67"/>
    <x v="0"/>
    <x v="0"/>
    <x v="537"/>
    <x v="18"/>
    <x v="46"/>
    <x v="51"/>
    <x v="244"/>
    <x v="0"/>
    <x v="0"/>
    <x v="0"/>
  </r>
  <r>
    <x v="3534"/>
    <x v="75"/>
    <x v="3344"/>
    <x v="1"/>
    <x v="57"/>
    <x v="63"/>
    <x v="2281"/>
    <x v="2291"/>
    <x v="2288"/>
    <x v="34"/>
    <x v="46"/>
    <x v="51"/>
    <x v="244"/>
    <x v="0"/>
    <x v="0"/>
    <x v="0"/>
  </r>
  <r>
    <x v="3535"/>
    <x v="75"/>
    <x v="3345"/>
    <x v="1"/>
    <x v="57"/>
    <x v="68"/>
    <x v="2282"/>
    <x v="2292"/>
    <x v="2289"/>
    <x v="18"/>
    <x v="46"/>
    <x v="51"/>
    <x v="244"/>
    <x v="0"/>
    <x v="0"/>
    <x v="0"/>
  </r>
  <r>
    <x v="3536"/>
    <x v="75"/>
    <x v="3346"/>
    <x v="1"/>
    <x v="57"/>
    <x v="69"/>
    <x v="2283"/>
    <x v="2293"/>
    <x v="2290"/>
    <x v="18"/>
    <x v="46"/>
    <x v="51"/>
    <x v="244"/>
    <x v="0"/>
    <x v="0"/>
    <x v="0"/>
  </r>
  <r>
    <x v="3537"/>
    <x v="75"/>
    <x v="3347"/>
    <x v="1"/>
    <x v="57"/>
    <x v="70"/>
    <x v="1201"/>
    <x v="1208"/>
    <x v="1208"/>
    <x v="18"/>
    <x v="46"/>
    <x v="51"/>
    <x v="244"/>
    <x v="0"/>
    <x v="0"/>
    <x v="0"/>
  </r>
  <r>
    <x v="3538"/>
    <x v="190"/>
    <x v="3348"/>
    <x v="1"/>
    <x v="161"/>
    <x v="30"/>
    <x v="644"/>
    <x v="648"/>
    <x v="648"/>
    <x v="0"/>
    <x v="46"/>
    <x v="51"/>
    <x v="245"/>
    <x v="0"/>
    <x v="0"/>
    <x v="0"/>
  </r>
  <r>
    <x v="3539"/>
    <x v="190"/>
    <x v="3349"/>
    <x v="1"/>
    <x v="161"/>
    <x v="26"/>
    <x v="1613"/>
    <x v="1621"/>
    <x v="1615"/>
    <x v="0"/>
    <x v="46"/>
    <x v="51"/>
    <x v="245"/>
    <x v="0"/>
    <x v="0"/>
    <x v="0"/>
  </r>
  <r>
    <x v="3540"/>
    <x v="190"/>
    <x v="3350"/>
    <x v="1"/>
    <x v="161"/>
    <x v="26"/>
    <x v="2284"/>
    <x v="2294"/>
    <x v="2291"/>
    <x v="0"/>
    <x v="46"/>
    <x v="51"/>
    <x v="245"/>
    <x v="0"/>
    <x v="0"/>
    <x v="0"/>
  </r>
  <r>
    <x v="3541"/>
    <x v="190"/>
    <x v="3351"/>
    <x v="1"/>
    <x v="161"/>
    <x v="26"/>
    <x v="1302"/>
    <x v="1309"/>
    <x v="1309"/>
    <x v="0"/>
    <x v="46"/>
    <x v="51"/>
    <x v="245"/>
    <x v="0"/>
    <x v="0"/>
    <x v="0"/>
  </r>
  <r>
    <x v="3542"/>
    <x v="190"/>
    <x v="490"/>
    <x v="1"/>
    <x v="161"/>
    <x v="26"/>
    <x v="84"/>
    <x v="87"/>
    <x v="87"/>
    <x v="0"/>
    <x v="46"/>
    <x v="51"/>
    <x v="245"/>
    <x v="0"/>
    <x v="0"/>
    <x v="0"/>
  </r>
  <r>
    <x v="3543"/>
    <x v="190"/>
    <x v="3352"/>
    <x v="1"/>
    <x v="161"/>
    <x v="40"/>
    <x v="178"/>
    <x v="181"/>
    <x v="181"/>
    <x v="0"/>
    <x v="46"/>
    <x v="51"/>
    <x v="245"/>
    <x v="0"/>
    <x v="0"/>
    <x v="0"/>
  </r>
  <r>
    <x v="3544"/>
    <x v="87"/>
    <x v="3353"/>
    <x v="1"/>
    <x v="69"/>
    <x v="28"/>
    <x v="2285"/>
    <x v="2295"/>
    <x v="2292"/>
    <x v="448"/>
    <x v="46"/>
    <x v="51"/>
    <x v="246"/>
    <x v="0"/>
    <x v="0"/>
    <x v="0"/>
  </r>
  <r>
    <x v="3545"/>
    <x v="87"/>
    <x v="3354"/>
    <x v="1"/>
    <x v="69"/>
    <x v="28"/>
    <x v="2286"/>
    <x v="2296"/>
    <x v="2293"/>
    <x v="448"/>
    <x v="46"/>
    <x v="51"/>
    <x v="246"/>
    <x v="0"/>
    <x v="0"/>
    <x v="0"/>
  </r>
  <r>
    <x v="3546"/>
    <x v="87"/>
    <x v="3355"/>
    <x v="1"/>
    <x v="69"/>
    <x v="28"/>
    <x v="2287"/>
    <x v="2297"/>
    <x v="2294"/>
    <x v="448"/>
    <x v="46"/>
    <x v="51"/>
    <x v="246"/>
    <x v="0"/>
    <x v="0"/>
    <x v="0"/>
  </r>
  <r>
    <x v="3547"/>
    <x v="87"/>
    <x v="2371"/>
    <x v="1"/>
    <x v="69"/>
    <x v="29"/>
    <x v="1219"/>
    <x v="1226"/>
    <x v="1226"/>
    <x v="449"/>
    <x v="46"/>
    <x v="51"/>
    <x v="246"/>
    <x v="0"/>
    <x v="0"/>
    <x v="0"/>
  </r>
  <r>
    <x v="3548"/>
    <x v="87"/>
    <x v="3356"/>
    <x v="1"/>
    <x v="69"/>
    <x v="29"/>
    <x v="118"/>
    <x v="121"/>
    <x v="121"/>
    <x v="449"/>
    <x v="46"/>
    <x v="51"/>
    <x v="246"/>
    <x v="0"/>
    <x v="0"/>
    <x v="0"/>
  </r>
  <r>
    <x v="3549"/>
    <x v="87"/>
    <x v="3357"/>
    <x v="1"/>
    <x v="69"/>
    <x v="33"/>
    <x v="2204"/>
    <x v="2214"/>
    <x v="2211"/>
    <x v="450"/>
    <x v="46"/>
    <x v="51"/>
    <x v="246"/>
    <x v="0"/>
    <x v="0"/>
    <x v="0"/>
  </r>
  <r>
    <x v="3550"/>
    <x v="87"/>
    <x v="2888"/>
    <x v="1"/>
    <x v="69"/>
    <x v="35"/>
    <x v="2204"/>
    <x v="2214"/>
    <x v="2211"/>
    <x v="449"/>
    <x v="46"/>
    <x v="51"/>
    <x v="246"/>
    <x v="0"/>
    <x v="0"/>
    <x v="0"/>
  </r>
  <r>
    <x v="3551"/>
    <x v="87"/>
    <x v="2889"/>
    <x v="1"/>
    <x v="69"/>
    <x v="35"/>
    <x v="2288"/>
    <x v="2298"/>
    <x v="2295"/>
    <x v="449"/>
    <x v="46"/>
    <x v="51"/>
    <x v="246"/>
    <x v="0"/>
    <x v="0"/>
    <x v="0"/>
  </r>
  <r>
    <x v="3552"/>
    <x v="87"/>
    <x v="2891"/>
    <x v="1"/>
    <x v="69"/>
    <x v="37"/>
    <x v="1019"/>
    <x v="1024"/>
    <x v="1024"/>
    <x v="449"/>
    <x v="46"/>
    <x v="51"/>
    <x v="246"/>
    <x v="0"/>
    <x v="0"/>
    <x v="0"/>
  </r>
  <r>
    <x v="3553"/>
    <x v="87"/>
    <x v="3358"/>
    <x v="1"/>
    <x v="69"/>
    <x v="37"/>
    <x v="1758"/>
    <x v="1766"/>
    <x v="1760"/>
    <x v="449"/>
    <x v="46"/>
    <x v="51"/>
    <x v="246"/>
    <x v="0"/>
    <x v="0"/>
    <x v="0"/>
  </r>
  <r>
    <x v="3554"/>
    <x v="87"/>
    <x v="3359"/>
    <x v="1"/>
    <x v="69"/>
    <x v="38"/>
    <x v="2289"/>
    <x v="2299"/>
    <x v="2296"/>
    <x v="451"/>
    <x v="46"/>
    <x v="51"/>
    <x v="246"/>
    <x v="0"/>
    <x v="0"/>
    <x v="0"/>
  </r>
  <r>
    <x v="3555"/>
    <x v="87"/>
    <x v="3360"/>
    <x v="1"/>
    <x v="69"/>
    <x v="46"/>
    <x v="1075"/>
    <x v="1080"/>
    <x v="1080"/>
    <x v="448"/>
    <x v="46"/>
    <x v="51"/>
    <x v="246"/>
    <x v="0"/>
    <x v="0"/>
    <x v="0"/>
  </r>
  <r>
    <x v="3556"/>
    <x v="87"/>
    <x v="3361"/>
    <x v="1"/>
    <x v="69"/>
    <x v="46"/>
    <x v="1037"/>
    <x v="1042"/>
    <x v="1042"/>
    <x v="448"/>
    <x v="46"/>
    <x v="51"/>
    <x v="246"/>
    <x v="0"/>
    <x v="0"/>
    <x v="0"/>
  </r>
  <r>
    <x v="3557"/>
    <x v="87"/>
    <x v="2376"/>
    <x v="1"/>
    <x v="69"/>
    <x v="46"/>
    <x v="2290"/>
    <x v="2300"/>
    <x v="2297"/>
    <x v="448"/>
    <x v="46"/>
    <x v="51"/>
    <x v="246"/>
    <x v="0"/>
    <x v="0"/>
    <x v="0"/>
  </r>
  <r>
    <x v="3558"/>
    <x v="87"/>
    <x v="3362"/>
    <x v="1"/>
    <x v="69"/>
    <x v="46"/>
    <x v="337"/>
    <x v="341"/>
    <x v="341"/>
    <x v="448"/>
    <x v="46"/>
    <x v="51"/>
    <x v="246"/>
    <x v="0"/>
    <x v="0"/>
    <x v="0"/>
  </r>
  <r>
    <x v="3559"/>
    <x v="87"/>
    <x v="3363"/>
    <x v="1"/>
    <x v="69"/>
    <x v="46"/>
    <x v="2291"/>
    <x v="2301"/>
    <x v="2298"/>
    <x v="448"/>
    <x v="46"/>
    <x v="51"/>
    <x v="246"/>
    <x v="0"/>
    <x v="0"/>
    <x v="0"/>
  </r>
  <r>
    <x v="3560"/>
    <x v="87"/>
    <x v="3364"/>
    <x v="1"/>
    <x v="69"/>
    <x v="46"/>
    <x v="2292"/>
    <x v="2302"/>
    <x v="2299"/>
    <x v="448"/>
    <x v="46"/>
    <x v="51"/>
    <x v="246"/>
    <x v="0"/>
    <x v="0"/>
    <x v="0"/>
  </r>
  <r>
    <x v="3561"/>
    <x v="87"/>
    <x v="3365"/>
    <x v="1"/>
    <x v="69"/>
    <x v="45"/>
    <x v="1589"/>
    <x v="1597"/>
    <x v="1591"/>
    <x v="449"/>
    <x v="46"/>
    <x v="51"/>
    <x v="246"/>
    <x v="0"/>
    <x v="0"/>
    <x v="0"/>
  </r>
  <r>
    <x v="3562"/>
    <x v="87"/>
    <x v="3366"/>
    <x v="1"/>
    <x v="69"/>
    <x v="55"/>
    <x v="2293"/>
    <x v="2303"/>
    <x v="2300"/>
    <x v="449"/>
    <x v="46"/>
    <x v="51"/>
    <x v="246"/>
    <x v="0"/>
    <x v="0"/>
    <x v="0"/>
  </r>
  <r>
    <x v="3563"/>
    <x v="87"/>
    <x v="1750"/>
    <x v="1"/>
    <x v="69"/>
    <x v="62"/>
    <x v="2294"/>
    <x v="2304"/>
    <x v="2301"/>
    <x v="452"/>
    <x v="46"/>
    <x v="51"/>
    <x v="246"/>
    <x v="0"/>
    <x v="0"/>
    <x v="0"/>
  </r>
  <r>
    <x v="3564"/>
    <x v="87"/>
    <x v="1749"/>
    <x v="1"/>
    <x v="69"/>
    <x v="62"/>
    <x v="2295"/>
    <x v="2305"/>
    <x v="2302"/>
    <x v="452"/>
    <x v="46"/>
    <x v="51"/>
    <x v="246"/>
    <x v="0"/>
    <x v="0"/>
    <x v="0"/>
  </r>
  <r>
    <x v="3565"/>
    <x v="87"/>
    <x v="1748"/>
    <x v="1"/>
    <x v="69"/>
    <x v="62"/>
    <x v="1931"/>
    <x v="1941"/>
    <x v="1935"/>
    <x v="113"/>
    <x v="46"/>
    <x v="51"/>
    <x v="246"/>
    <x v="0"/>
    <x v="0"/>
    <x v="0"/>
  </r>
  <r>
    <x v="3566"/>
    <x v="87"/>
    <x v="3367"/>
    <x v="1"/>
    <x v="69"/>
    <x v="71"/>
    <x v="561"/>
    <x v="565"/>
    <x v="565"/>
    <x v="74"/>
    <x v="46"/>
    <x v="51"/>
    <x v="246"/>
    <x v="0"/>
    <x v="0"/>
    <x v="0"/>
  </r>
  <r>
    <x v="3567"/>
    <x v="87"/>
    <x v="3368"/>
    <x v="1"/>
    <x v="69"/>
    <x v="71"/>
    <x v="365"/>
    <x v="369"/>
    <x v="369"/>
    <x v="74"/>
    <x v="46"/>
    <x v="51"/>
    <x v="246"/>
    <x v="0"/>
    <x v="0"/>
    <x v="0"/>
  </r>
  <r>
    <x v="3568"/>
    <x v="87"/>
    <x v="1451"/>
    <x v="1"/>
    <x v="69"/>
    <x v="71"/>
    <x v="464"/>
    <x v="468"/>
    <x v="468"/>
    <x v="74"/>
    <x v="46"/>
    <x v="51"/>
    <x v="246"/>
    <x v="0"/>
    <x v="0"/>
    <x v="0"/>
  </r>
  <r>
    <x v="3569"/>
    <x v="87"/>
    <x v="1450"/>
    <x v="1"/>
    <x v="69"/>
    <x v="71"/>
    <x v="2296"/>
    <x v="2306"/>
    <x v="2303"/>
    <x v="113"/>
    <x v="46"/>
    <x v="51"/>
    <x v="246"/>
    <x v="0"/>
    <x v="0"/>
    <x v="0"/>
  </r>
  <r>
    <x v="3570"/>
    <x v="87"/>
    <x v="2906"/>
    <x v="1"/>
    <x v="69"/>
    <x v="71"/>
    <x v="840"/>
    <x v="844"/>
    <x v="844"/>
    <x v="113"/>
    <x v="46"/>
    <x v="51"/>
    <x v="246"/>
    <x v="0"/>
    <x v="0"/>
    <x v="0"/>
  </r>
  <r>
    <x v="3571"/>
    <x v="191"/>
    <x v="3369"/>
    <x v="1"/>
    <x v="162"/>
    <x v="28"/>
    <x v="2297"/>
    <x v="2307"/>
    <x v="2304"/>
    <x v="0"/>
    <x v="46"/>
    <x v="51"/>
    <x v="247"/>
    <x v="0"/>
    <x v="0"/>
    <x v="0"/>
  </r>
  <r>
    <x v="3572"/>
    <x v="77"/>
    <x v="3348"/>
    <x v="1"/>
    <x v="59"/>
    <x v="28"/>
    <x v="2298"/>
    <x v="2308"/>
    <x v="2305"/>
    <x v="0"/>
    <x v="46"/>
    <x v="51"/>
    <x v="248"/>
    <x v="0"/>
    <x v="0"/>
    <x v="0"/>
  </r>
  <r>
    <x v="3573"/>
    <x v="77"/>
    <x v="498"/>
    <x v="1"/>
    <x v="59"/>
    <x v="35"/>
    <x v="2298"/>
    <x v="2308"/>
    <x v="2305"/>
    <x v="0"/>
    <x v="46"/>
    <x v="51"/>
    <x v="248"/>
    <x v="0"/>
    <x v="0"/>
    <x v="0"/>
  </r>
  <r>
    <x v="3574"/>
    <x v="77"/>
    <x v="3370"/>
    <x v="1"/>
    <x v="59"/>
    <x v="35"/>
    <x v="1471"/>
    <x v="1479"/>
    <x v="1479"/>
    <x v="0"/>
    <x v="46"/>
    <x v="51"/>
    <x v="248"/>
    <x v="0"/>
    <x v="0"/>
    <x v="0"/>
  </r>
  <r>
    <x v="3575"/>
    <x v="77"/>
    <x v="3371"/>
    <x v="1"/>
    <x v="59"/>
    <x v="35"/>
    <x v="2299"/>
    <x v="2309"/>
    <x v="2306"/>
    <x v="0"/>
    <x v="46"/>
    <x v="51"/>
    <x v="248"/>
    <x v="0"/>
    <x v="0"/>
    <x v="0"/>
  </r>
  <r>
    <x v="3576"/>
    <x v="77"/>
    <x v="3372"/>
    <x v="1"/>
    <x v="59"/>
    <x v="37"/>
    <x v="2300"/>
    <x v="2310"/>
    <x v="2307"/>
    <x v="0"/>
    <x v="46"/>
    <x v="51"/>
    <x v="248"/>
    <x v="0"/>
    <x v="0"/>
    <x v="0"/>
  </r>
  <r>
    <x v="3577"/>
    <x v="77"/>
    <x v="3373"/>
    <x v="1"/>
    <x v="59"/>
    <x v="37"/>
    <x v="2064"/>
    <x v="2074"/>
    <x v="2068"/>
    <x v="0"/>
    <x v="46"/>
    <x v="51"/>
    <x v="248"/>
    <x v="0"/>
    <x v="0"/>
    <x v="0"/>
  </r>
  <r>
    <x v="3578"/>
    <x v="77"/>
    <x v="3374"/>
    <x v="1"/>
    <x v="59"/>
    <x v="37"/>
    <x v="2065"/>
    <x v="2075"/>
    <x v="2069"/>
    <x v="0"/>
    <x v="46"/>
    <x v="51"/>
    <x v="248"/>
    <x v="0"/>
    <x v="0"/>
    <x v="0"/>
  </r>
  <r>
    <x v="3579"/>
    <x v="77"/>
    <x v="3375"/>
    <x v="1"/>
    <x v="59"/>
    <x v="50"/>
    <x v="504"/>
    <x v="508"/>
    <x v="508"/>
    <x v="0"/>
    <x v="46"/>
    <x v="51"/>
    <x v="248"/>
    <x v="0"/>
    <x v="0"/>
    <x v="0"/>
  </r>
  <r>
    <x v="3580"/>
    <x v="77"/>
    <x v="3376"/>
    <x v="1"/>
    <x v="59"/>
    <x v="44"/>
    <x v="76"/>
    <x v="76"/>
    <x v="76"/>
    <x v="0"/>
    <x v="46"/>
    <x v="51"/>
    <x v="248"/>
    <x v="0"/>
    <x v="0"/>
    <x v="0"/>
  </r>
  <r>
    <x v="3581"/>
    <x v="77"/>
    <x v="3377"/>
    <x v="1"/>
    <x v="59"/>
    <x v="47"/>
    <x v="520"/>
    <x v="524"/>
    <x v="524"/>
    <x v="0"/>
    <x v="46"/>
    <x v="51"/>
    <x v="248"/>
    <x v="0"/>
    <x v="0"/>
    <x v="0"/>
  </r>
  <r>
    <x v="3582"/>
    <x v="77"/>
    <x v="3378"/>
    <x v="1"/>
    <x v="59"/>
    <x v="59"/>
    <x v="2301"/>
    <x v="2311"/>
    <x v="2308"/>
    <x v="0"/>
    <x v="46"/>
    <x v="51"/>
    <x v="248"/>
    <x v="0"/>
    <x v="0"/>
    <x v="0"/>
  </r>
  <r>
    <x v="3583"/>
    <x v="77"/>
    <x v="3379"/>
    <x v="1"/>
    <x v="59"/>
    <x v="59"/>
    <x v="526"/>
    <x v="530"/>
    <x v="530"/>
    <x v="0"/>
    <x v="46"/>
    <x v="51"/>
    <x v="248"/>
    <x v="0"/>
    <x v="0"/>
    <x v="0"/>
  </r>
  <r>
    <x v="3584"/>
    <x v="77"/>
    <x v="3380"/>
    <x v="1"/>
    <x v="59"/>
    <x v="59"/>
    <x v="419"/>
    <x v="423"/>
    <x v="423"/>
    <x v="0"/>
    <x v="46"/>
    <x v="51"/>
    <x v="248"/>
    <x v="0"/>
    <x v="0"/>
    <x v="0"/>
  </r>
  <r>
    <x v="3585"/>
    <x v="77"/>
    <x v="2530"/>
    <x v="1"/>
    <x v="59"/>
    <x v="59"/>
    <x v="1625"/>
    <x v="1633"/>
    <x v="1627"/>
    <x v="0"/>
    <x v="46"/>
    <x v="51"/>
    <x v="248"/>
    <x v="0"/>
    <x v="0"/>
    <x v="0"/>
  </r>
  <r>
    <x v="3586"/>
    <x v="77"/>
    <x v="3381"/>
    <x v="1"/>
    <x v="59"/>
    <x v="55"/>
    <x v="2302"/>
    <x v="2312"/>
    <x v="2309"/>
    <x v="0"/>
    <x v="46"/>
    <x v="51"/>
    <x v="248"/>
    <x v="0"/>
    <x v="0"/>
    <x v="0"/>
  </r>
  <r>
    <x v="3587"/>
    <x v="77"/>
    <x v="3382"/>
    <x v="1"/>
    <x v="59"/>
    <x v="56"/>
    <x v="368"/>
    <x v="372"/>
    <x v="372"/>
    <x v="0"/>
    <x v="46"/>
    <x v="51"/>
    <x v="248"/>
    <x v="0"/>
    <x v="0"/>
    <x v="0"/>
  </r>
  <r>
    <x v="3588"/>
    <x v="77"/>
    <x v="3383"/>
    <x v="1"/>
    <x v="59"/>
    <x v="56"/>
    <x v="176"/>
    <x v="179"/>
    <x v="179"/>
    <x v="0"/>
    <x v="46"/>
    <x v="51"/>
    <x v="248"/>
    <x v="0"/>
    <x v="0"/>
    <x v="0"/>
  </r>
  <r>
    <x v="3589"/>
    <x v="77"/>
    <x v="3384"/>
    <x v="1"/>
    <x v="59"/>
    <x v="56"/>
    <x v="529"/>
    <x v="533"/>
    <x v="533"/>
    <x v="0"/>
    <x v="46"/>
    <x v="51"/>
    <x v="248"/>
    <x v="0"/>
    <x v="0"/>
    <x v="0"/>
  </r>
  <r>
    <x v="3590"/>
    <x v="77"/>
    <x v="3385"/>
    <x v="1"/>
    <x v="59"/>
    <x v="56"/>
    <x v="528"/>
    <x v="532"/>
    <x v="532"/>
    <x v="0"/>
    <x v="46"/>
    <x v="51"/>
    <x v="248"/>
    <x v="0"/>
    <x v="0"/>
    <x v="0"/>
  </r>
  <r>
    <x v="3591"/>
    <x v="77"/>
    <x v="3386"/>
    <x v="1"/>
    <x v="59"/>
    <x v="58"/>
    <x v="2303"/>
    <x v="2313"/>
    <x v="2310"/>
    <x v="0"/>
    <x v="46"/>
    <x v="51"/>
    <x v="248"/>
    <x v="0"/>
    <x v="0"/>
    <x v="0"/>
  </r>
  <r>
    <x v="3592"/>
    <x v="77"/>
    <x v="3387"/>
    <x v="1"/>
    <x v="59"/>
    <x v="65"/>
    <x v="146"/>
    <x v="149"/>
    <x v="149"/>
    <x v="0"/>
    <x v="46"/>
    <x v="51"/>
    <x v="248"/>
    <x v="0"/>
    <x v="0"/>
    <x v="0"/>
  </r>
  <r>
    <x v="3593"/>
    <x v="77"/>
    <x v="3388"/>
    <x v="1"/>
    <x v="59"/>
    <x v="65"/>
    <x v="2284"/>
    <x v="2294"/>
    <x v="2291"/>
    <x v="0"/>
    <x v="46"/>
    <x v="51"/>
    <x v="248"/>
    <x v="0"/>
    <x v="0"/>
    <x v="0"/>
  </r>
  <r>
    <x v="3594"/>
    <x v="77"/>
    <x v="3389"/>
    <x v="1"/>
    <x v="59"/>
    <x v="65"/>
    <x v="2304"/>
    <x v="2314"/>
    <x v="2311"/>
    <x v="0"/>
    <x v="46"/>
    <x v="51"/>
    <x v="248"/>
    <x v="0"/>
    <x v="0"/>
    <x v="0"/>
  </r>
  <r>
    <x v="3595"/>
    <x v="77"/>
    <x v="3390"/>
    <x v="1"/>
    <x v="59"/>
    <x v="66"/>
    <x v="1171"/>
    <x v="1177"/>
    <x v="1177"/>
    <x v="0"/>
    <x v="46"/>
    <x v="51"/>
    <x v="248"/>
    <x v="0"/>
    <x v="0"/>
    <x v="0"/>
  </r>
  <r>
    <x v="74"/>
    <x v="77"/>
    <x v="3391"/>
    <x v="1"/>
    <x v="59"/>
    <x v="67"/>
    <x v="0"/>
    <x v="0"/>
    <x v="2312"/>
    <x v="0"/>
    <x v="46"/>
    <x v="51"/>
    <x v="248"/>
    <x v="0"/>
    <x v="0"/>
    <x v="0"/>
  </r>
  <r>
    <x v="74"/>
    <x v="77"/>
    <x v="3392"/>
    <x v="1"/>
    <x v="59"/>
    <x v="67"/>
    <x v="0"/>
    <x v="0"/>
    <x v="2313"/>
    <x v="0"/>
    <x v="46"/>
    <x v="51"/>
    <x v="248"/>
    <x v="0"/>
    <x v="0"/>
    <x v="0"/>
  </r>
  <r>
    <x v="3596"/>
    <x v="77"/>
    <x v="3393"/>
    <x v="1"/>
    <x v="59"/>
    <x v="63"/>
    <x v="2305"/>
    <x v="2315"/>
    <x v="2314"/>
    <x v="0"/>
    <x v="46"/>
    <x v="51"/>
    <x v="248"/>
    <x v="0"/>
    <x v="0"/>
    <x v="0"/>
  </r>
  <r>
    <x v="3597"/>
    <x v="77"/>
    <x v="1004"/>
    <x v="1"/>
    <x v="59"/>
    <x v="69"/>
    <x v="725"/>
    <x v="729"/>
    <x v="729"/>
    <x v="0"/>
    <x v="46"/>
    <x v="51"/>
    <x v="248"/>
    <x v="0"/>
    <x v="0"/>
    <x v="0"/>
  </r>
  <r>
    <x v="3598"/>
    <x v="46"/>
    <x v="3394"/>
    <x v="1"/>
    <x v="33"/>
    <x v="28"/>
    <x v="1088"/>
    <x v="1093"/>
    <x v="1093"/>
    <x v="153"/>
    <x v="46"/>
    <x v="51"/>
    <x v="249"/>
    <x v="0"/>
    <x v="0"/>
    <x v="0"/>
  </r>
  <r>
    <x v="3599"/>
    <x v="46"/>
    <x v="3395"/>
    <x v="1"/>
    <x v="33"/>
    <x v="33"/>
    <x v="583"/>
    <x v="587"/>
    <x v="587"/>
    <x v="153"/>
    <x v="46"/>
    <x v="51"/>
    <x v="249"/>
    <x v="0"/>
    <x v="0"/>
    <x v="0"/>
  </r>
  <r>
    <x v="3600"/>
    <x v="46"/>
    <x v="3396"/>
    <x v="1"/>
    <x v="33"/>
    <x v="33"/>
    <x v="31"/>
    <x v="31"/>
    <x v="31"/>
    <x v="153"/>
    <x v="46"/>
    <x v="51"/>
    <x v="249"/>
    <x v="0"/>
    <x v="0"/>
    <x v="0"/>
  </r>
  <r>
    <x v="3601"/>
    <x v="46"/>
    <x v="3397"/>
    <x v="1"/>
    <x v="33"/>
    <x v="35"/>
    <x v="322"/>
    <x v="325"/>
    <x v="325"/>
    <x v="153"/>
    <x v="46"/>
    <x v="51"/>
    <x v="249"/>
    <x v="0"/>
    <x v="0"/>
    <x v="0"/>
  </r>
  <r>
    <x v="3602"/>
    <x v="46"/>
    <x v="3398"/>
    <x v="1"/>
    <x v="33"/>
    <x v="35"/>
    <x v="2306"/>
    <x v="2316"/>
    <x v="2315"/>
    <x v="57"/>
    <x v="46"/>
    <x v="51"/>
    <x v="249"/>
    <x v="0"/>
    <x v="0"/>
    <x v="0"/>
  </r>
  <r>
    <x v="3603"/>
    <x v="46"/>
    <x v="3399"/>
    <x v="1"/>
    <x v="33"/>
    <x v="35"/>
    <x v="2307"/>
    <x v="2317"/>
    <x v="2316"/>
    <x v="57"/>
    <x v="46"/>
    <x v="51"/>
    <x v="249"/>
    <x v="0"/>
    <x v="0"/>
    <x v="0"/>
  </r>
  <r>
    <x v="3604"/>
    <x v="46"/>
    <x v="3400"/>
    <x v="1"/>
    <x v="33"/>
    <x v="50"/>
    <x v="783"/>
    <x v="787"/>
    <x v="787"/>
    <x v="153"/>
    <x v="46"/>
    <x v="51"/>
    <x v="249"/>
    <x v="0"/>
    <x v="0"/>
    <x v="0"/>
  </r>
  <r>
    <x v="3605"/>
    <x v="46"/>
    <x v="1366"/>
    <x v="1"/>
    <x v="33"/>
    <x v="50"/>
    <x v="2308"/>
    <x v="2318"/>
    <x v="2317"/>
    <x v="153"/>
    <x v="46"/>
    <x v="51"/>
    <x v="249"/>
    <x v="0"/>
    <x v="0"/>
    <x v="0"/>
  </r>
  <r>
    <x v="3606"/>
    <x v="46"/>
    <x v="3401"/>
    <x v="1"/>
    <x v="33"/>
    <x v="50"/>
    <x v="1382"/>
    <x v="1389"/>
    <x v="1389"/>
    <x v="153"/>
    <x v="46"/>
    <x v="51"/>
    <x v="249"/>
    <x v="0"/>
    <x v="0"/>
    <x v="0"/>
  </r>
  <r>
    <x v="3607"/>
    <x v="46"/>
    <x v="3402"/>
    <x v="1"/>
    <x v="33"/>
    <x v="50"/>
    <x v="827"/>
    <x v="831"/>
    <x v="831"/>
    <x v="153"/>
    <x v="46"/>
    <x v="51"/>
    <x v="249"/>
    <x v="0"/>
    <x v="0"/>
    <x v="0"/>
  </r>
  <r>
    <x v="3608"/>
    <x v="46"/>
    <x v="3403"/>
    <x v="1"/>
    <x v="33"/>
    <x v="58"/>
    <x v="519"/>
    <x v="523"/>
    <x v="523"/>
    <x v="57"/>
    <x v="46"/>
    <x v="51"/>
    <x v="249"/>
    <x v="0"/>
    <x v="0"/>
    <x v="0"/>
  </r>
  <r>
    <x v="3609"/>
    <x v="46"/>
    <x v="3404"/>
    <x v="1"/>
    <x v="33"/>
    <x v="58"/>
    <x v="2309"/>
    <x v="2319"/>
    <x v="2318"/>
    <x v="453"/>
    <x v="46"/>
    <x v="51"/>
    <x v="249"/>
    <x v="0"/>
    <x v="0"/>
    <x v="0"/>
  </r>
  <r>
    <x v="3610"/>
    <x v="46"/>
    <x v="3405"/>
    <x v="1"/>
    <x v="33"/>
    <x v="64"/>
    <x v="1277"/>
    <x v="1284"/>
    <x v="1284"/>
    <x v="454"/>
    <x v="46"/>
    <x v="51"/>
    <x v="249"/>
    <x v="0"/>
    <x v="0"/>
    <x v="0"/>
  </r>
  <r>
    <x v="74"/>
    <x v="46"/>
    <x v="3406"/>
    <x v="1"/>
    <x v="33"/>
    <x v="67"/>
    <x v="0"/>
    <x v="0"/>
    <x v="149"/>
    <x v="57"/>
    <x v="46"/>
    <x v="51"/>
    <x v="249"/>
    <x v="0"/>
    <x v="0"/>
    <x v="0"/>
  </r>
  <r>
    <x v="74"/>
    <x v="46"/>
    <x v="3407"/>
    <x v="1"/>
    <x v="33"/>
    <x v="67"/>
    <x v="0"/>
    <x v="0"/>
    <x v="150"/>
    <x v="57"/>
    <x v="46"/>
    <x v="51"/>
    <x v="249"/>
    <x v="0"/>
    <x v="0"/>
    <x v="0"/>
  </r>
  <r>
    <x v="3611"/>
    <x v="46"/>
    <x v="3408"/>
    <x v="1"/>
    <x v="33"/>
    <x v="72"/>
    <x v="461"/>
    <x v="465"/>
    <x v="465"/>
    <x v="57"/>
    <x v="46"/>
    <x v="51"/>
    <x v="249"/>
    <x v="0"/>
    <x v="0"/>
    <x v="0"/>
  </r>
  <r>
    <x v="3612"/>
    <x v="46"/>
    <x v="3409"/>
    <x v="1"/>
    <x v="33"/>
    <x v="72"/>
    <x v="82"/>
    <x v="85"/>
    <x v="85"/>
    <x v="57"/>
    <x v="46"/>
    <x v="51"/>
    <x v="249"/>
    <x v="0"/>
    <x v="0"/>
    <x v="0"/>
  </r>
  <r>
    <x v="74"/>
    <x v="115"/>
    <x v="2937"/>
    <x v="1"/>
    <x v="96"/>
    <x v="34"/>
    <x v="2310"/>
    <x v="2320"/>
    <x v="2319"/>
    <x v="0"/>
    <x v="47"/>
    <x v="52"/>
    <x v="250"/>
    <x v="0"/>
    <x v="0"/>
    <x v="0"/>
  </r>
  <r>
    <x v="3613"/>
    <x v="115"/>
    <x v="3410"/>
    <x v="1"/>
    <x v="96"/>
    <x v="43"/>
    <x v="2311"/>
    <x v="2321"/>
    <x v="2320"/>
    <x v="0"/>
    <x v="47"/>
    <x v="52"/>
    <x v="250"/>
    <x v="0"/>
    <x v="0"/>
    <x v="0"/>
  </r>
  <r>
    <x v="3614"/>
    <x v="115"/>
    <x v="3411"/>
    <x v="1"/>
    <x v="96"/>
    <x v="43"/>
    <x v="95"/>
    <x v="98"/>
    <x v="98"/>
    <x v="0"/>
    <x v="47"/>
    <x v="52"/>
    <x v="250"/>
    <x v="0"/>
    <x v="0"/>
    <x v="0"/>
  </r>
  <r>
    <x v="3615"/>
    <x v="115"/>
    <x v="3412"/>
    <x v="1"/>
    <x v="96"/>
    <x v="44"/>
    <x v="2312"/>
    <x v="2322"/>
    <x v="2321"/>
    <x v="0"/>
    <x v="47"/>
    <x v="52"/>
    <x v="250"/>
    <x v="0"/>
    <x v="0"/>
    <x v="0"/>
  </r>
  <r>
    <x v="3616"/>
    <x v="115"/>
    <x v="3413"/>
    <x v="1"/>
    <x v="96"/>
    <x v="45"/>
    <x v="2313"/>
    <x v="2323"/>
    <x v="2322"/>
    <x v="0"/>
    <x v="47"/>
    <x v="52"/>
    <x v="250"/>
    <x v="0"/>
    <x v="0"/>
    <x v="0"/>
  </r>
  <r>
    <x v="3617"/>
    <x v="115"/>
    <x v="2855"/>
    <x v="1"/>
    <x v="96"/>
    <x v="45"/>
    <x v="84"/>
    <x v="87"/>
    <x v="87"/>
    <x v="0"/>
    <x v="47"/>
    <x v="52"/>
    <x v="250"/>
    <x v="0"/>
    <x v="0"/>
    <x v="0"/>
  </r>
  <r>
    <x v="3618"/>
    <x v="115"/>
    <x v="2856"/>
    <x v="1"/>
    <x v="96"/>
    <x v="45"/>
    <x v="18"/>
    <x v="18"/>
    <x v="18"/>
    <x v="0"/>
    <x v="47"/>
    <x v="52"/>
    <x v="250"/>
    <x v="0"/>
    <x v="0"/>
    <x v="0"/>
  </r>
  <r>
    <x v="3619"/>
    <x v="115"/>
    <x v="3414"/>
    <x v="1"/>
    <x v="96"/>
    <x v="66"/>
    <x v="2314"/>
    <x v="2324"/>
    <x v="2323"/>
    <x v="0"/>
    <x v="47"/>
    <x v="52"/>
    <x v="250"/>
    <x v="0"/>
    <x v="0"/>
    <x v="0"/>
  </r>
  <r>
    <x v="3620"/>
    <x v="115"/>
    <x v="2862"/>
    <x v="1"/>
    <x v="96"/>
    <x v="62"/>
    <x v="382"/>
    <x v="386"/>
    <x v="386"/>
    <x v="0"/>
    <x v="47"/>
    <x v="52"/>
    <x v="250"/>
    <x v="0"/>
    <x v="0"/>
    <x v="0"/>
  </r>
  <r>
    <x v="3621"/>
    <x v="70"/>
    <x v="3415"/>
    <x v="1"/>
    <x v="52"/>
    <x v="28"/>
    <x v="2315"/>
    <x v="2325"/>
    <x v="2324"/>
    <x v="0"/>
    <x v="47"/>
    <x v="52"/>
    <x v="251"/>
    <x v="0"/>
    <x v="0"/>
    <x v="0"/>
  </r>
  <r>
    <x v="3622"/>
    <x v="70"/>
    <x v="3416"/>
    <x v="1"/>
    <x v="52"/>
    <x v="28"/>
    <x v="2316"/>
    <x v="2326"/>
    <x v="2325"/>
    <x v="0"/>
    <x v="47"/>
    <x v="52"/>
    <x v="251"/>
    <x v="0"/>
    <x v="0"/>
    <x v="0"/>
  </r>
  <r>
    <x v="3623"/>
    <x v="70"/>
    <x v="548"/>
    <x v="1"/>
    <x v="52"/>
    <x v="26"/>
    <x v="2317"/>
    <x v="2327"/>
    <x v="2326"/>
    <x v="0"/>
    <x v="47"/>
    <x v="52"/>
    <x v="251"/>
    <x v="0"/>
    <x v="0"/>
    <x v="0"/>
  </r>
  <r>
    <x v="3624"/>
    <x v="70"/>
    <x v="3417"/>
    <x v="1"/>
    <x v="52"/>
    <x v="26"/>
    <x v="2318"/>
    <x v="2328"/>
    <x v="2327"/>
    <x v="0"/>
    <x v="47"/>
    <x v="52"/>
    <x v="251"/>
    <x v="0"/>
    <x v="0"/>
    <x v="0"/>
  </r>
  <r>
    <x v="3625"/>
    <x v="70"/>
    <x v="3418"/>
    <x v="1"/>
    <x v="52"/>
    <x v="26"/>
    <x v="2319"/>
    <x v="2329"/>
    <x v="2328"/>
    <x v="0"/>
    <x v="47"/>
    <x v="52"/>
    <x v="251"/>
    <x v="0"/>
    <x v="0"/>
    <x v="0"/>
  </r>
  <r>
    <x v="3626"/>
    <x v="70"/>
    <x v="3419"/>
    <x v="1"/>
    <x v="52"/>
    <x v="27"/>
    <x v="1000"/>
    <x v="1005"/>
    <x v="1005"/>
    <x v="0"/>
    <x v="47"/>
    <x v="52"/>
    <x v="251"/>
    <x v="0"/>
    <x v="0"/>
    <x v="0"/>
  </r>
  <r>
    <x v="3627"/>
    <x v="70"/>
    <x v="3420"/>
    <x v="1"/>
    <x v="52"/>
    <x v="27"/>
    <x v="176"/>
    <x v="179"/>
    <x v="179"/>
    <x v="0"/>
    <x v="47"/>
    <x v="52"/>
    <x v="251"/>
    <x v="0"/>
    <x v="0"/>
    <x v="0"/>
  </r>
  <r>
    <x v="3628"/>
    <x v="70"/>
    <x v="3421"/>
    <x v="1"/>
    <x v="52"/>
    <x v="27"/>
    <x v="372"/>
    <x v="376"/>
    <x v="376"/>
    <x v="0"/>
    <x v="47"/>
    <x v="52"/>
    <x v="251"/>
    <x v="0"/>
    <x v="0"/>
    <x v="0"/>
  </r>
  <r>
    <x v="3629"/>
    <x v="70"/>
    <x v="3422"/>
    <x v="1"/>
    <x v="52"/>
    <x v="29"/>
    <x v="1753"/>
    <x v="1761"/>
    <x v="1755"/>
    <x v="0"/>
    <x v="47"/>
    <x v="52"/>
    <x v="251"/>
    <x v="0"/>
    <x v="0"/>
    <x v="0"/>
  </r>
  <r>
    <x v="3630"/>
    <x v="70"/>
    <x v="3423"/>
    <x v="1"/>
    <x v="52"/>
    <x v="29"/>
    <x v="1185"/>
    <x v="1191"/>
    <x v="1191"/>
    <x v="0"/>
    <x v="47"/>
    <x v="52"/>
    <x v="251"/>
    <x v="0"/>
    <x v="0"/>
    <x v="0"/>
  </r>
  <r>
    <x v="3631"/>
    <x v="70"/>
    <x v="3424"/>
    <x v="1"/>
    <x v="52"/>
    <x v="29"/>
    <x v="2320"/>
    <x v="2330"/>
    <x v="2329"/>
    <x v="0"/>
    <x v="47"/>
    <x v="52"/>
    <x v="251"/>
    <x v="0"/>
    <x v="0"/>
    <x v="0"/>
  </r>
  <r>
    <x v="3632"/>
    <x v="70"/>
    <x v="3425"/>
    <x v="1"/>
    <x v="52"/>
    <x v="29"/>
    <x v="2321"/>
    <x v="2331"/>
    <x v="2330"/>
    <x v="0"/>
    <x v="47"/>
    <x v="52"/>
    <x v="251"/>
    <x v="0"/>
    <x v="0"/>
    <x v="0"/>
  </r>
  <r>
    <x v="3633"/>
    <x v="70"/>
    <x v="3426"/>
    <x v="1"/>
    <x v="52"/>
    <x v="31"/>
    <x v="1480"/>
    <x v="1488"/>
    <x v="1488"/>
    <x v="0"/>
    <x v="47"/>
    <x v="52"/>
    <x v="251"/>
    <x v="0"/>
    <x v="0"/>
    <x v="0"/>
  </r>
  <r>
    <x v="3634"/>
    <x v="70"/>
    <x v="830"/>
    <x v="1"/>
    <x v="52"/>
    <x v="33"/>
    <x v="223"/>
    <x v="226"/>
    <x v="226"/>
    <x v="0"/>
    <x v="47"/>
    <x v="52"/>
    <x v="251"/>
    <x v="0"/>
    <x v="0"/>
    <x v="0"/>
  </r>
  <r>
    <x v="3635"/>
    <x v="70"/>
    <x v="3427"/>
    <x v="1"/>
    <x v="52"/>
    <x v="33"/>
    <x v="978"/>
    <x v="983"/>
    <x v="983"/>
    <x v="0"/>
    <x v="47"/>
    <x v="52"/>
    <x v="251"/>
    <x v="0"/>
    <x v="0"/>
    <x v="0"/>
  </r>
  <r>
    <x v="3636"/>
    <x v="70"/>
    <x v="3428"/>
    <x v="3"/>
    <x v="52"/>
    <x v="33"/>
    <x v="1480"/>
    <x v="1488"/>
    <x v="1488"/>
    <x v="0"/>
    <x v="47"/>
    <x v="52"/>
    <x v="251"/>
    <x v="0"/>
    <x v="0"/>
    <x v="0"/>
  </r>
  <r>
    <x v="3637"/>
    <x v="70"/>
    <x v="3429"/>
    <x v="1"/>
    <x v="52"/>
    <x v="34"/>
    <x v="2322"/>
    <x v="2332"/>
    <x v="2331"/>
    <x v="0"/>
    <x v="47"/>
    <x v="52"/>
    <x v="251"/>
    <x v="0"/>
    <x v="0"/>
    <x v="0"/>
  </r>
  <r>
    <x v="3638"/>
    <x v="70"/>
    <x v="3430"/>
    <x v="1"/>
    <x v="52"/>
    <x v="34"/>
    <x v="1780"/>
    <x v="1789"/>
    <x v="1783"/>
    <x v="0"/>
    <x v="47"/>
    <x v="52"/>
    <x v="251"/>
    <x v="0"/>
    <x v="0"/>
    <x v="0"/>
  </r>
  <r>
    <x v="3639"/>
    <x v="70"/>
    <x v="3431"/>
    <x v="1"/>
    <x v="52"/>
    <x v="34"/>
    <x v="2323"/>
    <x v="2333"/>
    <x v="2332"/>
    <x v="0"/>
    <x v="47"/>
    <x v="52"/>
    <x v="251"/>
    <x v="0"/>
    <x v="0"/>
    <x v="0"/>
  </r>
  <r>
    <x v="3640"/>
    <x v="70"/>
    <x v="551"/>
    <x v="1"/>
    <x v="52"/>
    <x v="34"/>
    <x v="628"/>
    <x v="632"/>
    <x v="632"/>
    <x v="0"/>
    <x v="47"/>
    <x v="52"/>
    <x v="251"/>
    <x v="0"/>
    <x v="0"/>
    <x v="0"/>
  </r>
  <r>
    <x v="3641"/>
    <x v="70"/>
    <x v="3432"/>
    <x v="1"/>
    <x v="52"/>
    <x v="34"/>
    <x v="2324"/>
    <x v="2334"/>
    <x v="2333"/>
    <x v="0"/>
    <x v="47"/>
    <x v="52"/>
    <x v="251"/>
    <x v="0"/>
    <x v="0"/>
    <x v="0"/>
  </r>
  <r>
    <x v="3642"/>
    <x v="70"/>
    <x v="3433"/>
    <x v="1"/>
    <x v="52"/>
    <x v="32"/>
    <x v="978"/>
    <x v="983"/>
    <x v="983"/>
    <x v="0"/>
    <x v="47"/>
    <x v="52"/>
    <x v="251"/>
    <x v="0"/>
    <x v="0"/>
    <x v="0"/>
  </r>
  <r>
    <x v="3643"/>
    <x v="70"/>
    <x v="3434"/>
    <x v="1"/>
    <x v="52"/>
    <x v="40"/>
    <x v="2325"/>
    <x v="2335"/>
    <x v="2334"/>
    <x v="0"/>
    <x v="47"/>
    <x v="52"/>
    <x v="251"/>
    <x v="0"/>
    <x v="0"/>
    <x v="0"/>
  </r>
  <r>
    <x v="3644"/>
    <x v="70"/>
    <x v="3435"/>
    <x v="1"/>
    <x v="52"/>
    <x v="40"/>
    <x v="2326"/>
    <x v="2336"/>
    <x v="2335"/>
    <x v="0"/>
    <x v="47"/>
    <x v="52"/>
    <x v="251"/>
    <x v="0"/>
    <x v="0"/>
    <x v="0"/>
  </r>
  <r>
    <x v="3645"/>
    <x v="70"/>
    <x v="3436"/>
    <x v="1"/>
    <x v="52"/>
    <x v="39"/>
    <x v="186"/>
    <x v="189"/>
    <x v="189"/>
    <x v="0"/>
    <x v="47"/>
    <x v="52"/>
    <x v="251"/>
    <x v="0"/>
    <x v="0"/>
    <x v="0"/>
  </r>
  <r>
    <x v="3646"/>
    <x v="70"/>
    <x v="3437"/>
    <x v="1"/>
    <x v="52"/>
    <x v="39"/>
    <x v="910"/>
    <x v="914"/>
    <x v="914"/>
    <x v="0"/>
    <x v="47"/>
    <x v="52"/>
    <x v="251"/>
    <x v="0"/>
    <x v="0"/>
    <x v="0"/>
  </r>
  <r>
    <x v="3647"/>
    <x v="70"/>
    <x v="3438"/>
    <x v="1"/>
    <x v="52"/>
    <x v="39"/>
    <x v="2327"/>
    <x v="2337"/>
    <x v="2336"/>
    <x v="0"/>
    <x v="47"/>
    <x v="52"/>
    <x v="251"/>
    <x v="0"/>
    <x v="0"/>
    <x v="0"/>
  </r>
  <r>
    <x v="3648"/>
    <x v="70"/>
    <x v="3439"/>
    <x v="1"/>
    <x v="52"/>
    <x v="39"/>
    <x v="2328"/>
    <x v="2338"/>
    <x v="2337"/>
    <x v="0"/>
    <x v="47"/>
    <x v="52"/>
    <x v="251"/>
    <x v="0"/>
    <x v="0"/>
    <x v="0"/>
  </r>
  <r>
    <x v="3649"/>
    <x v="70"/>
    <x v="3440"/>
    <x v="1"/>
    <x v="52"/>
    <x v="39"/>
    <x v="2329"/>
    <x v="2339"/>
    <x v="2338"/>
    <x v="0"/>
    <x v="47"/>
    <x v="52"/>
    <x v="251"/>
    <x v="0"/>
    <x v="0"/>
    <x v="0"/>
  </r>
  <r>
    <x v="3650"/>
    <x v="70"/>
    <x v="3441"/>
    <x v="1"/>
    <x v="52"/>
    <x v="39"/>
    <x v="18"/>
    <x v="18"/>
    <x v="18"/>
    <x v="0"/>
    <x v="47"/>
    <x v="52"/>
    <x v="251"/>
    <x v="0"/>
    <x v="0"/>
    <x v="0"/>
  </r>
  <r>
    <x v="3651"/>
    <x v="70"/>
    <x v="3442"/>
    <x v="1"/>
    <x v="52"/>
    <x v="50"/>
    <x v="2330"/>
    <x v="2340"/>
    <x v="2339"/>
    <x v="0"/>
    <x v="47"/>
    <x v="52"/>
    <x v="251"/>
    <x v="0"/>
    <x v="0"/>
    <x v="0"/>
  </r>
  <r>
    <x v="3652"/>
    <x v="70"/>
    <x v="3443"/>
    <x v="1"/>
    <x v="52"/>
    <x v="50"/>
    <x v="1705"/>
    <x v="1713"/>
    <x v="1707"/>
    <x v="0"/>
    <x v="47"/>
    <x v="52"/>
    <x v="251"/>
    <x v="0"/>
    <x v="0"/>
    <x v="0"/>
  </r>
  <r>
    <x v="3653"/>
    <x v="70"/>
    <x v="3444"/>
    <x v="1"/>
    <x v="52"/>
    <x v="50"/>
    <x v="2331"/>
    <x v="2341"/>
    <x v="2340"/>
    <x v="0"/>
    <x v="47"/>
    <x v="52"/>
    <x v="251"/>
    <x v="0"/>
    <x v="0"/>
    <x v="0"/>
  </r>
  <r>
    <x v="3654"/>
    <x v="70"/>
    <x v="3445"/>
    <x v="1"/>
    <x v="52"/>
    <x v="46"/>
    <x v="2332"/>
    <x v="2342"/>
    <x v="2341"/>
    <x v="0"/>
    <x v="47"/>
    <x v="52"/>
    <x v="251"/>
    <x v="0"/>
    <x v="0"/>
    <x v="0"/>
  </r>
  <r>
    <x v="3655"/>
    <x v="70"/>
    <x v="3446"/>
    <x v="1"/>
    <x v="52"/>
    <x v="46"/>
    <x v="66"/>
    <x v="66"/>
    <x v="66"/>
    <x v="0"/>
    <x v="47"/>
    <x v="52"/>
    <x v="251"/>
    <x v="0"/>
    <x v="0"/>
    <x v="0"/>
  </r>
  <r>
    <x v="3656"/>
    <x v="70"/>
    <x v="3447"/>
    <x v="1"/>
    <x v="52"/>
    <x v="46"/>
    <x v="2333"/>
    <x v="2343"/>
    <x v="2342"/>
    <x v="0"/>
    <x v="47"/>
    <x v="52"/>
    <x v="251"/>
    <x v="0"/>
    <x v="0"/>
    <x v="0"/>
  </r>
  <r>
    <x v="3657"/>
    <x v="70"/>
    <x v="3448"/>
    <x v="1"/>
    <x v="52"/>
    <x v="43"/>
    <x v="2334"/>
    <x v="2344"/>
    <x v="2343"/>
    <x v="0"/>
    <x v="47"/>
    <x v="52"/>
    <x v="251"/>
    <x v="0"/>
    <x v="0"/>
    <x v="0"/>
  </r>
  <r>
    <x v="3658"/>
    <x v="70"/>
    <x v="3449"/>
    <x v="1"/>
    <x v="52"/>
    <x v="43"/>
    <x v="2335"/>
    <x v="2345"/>
    <x v="2344"/>
    <x v="0"/>
    <x v="47"/>
    <x v="52"/>
    <x v="251"/>
    <x v="0"/>
    <x v="0"/>
    <x v="0"/>
  </r>
  <r>
    <x v="3659"/>
    <x v="70"/>
    <x v="3450"/>
    <x v="1"/>
    <x v="52"/>
    <x v="43"/>
    <x v="2336"/>
    <x v="2346"/>
    <x v="2345"/>
    <x v="0"/>
    <x v="47"/>
    <x v="52"/>
    <x v="251"/>
    <x v="0"/>
    <x v="0"/>
    <x v="0"/>
  </r>
  <r>
    <x v="3660"/>
    <x v="70"/>
    <x v="3451"/>
    <x v="1"/>
    <x v="52"/>
    <x v="43"/>
    <x v="2337"/>
    <x v="2347"/>
    <x v="2346"/>
    <x v="0"/>
    <x v="47"/>
    <x v="52"/>
    <x v="251"/>
    <x v="0"/>
    <x v="0"/>
    <x v="0"/>
  </r>
  <r>
    <x v="3661"/>
    <x v="70"/>
    <x v="3452"/>
    <x v="1"/>
    <x v="52"/>
    <x v="44"/>
    <x v="1182"/>
    <x v="1188"/>
    <x v="1188"/>
    <x v="0"/>
    <x v="47"/>
    <x v="52"/>
    <x v="251"/>
    <x v="0"/>
    <x v="0"/>
    <x v="0"/>
  </r>
  <r>
    <x v="3662"/>
    <x v="70"/>
    <x v="3453"/>
    <x v="1"/>
    <x v="52"/>
    <x v="47"/>
    <x v="1194"/>
    <x v="1201"/>
    <x v="1201"/>
    <x v="0"/>
    <x v="47"/>
    <x v="52"/>
    <x v="251"/>
    <x v="0"/>
    <x v="0"/>
    <x v="0"/>
  </r>
  <r>
    <x v="3663"/>
    <x v="70"/>
    <x v="3454"/>
    <x v="1"/>
    <x v="52"/>
    <x v="47"/>
    <x v="2338"/>
    <x v="2348"/>
    <x v="2347"/>
    <x v="0"/>
    <x v="47"/>
    <x v="52"/>
    <x v="251"/>
    <x v="0"/>
    <x v="0"/>
    <x v="0"/>
  </r>
  <r>
    <x v="3664"/>
    <x v="70"/>
    <x v="3455"/>
    <x v="1"/>
    <x v="52"/>
    <x v="48"/>
    <x v="2339"/>
    <x v="2349"/>
    <x v="2348"/>
    <x v="0"/>
    <x v="47"/>
    <x v="52"/>
    <x v="251"/>
    <x v="0"/>
    <x v="0"/>
    <x v="0"/>
  </r>
  <r>
    <x v="3665"/>
    <x v="70"/>
    <x v="3456"/>
    <x v="1"/>
    <x v="52"/>
    <x v="48"/>
    <x v="2340"/>
    <x v="2350"/>
    <x v="2349"/>
    <x v="0"/>
    <x v="47"/>
    <x v="52"/>
    <x v="251"/>
    <x v="0"/>
    <x v="0"/>
    <x v="0"/>
  </r>
  <r>
    <x v="3666"/>
    <x v="70"/>
    <x v="3457"/>
    <x v="1"/>
    <x v="52"/>
    <x v="52"/>
    <x v="251"/>
    <x v="254"/>
    <x v="254"/>
    <x v="0"/>
    <x v="47"/>
    <x v="52"/>
    <x v="251"/>
    <x v="0"/>
    <x v="0"/>
    <x v="0"/>
  </r>
  <r>
    <x v="3667"/>
    <x v="70"/>
    <x v="3458"/>
    <x v="1"/>
    <x v="52"/>
    <x v="52"/>
    <x v="2341"/>
    <x v="2351"/>
    <x v="2350"/>
    <x v="0"/>
    <x v="47"/>
    <x v="52"/>
    <x v="251"/>
    <x v="0"/>
    <x v="0"/>
    <x v="0"/>
  </r>
  <r>
    <x v="3668"/>
    <x v="70"/>
    <x v="3459"/>
    <x v="1"/>
    <x v="52"/>
    <x v="52"/>
    <x v="499"/>
    <x v="503"/>
    <x v="503"/>
    <x v="0"/>
    <x v="47"/>
    <x v="52"/>
    <x v="251"/>
    <x v="0"/>
    <x v="0"/>
    <x v="0"/>
  </r>
  <r>
    <x v="3669"/>
    <x v="70"/>
    <x v="3460"/>
    <x v="1"/>
    <x v="52"/>
    <x v="51"/>
    <x v="2342"/>
    <x v="2352"/>
    <x v="2351"/>
    <x v="0"/>
    <x v="47"/>
    <x v="52"/>
    <x v="251"/>
    <x v="0"/>
    <x v="0"/>
    <x v="0"/>
  </r>
  <r>
    <x v="3670"/>
    <x v="70"/>
    <x v="3461"/>
    <x v="1"/>
    <x v="52"/>
    <x v="51"/>
    <x v="2343"/>
    <x v="2353"/>
    <x v="2352"/>
    <x v="0"/>
    <x v="47"/>
    <x v="52"/>
    <x v="251"/>
    <x v="0"/>
    <x v="0"/>
    <x v="0"/>
  </r>
  <r>
    <x v="3671"/>
    <x v="70"/>
    <x v="3462"/>
    <x v="1"/>
    <x v="52"/>
    <x v="42"/>
    <x v="1606"/>
    <x v="1614"/>
    <x v="1608"/>
    <x v="0"/>
    <x v="47"/>
    <x v="52"/>
    <x v="251"/>
    <x v="0"/>
    <x v="0"/>
    <x v="0"/>
  </r>
  <r>
    <x v="3672"/>
    <x v="70"/>
    <x v="3463"/>
    <x v="1"/>
    <x v="52"/>
    <x v="42"/>
    <x v="2344"/>
    <x v="2354"/>
    <x v="2353"/>
    <x v="0"/>
    <x v="47"/>
    <x v="52"/>
    <x v="251"/>
    <x v="0"/>
    <x v="0"/>
    <x v="0"/>
  </r>
  <r>
    <x v="3673"/>
    <x v="70"/>
    <x v="3464"/>
    <x v="1"/>
    <x v="52"/>
    <x v="42"/>
    <x v="2345"/>
    <x v="2355"/>
    <x v="2354"/>
    <x v="0"/>
    <x v="47"/>
    <x v="52"/>
    <x v="251"/>
    <x v="0"/>
    <x v="0"/>
    <x v="0"/>
  </r>
  <r>
    <x v="3674"/>
    <x v="70"/>
    <x v="3465"/>
    <x v="1"/>
    <x v="52"/>
    <x v="49"/>
    <x v="2346"/>
    <x v="2356"/>
    <x v="2355"/>
    <x v="0"/>
    <x v="47"/>
    <x v="52"/>
    <x v="251"/>
    <x v="0"/>
    <x v="0"/>
    <x v="0"/>
  </r>
  <r>
    <x v="3675"/>
    <x v="70"/>
    <x v="3466"/>
    <x v="1"/>
    <x v="52"/>
    <x v="61"/>
    <x v="356"/>
    <x v="360"/>
    <x v="360"/>
    <x v="0"/>
    <x v="47"/>
    <x v="52"/>
    <x v="251"/>
    <x v="0"/>
    <x v="0"/>
    <x v="0"/>
  </r>
  <r>
    <x v="3676"/>
    <x v="70"/>
    <x v="3467"/>
    <x v="1"/>
    <x v="52"/>
    <x v="61"/>
    <x v="2347"/>
    <x v="2357"/>
    <x v="2356"/>
    <x v="0"/>
    <x v="47"/>
    <x v="52"/>
    <x v="251"/>
    <x v="0"/>
    <x v="0"/>
    <x v="0"/>
  </r>
  <r>
    <x v="3677"/>
    <x v="70"/>
    <x v="3468"/>
    <x v="1"/>
    <x v="52"/>
    <x v="55"/>
    <x v="2348"/>
    <x v="2358"/>
    <x v="2357"/>
    <x v="0"/>
    <x v="47"/>
    <x v="52"/>
    <x v="251"/>
    <x v="0"/>
    <x v="0"/>
    <x v="0"/>
  </r>
  <r>
    <x v="3678"/>
    <x v="70"/>
    <x v="3469"/>
    <x v="1"/>
    <x v="52"/>
    <x v="55"/>
    <x v="303"/>
    <x v="306"/>
    <x v="306"/>
    <x v="0"/>
    <x v="47"/>
    <x v="52"/>
    <x v="251"/>
    <x v="0"/>
    <x v="0"/>
    <x v="0"/>
  </r>
  <r>
    <x v="3679"/>
    <x v="70"/>
    <x v="3470"/>
    <x v="1"/>
    <x v="52"/>
    <x v="55"/>
    <x v="2349"/>
    <x v="2359"/>
    <x v="2358"/>
    <x v="0"/>
    <x v="47"/>
    <x v="52"/>
    <x v="251"/>
    <x v="0"/>
    <x v="0"/>
    <x v="0"/>
  </r>
  <r>
    <x v="3680"/>
    <x v="70"/>
    <x v="3471"/>
    <x v="1"/>
    <x v="52"/>
    <x v="56"/>
    <x v="2350"/>
    <x v="2360"/>
    <x v="2359"/>
    <x v="0"/>
    <x v="47"/>
    <x v="52"/>
    <x v="251"/>
    <x v="0"/>
    <x v="0"/>
    <x v="0"/>
  </r>
  <r>
    <x v="74"/>
    <x v="70"/>
    <x v="3472"/>
    <x v="1"/>
    <x v="52"/>
    <x v="67"/>
    <x v="0"/>
    <x v="0"/>
    <x v="2360"/>
    <x v="0"/>
    <x v="47"/>
    <x v="52"/>
    <x v="251"/>
    <x v="0"/>
    <x v="0"/>
    <x v="0"/>
  </r>
  <r>
    <x v="74"/>
    <x v="70"/>
    <x v="3473"/>
    <x v="1"/>
    <x v="52"/>
    <x v="67"/>
    <x v="0"/>
    <x v="0"/>
    <x v="2002"/>
    <x v="0"/>
    <x v="47"/>
    <x v="52"/>
    <x v="251"/>
    <x v="0"/>
    <x v="0"/>
    <x v="0"/>
  </r>
  <r>
    <x v="74"/>
    <x v="70"/>
    <x v="3474"/>
    <x v="1"/>
    <x v="52"/>
    <x v="67"/>
    <x v="0"/>
    <x v="0"/>
    <x v="954"/>
    <x v="0"/>
    <x v="47"/>
    <x v="52"/>
    <x v="251"/>
    <x v="0"/>
    <x v="0"/>
    <x v="0"/>
  </r>
  <r>
    <x v="74"/>
    <x v="70"/>
    <x v="3475"/>
    <x v="1"/>
    <x v="52"/>
    <x v="67"/>
    <x v="0"/>
    <x v="0"/>
    <x v="846"/>
    <x v="0"/>
    <x v="47"/>
    <x v="52"/>
    <x v="251"/>
    <x v="0"/>
    <x v="0"/>
    <x v="0"/>
  </r>
  <r>
    <x v="74"/>
    <x v="70"/>
    <x v="3476"/>
    <x v="1"/>
    <x v="52"/>
    <x v="67"/>
    <x v="0"/>
    <x v="0"/>
    <x v="2361"/>
    <x v="0"/>
    <x v="47"/>
    <x v="52"/>
    <x v="251"/>
    <x v="0"/>
    <x v="0"/>
    <x v="0"/>
  </r>
  <r>
    <x v="3681"/>
    <x v="70"/>
    <x v="3477"/>
    <x v="1"/>
    <x v="52"/>
    <x v="63"/>
    <x v="2351"/>
    <x v="2361"/>
    <x v="2362"/>
    <x v="0"/>
    <x v="47"/>
    <x v="52"/>
    <x v="251"/>
    <x v="0"/>
    <x v="0"/>
    <x v="0"/>
  </r>
  <r>
    <x v="3682"/>
    <x v="70"/>
    <x v="3478"/>
    <x v="1"/>
    <x v="52"/>
    <x v="63"/>
    <x v="2352"/>
    <x v="2362"/>
    <x v="2363"/>
    <x v="0"/>
    <x v="47"/>
    <x v="52"/>
    <x v="251"/>
    <x v="0"/>
    <x v="0"/>
    <x v="0"/>
  </r>
  <r>
    <x v="3683"/>
    <x v="70"/>
    <x v="3479"/>
    <x v="1"/>
    <x v="52"/>
    <x v="63"/>
    <x v="1054"/>
    <x v="1059"/>
    <x v="1059"/>
    <x v="0"/>
    <x v="47"/>
    <x v="52"/>
    <x v="251"/>
    <x v="0"/>
    <x v="0"/>
    <x v="0"/>
  </r>
  <r>
    <x v="3684"/>
    <x v="70"/>
    <x v="3480"/>
    <x v="1"/>
    <x v="52"/>
    <x v="63"/>
    <x v="2353"/>
    <x v="2363"/>
    <x v="2364"/>
    <x v="0"/>
    <x v="47"/>
    <x v="52"/>
    <x v="251"/>
    <x v="0"/>
    <x v="0"/>
    <x v="0"/>
  </r>
  <r>
    <x v="3685"/>
    <x v="70"/>
    <x v="3481"/>
    <x v="1"/>
    <x v="52"/>
    <x v="68"/>
    <x v="2354"/>
    <x v="2364"/>
    <x v="2365"/>
    <x v="0"/>
    <x v="47"/>
    <x v="52"/>
    <x v="251"/>
    <x v="0"/>
    <x v="0"/>
    <x v="0"/>
  </r>
  <r>
    <x v="3686"/>
    <x v="70"/>
    <x v="3482"/>
    <x v="1"/>
    <x v="52"/>
    <x v="68"/>
    <x v="2214"/>
    <x v="2224"/>
    <x v="2221"/>
    <x v="0"/>
    <x v="47"/>
    <x v="52"/>
    <x v="251"/>
    <x v="0"/>
    <x v="0"/>
    <x v="0"/>
  </r>
  <r>
    <x v="3687"/>
    <x v="70"/>
    <x v="3483"/>
    <x v="1"/>
    <x v="52"/>
    <x v="68"/>
    <x v="2355"/>
    <x v="2365"/>
    <x v="2366"/>
    <x v="0"/>
    <x v="47"/>
    <x v="52"/>
    <x v="251"/>
    <x v="0"/>
    <x v="0"/>
    <x v="0"/>
  </r>
  <r>
    <x v="3688"/>
    <x v="70"/>
    <x v="3484"/>
    <x v="1"/>
    <x v="52"/>
    <x v="68"/>
    <x v="927"/>
    <x v="931"/>
    <x v="931"/>
    <x v="0"/>
    <x v="47"/>
    <x v="52"/>
    <x v="251"/>
    <x v="0"/>
    <x v="0"/>
    <x v="0"/>
  </r>
  <r>
    <x v="3689"/>
    <x v="70"/>
    <x v="3485"/>
    <x v="1"/>
    <x v="52"/>
    <x v="71"/>
    <x v="1075"/>
    <x v="1080"/>
    <x v="1080"/>
    <x v="0"/>
    <x v="47"/>
    <x v="52"/>
    <x v="251"/>
    <x v="0"/>
    <x v="0"/>
    <x v="0"/>
  </r>
  <r>
    <x v="3690"/>
    <x v="70"/>
    <x v="3244"/>
    <x v="1"/>
    <x v="52"/>
    <x v="71"/>
    <x v="2356"/>
    <x v="2366"/>
    <x v="2367"/>
    <x v="0"/>
    <x v="47"/>
    <x v="52"/>
    <x v="251"/>
    <x v="0"/>
    <x v="0"/>
    <x v="0"/>
  </r>
  <r>
    <x v="3691"/>
    <x v="70"/>
    <x v="3486"/>
    <x v="1"/>
    <x v="52"/>
    <x v="71"/>
    <x v="1889"/>
    <x v="1898"/>
    <x v="1892"/>
    <x v="0"/>
    <x v="47"/>
    <x v="52"/>
    <x v="251"/>
    <x v="0"/>
    <x v="0"/>
    <x v="0"/>
  </r>
  <r>
    <x v="3692"/>
    <x v="70"/>
    <x v="3487"/>
    <x v="1"/>
    <x v="52"/>
    <x v="71"/>
    <x v="2055"/>
    <x v="2065"/>
    <x v="2059"/>
    <x v="0"/>
    <x v="47"/>
    <x v="52"/>
    <x v="251"/>
    <x v="0"/>
    <x v="0"/>
    <x v="0"/>
  </r>
  <r>
    <x v="3693"/>
    <x v="70"/>
    <x v="3488"/>
    <x v="1"/>
    <x v="52"/>
    <x v="71"/>
    <x v="1769"/>
    <x v="1778"/>
    <x v="1772"/>
    <x v="0"/>
    <x v="47"/>
    <x v="52"/>
    <x v="251"/>
    <x v="0"/>
    <x v="0"/>
    <x v="0"/>
  </r>
  <r>
    <x v="3694"/>
    <x v="70"/>
    <x v="3489"/>
    <x v="1"/>
    <x v="52"/>
    <x v="71"/>
    <x v="2357"/>
    <x v="2367"/>
    <x v="2368"/>
    <x v="0"/>
    <x v="47"/>
    <x v="52"/>
    <x v="251"/>
    <x v="0"/>
    <x v="0"/>
    <x v="0"/>
  </r>
  <r>
    <x v="3695"/>
    <x v="70"/>
    <x v="3490"/>
    <x v="1"/>
    <x v="52"/>
    <x v="71"/>
    <x v="20"/>
    <x v="20"/>
    <x v="20"/>
    <x v="0"/>
    <x v="47"/>
    <x v="52"/>
    <x v="251"/>
    <x v="0"/>
    <x v="0"/>
    <x v="0"/>
  </r>
  <r>
    <x v="3696"/>
    <x v="70"/>
    <x v="3491"/>
    <x v="1"/>
    <x v="52"/>
    <x v="70"/>
    <x v="1285"/>
    <x v="1292"/>
    <x v="1292"/>
    <x v="0"/>
    <x v="47"/>
    <x v="52"/>
    <x v="251"/>
    <x v="0"/>
    <x v="0"/>
    <x v="0"/>
  </r>
  <r>
    <x v="3697"/>
    <x v="70"/>
    <x v="3492"/>
    <x v="1"/>
    <x v="52"/>
    <x v="70"/>
    <x v="1285"/>
    <x v="1292"/>
    <x v="1292"/>
    <x v="0"/>
    <x v="47"/>
    <x v="52"/>
    <x v="251"/>
    <x v="0"/>
    <x v="0"/>
    <x v="0"/>
  </r>
  <r>
    <x v="3698"/>
    <x v="70"/>
    <x v="3493"/>
    <x v="1"/>
    <x v="52"/>
    <x v="70"/>
    <x v="650"/>
    <x v="654"/>
    <x v="654"/>
    <x v="0"/>
    <x v="47"/>
    <x v="52"/>
    <x v="251"/>
    <x v="0"/>
    <x v="0"/>
    <x v="0"/>
  </r>
  <r>
    <x v="3699"/>
    <x v="90"/>
    <x v="3494"/>
    <x v="1"/>
    <x v="72"/>
    <x v="30"/>
    <x v="1746"/>
    <x v="1754"/>
    <x v="1748"/>
    <x v="132"/>
    <x v="47"/>
    <x v="52"/>
    <x v="252"/>
    <x v="0"/>
    <x v="0"/>
    <x v="0"/>
  </r>
  <r>
    <x v="3700"/>
    <x v="90"/>
    <x v="3495"/>
    <x v="1"/>
    <x v="72"/>
    <x v="26"/>
    <x v="1407"/>
    <x v="1414"/>
    <x v="1414"/>
    <x v="136"/>
    <x v="47"/>
    <x v="52"/>
    <x v="252"/>
    <x v="0"/>
    <x v="0"/>
    <x v="0"/>
  </r>
  <r>
    <x v="3701"/>
    <x v="90"/>
    <x v="3137"/>
    <x v="1"/>
    <x v="72"/>
    <x v="26"/>
    <x v="2358"/>
    <x v="2368"/>
    <x v="2369"/>
    <x v="126"/>
    <x v="47"/>
    <x v="52"/>
    <x v="252"/>
    <x v="0"/>
    <x v="0"/>
    <x v="0"/>
  </r>
  <r>
    <x v="3702"/>
    <x v="90"/>
    <x v="3496"/>
    <x v="1"/>
    <x v="72"/>
    <x v="29"/>
    <x v="2359"/>
    <x v="2369"/>
    <x v="2370"/>
    <x v="121"/>
    <x v="47"/>
    <x v="52"/>
    <x v="252"/>
    <x v="0"/>
    <x v="0"/>
    <x v="0"/>
  </r>
  <r>
    <x v="3703"/>
    <x v="90"/>
    <x v="3149"/>
    <x v="1"/>
    <x v="72"/>
    <x v="40"/>
    <x v="1257"/>
    <x v="1264"/>
    <x v="1264"/>
    <x v="141"/>
    <x v="47"/>
    <x v="52"/>
    <x v="252"/>
    <x v="0"/>
    <x v="0"/>
    <x v="0"/>
  </r>
  <r>
    <x v="3704"/>
    <x v="90"/>
    <x v="3497"/>
    <x v="1"/>
    <x v="72"/>
    <x v="40"/>
    <x v="552"/>
    <x v="556"/>
    <x v="556"/>
    <x v="141"/>
    <x v="47"/>
    <x v="52"/>
    <x v="252"/>
    <x v="0"/>
    <x v="0"/>
    <x v="0"/>
  </r>
  <r>
    <x v="3705"/>
    <x v="90"/>
    <x v="2463"/>
    <x v="1"/>
    <x v="72"/>
    <x v="40"/>
    <x v="2360"/>
    <x v="2370"/>
    <x v="2371"/>
    <x v="125"/>
    <x v="47"/>
    <x v="52"/>
    <x v="252"/>
    <x v="0"/>
    <x v="0"/>
    <x v="0"/>
  </r>
  <r>
    <x v="3706"/>
    <x v="90"/>
    <x v="1152"/>
    <x v="1"/>
    <x v="72"/>
    <x v="39"/>
    <x v="1554"/>
    <x v="1562"/>
    <x v="1556"/>
    <x v="455"/>
    <x v="47"/>
    <x v="52"/>
    <x v="252"/>
    <x v="0"/>
    <x v="0"/>
    <x v="0"/>
  </r>
  <r>
    <x v="3707"/>
    <x v="90"/>
    <x v="3498"/>
    <x v="1"/>
    <x v="72"/>
    <x v="39"/>
    <x v="377"/>
    <x v="381"/>
    <x v="381"/>
    <x v="456"/>
    <x v="47"/>
    <x v="52"/>
    <x v="252"/>
    <x v="0"/>
    <x v="0"/>
    <x v="0"/>
  </r>
  <r>
    <x v="3708"/>
    <x v="90"/>
    <x v="1155"/>
    <x v="1"/>
    <x v="72"/>
    <x v="36"/>
    <x v="1746"/>
    <x v="1754"/>
    <x v="1748"/>
    <x v="132"/>
    <x v="47"/>
    <x v="52"/>
    <x v="252"/>
    <x v="0"/>
    <x v="0"/>
    <x v="0"/>
  </r>
  <r>
    <x v="3709"/>
    <x v="90"/>
    <x v="1156"/>
    <x v="1"/>
    <x v="72"/>
    <x v="36"/>
    <x v="114"/>
    <x v="117"/>
    <x v="117"/>
    <x v="126"/>
    <x v="47"/>
    <x v="52"/>
    <x v="252"/>
    <x v="0"/>
    <x v="0"/>
    <x v="0"/>
  </r>
  <r>
    <x v="3710"/>
    <x v="90"/>
    <x v="3499"/>
    <x v="1"/>
    <x v="72"/>
    <x v="44"/>
    <x v="2361"/>
    <x v="2371"/>
    <x v="2372"/>
    <x v="457"/>
    <x v="47"/>
    <x v="52"/>
    <x v="252"/>
    <x v="0"/>
    <x v="0"/>
    <x v="0"/>
  </r>
  <r>
    <x v="3711"/>
    <x v="90"/>
    <x v="3500"/>
    <x v="1"/>
    <x v="72"/>
    <x v="44"/>
    <x v="2362"/>
    <x v="2372"/>
    <x v="2373"/>
    <x v="141"/>
    <x v="47"/>
    <x v="52"/>
    <x v="252"/>
    <x v="0"/>
    <x v="0"/>
    <x v="0"/>
  </r>
  <r>
    <x v="3712"/>
    <x v="90"/>
    <x v="3501"/>
    <x v="1"/>
    <x v="72"/>
    <x v="44"/>
    <x v="1326"/>
    <x v="1333"/>
    <x v="1333"/>
    <x v="457"/>
    <x v="47"/>
    <x v="52"/>
    <x v="252"/>
    <x v="0"/>
    <x v="0"/>
    <x v="0"/>
  </r>
  <r>
    <x v="3713"/>
    <x v="90"/>
    <x v="3502"/>
    <x v="1"/>
    <x v="72"/>
    <x v="47"/>
    <x v="2363"/>
    <x v="2373"/>
    <x v="2374"/>
    <x v="126"/>
    <x v="47"/>
    <x v="52"/>
    <x v="252"/>
    <x v="0"/>
    <x v="0"/>
    <x v="0"/>
  </r>
  <r>
    <x v="3714"/>
    <x v="90"/>
    <x v="3503"/>
    <x v="1"/>
    <x v="72"/>
    <x v="47"/>
    <x v="2364"/>
    <x v="2374"/>
    <x v="2375"/>
    <x v="133"/>
    <x v="47"/>
    <x v="52"/>
    <x v="252"/>
    <x v="0"/>
    <x v="0"/>
    <x v="0"/>
  </r>
  <r>
    <x v="3715"/>
    <x v="90"/>
    <x v="3504"/>
    <x v="1"/>
    <x v="72"/>
    <x v="47"/>
    <x v="2365"/>
    <x v="2375"/>
    <x v="2376"/>
    <x v="133"/>
    <x v="47"/>
    <x v="52"/>
    <x v="252"/>
    <x v="0"/>
    <x v="0"/>
    <x v="0"/>
  </r>
  <r>
    <x v="3716"/>
    <x v="90"/>
    <x v="3505"/>
    <x v="1"/>
    <x v="72"/>
    <x v="47"/>
    <x v="1194"/>
    <x v="1201"/>
    <x v="1201"/>
    <x v="142"/>
    <x v="47"/>
    <x v="52"/>
    <x v="252"/>
    <x v="0"/>
    <x v="0"/>
    <x v="0"/>
  </r>
  <r>
    <x v="3717"/>
    <x v="90"/>
    <x v="3163"/>
    <x v="1"/>
    <x v="72"/>
    <x v="52"/>
    <x v="898"/>
    <x v="902"/>
    <x v="902"/>
    <x v="132"/>
    <x v="47"/>
    <x v="52"/>
    <x v="252"/>
    <x v="0"/>
    <x v="0"/>
    <x v="0"/>
  </r>
  <r>
    <x v="3718"/>
    <x v="90"/>
    <x v="3506"/>
    <x v="1"/>
    <x v="72"/>
    <x v="52"/>
    <x v="2366"/>
    <x v="2376"/>
    <x v="2377"/>
    <x v="138"/>
    <x v="47"/>
    <x v="52"/>
    <x v="252"/>
    <x v="0"/>
    <x v="0"/>
    <x v="0"/>
  </r>
  <r>
    <x v="3719"/>
    <x v="90"/>
    <x v="3507"/>
    <x v="1"/>
    <x v="72"/>
    <x v="51"/>
    <x v="2367"/>
    <x v="2377"/>
    <x v="2378"/>
    <x v="457"/>
    <x v="47"/>
    <x v="52"/>
    <x v="252"/>
    <x v="0"/>
    <x v="0"/>
    <x v="0"/>
  </r>
  <r>
    <x v="3720"/>
    <x v="90"/>
    <x v="3508"/>
    <x v="1"/>
    <x v="72"/>
    <x v="51"/>
    <x v="171"/>
    <x v="174"/>
    <x v="174"/>
    <x v="457"/>
    <x v="47"/>
    <x v="52"/>
    <x v="252"/>
    <x v="0"/>
    <x v="0"/>
    <x v="0"/>
  </r>
  <r>
    <x v="3721"/>
    <x v="90"/>
    <x v="3165"/>
    <x v="1"/>
    <x v="72"/>
    <x v="51"/>
    <x v="1606"/>
    <x v="1614"/>
    <x v="1608"/>
    <x v="457"/>
    <x v="47"/>
    <x v="52"/>
    <x v="252"/>
    <x v="0"/>
    <x v="0"/>
    <x v="0"/>
  </r>
  <r>
    <x v="3722"/>
    <x v="90"/>
    <x v="3509"/>
    <x v="1"/>
    <x v="72"/>
    <x v="51"/>
    <x v="1036"/>
    <x v="1041"/>
    <x v="1041"/>
    <x v="457"/>
    <x v="47"/>
    <x v="52"/>
    <x v="252"/>
    <x v="0"/>
    <x v="0"/>
    <x v="0"/>
  </r>
  <r>
    <x v="3723"/>
    <x v="90"/>
    <x v="3510"/>
    <x v="1"/>
    <x v="72"/>
    <x v="42"/>
    <x v="2368"/>
    <x v="2378"/>
    <x v="2379"/>
    <x v="458"/>
    <x v="47"/>
    <x v="52"/>
    <x v="252"/>
    <x v="0"/>
    <x v="0"/>
    <x v="0"/>
  </r>
  <r>
    <x v="3724"/>
    <x v="90"/>
    <x v="3511"/>
    <x v="1"/>
    <x v="72"/>
    <x v="42"/>
    <x v="249"/>
    <x v="252"/>
    <x v="252"/>
    <x v="121"/>
    <x v="47"/>
    <x v="52"/>
    <x v="252"/>
    <x v="0"/>
    <x v="0"/>
    <x v="0"/>
  </r>
  <r>
    <x v="3725"/>
    <x v="90"/>
    <x v="3512"/>
    <x v="1"/>
    <x v="72"/>
    <x v="42"/>
    <x v="2369"/>
    <x v="2379"/>
    <x v="2380"/>
    <x v="459"/>
    <x v="47"/>
    <x v="52"/>
    <x v="252"/>
    <x v="0"/>
    <x v="0"/>
    <x v="0"/>
  </r>
  <r>
    <x v="3726"/>
    <x v="90"/>
    <x v="3513"/>
    <x v="1"/>
    <x v="72"/>
    <x v="49"/>
    <x v="955"/>
    <x v="960"/>
    <x v="960"/>
    <x v="458"/>
    <x v="47"/>
    <x v="52"/>
    <x v="252"/>
    <x v="0"/>
    <x v="0"/>
    <x v="0"/>
  </r>
  <r>
    <x v="3727"/>
    <x v="90"/>
    <x v="369"/>
    <x v="1"/>
    <x v="72"/>
    <x v="61"/>
    <x v="1053"/>
    <x v="1058"/>
    <x v="1058"/>
    <x v="460"/>
    <x v="47"/>
    <x v="52"/>
    <x v="252"/>
    <x v="0"/>
    <x v="0"/>
    <x v="0"/>
  </r>
  <r>
    <x v="3728"/>
    <x v="90"/>
    <x v="3514"/>
    <x v="1"/>
    <x v="72"/>
    <x v="61"/>
    <x v="2370"/>
    <x v="2380"/>
    <x v="2381"/>
    <x v="135"/>
    <x v="47"/>
    <x v="52"/>
    <x v="252"/>
    <x v="0"/>
    <x v="0"/>
    <x v="0"/>
  </r>
  <r>
    <x v="3729"/>
    <x v="90"/>
    <x v="3515"/>
    <x v="1"/>
    <x v="72"/>
    <x v="61"/>
    <x v="2371"/>
    <x v="2381"/>
    <x v="2382"/>
    <x v="135"/>
    <x v="47"/>
    <x v="52"/>
    <x v="252"/>
    <x v="0"/>
    <x v="0"/>
    <x v="0"/>
  </r>
  <r>
    <x v="3730"/>
    <x v="90"/>
    <x v="3166"/>
    <x v="1"/>
    <x v="72"/>
    <x v="61"/>
    <x v="2372"/>
    <x v="2382"/>
    <x v="2383"/>
    <x v="138"/>
    <x v="47"/>
    <x v="52"/>
    <x v="252"/>
    <x v="0"/>
    <x v="0"/>
    <x v="0"/>
  </r>
  <r>
    <x v="3731"/>
    <x v="90"/>
    <x v="3516"/>
    <x v="1"/>
    <x v="72"/>
    <x v="61"/>
    <x v="158"/>
    <x v="161"/>
    <x v="161"/>
    <x v="138"/>
    <x v="47"/>
    <x v="52"/>
    <x v="252"/>
    <x v="0"/>
    <x v="0"/>
    <x v="0"/>
  </r>
  <r>
    <x v="3732"/>
    <x v="90"/>
    <x v="1829"/>
    <x v="1"/>
    <x v="72"/>
    <x v="53"/>
    <x v="1027"/>
    <x v="1032"/>
    <x v="1032"/>
    <x v="142"/>
    <x v="47"/>
    <x v="52"/>
    <x v="252"/>
    <x v="0"/>
    <x v="0"/>
    <x v="0"/>
  </r>
  <r>
    <x v="3733"/>
    <x v="90"/>
    <x v="3517"/>
    <x v="1"/>
    <x v="72"/>
    <x v="53"/>
    <x v="112"/>
    <x v="115"/>
    <x v="115"/>
    <x v="457"/>
    <x v="47"/>
    <x v="52"/>
    <x v="252"/>
    <x v="0"/>
    <x v="0"/>
    <x v="0"/>
  </r>
  <r>
    <x v="3734"/>
    <x v="90"/>
    <x v="3518"/>
    <x v="1"/>
    <x v="72"/>
    <x v="53"/>
    <x v="322"/>
    <x v="325"/>
    <x v="325"/>
    <x v="457"/>
    <x v="47"/>
    <x v="52"/>
    <x v="252"/>
    <x v="0"/>
    <x v="0"/>
    <x v="0"/>
  </r>
  <r>
    <x v="3735"/>
    <x v="90"/>
    <x v="3519"/>
    <x v="1"/>
    <x v="72"/>
    <x v="54"/>
    <x v="1257"/>
    <x v="1264"/>
    <x v="1264"/>
    <x v="461"/>
    <x v="47"/>
    <x v="52"/>
    <x v="252"/>
    <x v="0"/>
    <x v="0"/>
    <x v="0"/>
  </r>
  <r>
    <x v="3736"/>
    <x v="90"/>
    <x v="3520"/>
    <x v="1"/>
    <x v="72"/>
    <x v="54"/>
    <x v="552"/>
    <x v="556"/>
    <x v="556"/>
    <x v="461"/>
    <x v="47"/>
    <x v="52"/>
    <x v="252"/>
    <x v="0"/>
    <x v="0"/>
    <x v="0"/>
  </r>
  <r>
    <x v="3737"/>
    <x v="90"/>
    <x v="3521"/>
    <x v="1"/>
    <x v="72"/>
    <x v="56"/>
    <x v="2373"/>
    <x v="2383"/>
    <x v="2384"/>
    <x v="462"/>
    <x v="47"/>
    <x v="52"/>
    <x v="252"/>
    <x v="0"/>
    <x v="0"/>
    <x v="0"/>
  </r>
  <r>
    <x v="3738"/>
    <x v="90"/>
    <x v="3522"/>
    <x v="1"/>
    <x v="72"/>
    <x v="56"/>
    <x v="2374"/>
    <x v="2384"/>
    <x v="2385"/>
    <x v="462"/>
    <x v="47"/>
    <x v="52"/>
    <x v="252"/>
    <x v="0"/>
    <x v="0"/>
    <x v="0"/>
  </r>
  <r>
    <x v="3739"/>
    <x v="90"/>
    <x v="3523"/>
    <x v="1"/>
    <x v="72"/>
    <x v="56"/>
    <x v="620"/>
    <x v="624"/>
    <x v="624"/>
    <x v="463"/>
    <x v="47"/>
    <x v="52"/>
    <x v="252"/>
    <x v="0"/>
    <x v="0"/>
    <x v="0"/>
  </r>
  <r>
    <x v="3740"/>
    <x v="90"/>
    <x v="3524"/>
    <x v="1"/>
    <x v="72"/>
    <x v="56"/>
    <x v="147"/>
    <x v="150"/>
    <x v="150"/>
    <x v="463"/>
    <x v="47"/>
    <x v="52"/>
    <x v="252"/>
    <x v="0"/>
    <x v="0"/>
    <x v="0"/>
  </r>
  <r>
    <x v="3741"/>
    <x v="90"/>
    <x v="3525"/>
    <x v="1"/>
    <x v="72"/>
    <x v="58"/>
    <x v="1182"/>
    <x v="1188"/>
    <x v="1188"/>
    <x v="464"/>
    <x v="47"/>
    <x v="52"/>
    <x v="252"/>
    <x v="0"/>
    <x v="0"/>
    <x v="0"/>
  </r>
  <r>
    <x v="3742"/>
    <x v="90"/>
    <x v="3526"/>
    <x v="1"/>
    <x v="72"/>
    <x v="64"/>
    <x v="2111"/>
    <x v="2121"/>
    <x v="2115"/>
    <x v="465"/>
    <x v="47"/>
    <x v="52"/>
    <x v="252"/>
    <x v="0"/>
    <x v="0"/>
    <x v="0"/>
  </r>
  <r>
    <x v="3743"/>
    <x v="90"/>
    <x v="3527"/>
    <x v="1"/>
    <x v="72"/>
    <x v="65"/>
    <x v="2375"/>
    <x v="2385"/>
    <x v="2386"/>
    <x v="466"/>
    <x v="47"/>
    <x v="52"/>
    <x v="252"/>
    <x v="0"/>
    <x v="0"/>
    <x v="0"/>
  </r>
  <r>
    <x v="3744"/>
    <x v="90"/>
    <x v="1361"/>
    <x v="1"/>
    <x v="72"/>
    <x v="62"/>
    <x v="185"/>
    <x v="188"/>
    <x v="188"/>
    <x v="467"/>
    <x v="47"/>
    <x v="52"/>
    <x v="252"/>
    <x v="0"/>
    <x v="0"/>
    <x v="0"/>
  </r>
  <r>
    <x v="74"/>
    <x v="90"/>
    <x v="3528"/>
    <x v="1"/>
    <x v="72"/>
    <x v="67"/>
    <x v="0"/>
    <x v="0"/>
    <x v="2387"/>
    <x v="468"/>
    <x v="47"/>
    <x v="52"/>
    <x v="252"/>
    <x v="0"/>
    <x v="0"/>
    <x v="0"/>
  </r>
  <r>
    <x v="3745"/>
    <x v="90"/>
    <x v="3529"/>
    <x v="1"/>
    <x v="72"/>
    <x v="63"/>
    <x v="595"/>
    <x v="599"/>
    <x v="599"/>
    <x v="469"/>
    <x v="47"/>
    <x v="52"/>
    <x v="252"/>
    <x v="0"/>
    <x v="0"/>
    <x v="0"/>
  </r>
  <r>
    <x v="3746"/>
    <x v="90"/>
    <x v="3530"/>
    <x v="1"/>
    <x v="72"/>
    <x v="63"/>
    <x v="868"/>
    <x v="872"/>
    <x v="872"/>
    <x v="130"/>
    <x v="47"/>
    <x v="52"/>
    <x v="252"/>
    <x v="0"/>
    <x v="0"/>
    <x v="0"/>
  </r>
  <r>
    <x v="3747"/>
    <x v="90"/>
    <x v="1366"/>
    <x v="1"/>
    <x v="72"/>
    <x v="72"/>
    <x v="725"/>
    <x v="729"/>
    <x v="729"/>
    <x v="470"/>
    <x v="47"/>
    <x v="52"/>
    <x v="252"/>
    <x v="0"/>
    <x v="0"/>
    <x v="0"/>
  </r>
  <r>
    <x v="3748"/>
    <x v="90"/>
    <x v="3531"/>
    <x v="1"/>
    <x v="72"/>
    <x v="72"/>
    <x v="509"/>
    <x v="513"/>
    <x v="513"/>
    <x v="136"/>
    <x v="47"/>
    <x v="52"/>
    <x v="252"/>
    <x v="0"/>
    <x v="0"/>
    <x v="0"/>
  </r>
  <r>
    <x v="3749"/>
    <x v="90"/>
    <x v="3532"/>
    <x v="1"/>
    <x v="72"/>
    <x v="72"/>
    <x v="404"/>
    <x v="408"/>
    <x v="408"/>
    <x v="136"/>
    <x v="47"/>
    <x v="52"/>
    <x v="252"/>
    <x v="0"/>
    <x v="0"/>
    <x v="0"/>
  </r>
  <r>
    <x v="3750"/>
    <x v="90"/>
    <x v="3533"/>
    <x v="1"/>
    <x v="72"/>
    <x v="72"/>
    <x v="2376"/>
    <x v="2386"/>
    <x v="2388"/>
    <x v="136"/>
    <x v="47"/>
    <x v="52"/>
    <x v="252"/>
    <x v="0"/>
    <x v="0"/>
    <x v="0"/>
  </r>
  <r>
    <x v="3751"/>
    <x v="90"/>
    <x v="3534"/>
    <x v="1"/>
    <x v="72"/>
    <x v="72"/>
    <x v="2019"/>
    <x v="2029"/>
    <x v="2023"/>
    <x v="153"/>
    <x v="47"/>
    <x v="52"/>
    <x v="252"/>
    <x v="0"/>
    <x v="0"/>
    <x v="0"/>
  </r>
  <r>
    <x v="3752"/>
    <x v="90"/>
    <x v="3535"/>
    <x v="1"/>
    <x v="72"/>
    <x v="72"/>
    <x v="1315"/>
    <x v="1322"/>
    <x v="1322"/>
    <x v="153"/>
    <x v="47"/>
    <x v="52"/>
    <x v="252"/>
    <x v="0"/>
    <x v="0"/>
    <x v="0"/>
  </r>
  <r>
    <x v="3753"/>
    <x v="90"/>
    <x v="3536"/>
    <x v="1"/>
    <x v="72"/>
    <x v="70"/>
    <x v="2377"/>
    <x v="2387"/>
    <x v="2389"/>
    <x v="471"/>
    <x v="47"/>
    <x v="52"/>
    <x v="252"/>
    <x v="0"/>
    <x v="0"/>
    <x v="0"/>
  </r>
  <r>
    <x v="3754"/>
    <x v="90"/>
    <x v="3537"/>
    <x v="1"/>
    <x v="72"/>
    <x v="70"/>
    <x v="1892"/>
    <x v="1901"/>
    <x v="1895"/>
    <x v="472"/>
    <x v="47"/>
    <x v="52"/>
    <x v="252"/>
    <x v="0"/>
    <x v="0"/>
    <x v="0"/>
  </r>
  <r>
    <x v="3755"/>
    <x v="90"/>
    <x v="3538"/>
    <x v="1"/>
    <x v="72"/>
    <x v="70"/>
    <x v="2052"/>
    <x v="2062"/>
    <x v="2056"/>
    <x v="473"/>
    <x v="47"/>
    <x v="52"/>
    <x v="252"/>
    <x v="0"/>
    <x v="0"/>
    <x v="0"/>
  </r>
  <r>
    <x v="3756"/>
    <x v="90"/>
    <x v="3539"/>
    <x v="1"/>
    <x v="72"/>
    <x v="70"/>
    <x v="2101"/>
    <x v="2111"/>
    <x v="2105"/>
    <x v="473"/>
    <x v="47"/>
    <x v="52"/>
    <x v="252"/>
    <x v="0"/>
    <x v="0"/>
    <x v="0"/>
  </r>
  <r>
    <x v="3757"/>
    <x v="90"/>
    <x v="3540"/>
    <x v="1"/>
    <x v="72"/>
    <x v="70"/>
    <x v="1488"/>
    <x v="1496"/>
    <x v="1496"/>
    <x v="473"/>
    <x v="47"/>
    <x v="52"/>
    <x v="252"/>
    <x v="0"/>
    <x v="0"/>
    <x v="0"/>
  </r>
  <r>
    <x v="3758"/>
    <x v="63"/>
    <x v="3541"/>
    <x v="1"/>
    <x v="1"/>
    <x v="28"/>
    <x v="2108"/>
    <x v="2118"/>
    <x v="2112"/>
    <x v="1"/>
    <x v="47"/>
    <x v="52"/>
    <x v="253"/>
    <x v="0"/>
    <x v="0"/>
    <x v="0"/>
  </r>
  <r>
    <x v="3759"/>
    <x v="63"/>
    <x v="3542"/>
    <x v="1"/>
    <x v="1"/>
    <x v="26"/>
    <x v="1672"/>
    <x v="1680"/>
    <x v="1674"/>
    <x v="1"/>
    <x v="47"/>
    <x v="52"/>
    <x v="253"/>
    <x v="0"/>
    <x v="0"/>
    <x v="0"/>
  </r>
  <r>
    <x v="3760"/>
    <x v="63"/>
    <x v="3543"/>
    <x v="1"/>
    <x v="1"/>
    <x v="26"/>
    <x v="781"/>
    <x v="785"/>
    <x v="785"/>
    <x v="1"/>
    <x v="47"/>
    <x v="52"/>
    <x v="253"/>
    <x v="0"/>
    <x v="0"/>
    <x v="0"/>
  </r>
  <r>
    <x v="3761"/>
    <x v="63"/>
    <x v="3544"/>
    <x v="1"/>
    <x v="1"/>
    <x v="27"/>
    <x v="44"/>
    <x v="44"/>
    <x v="44"/>
    <x v="1"/>
    <x v="47"/>
    <x v="52"/>
    <x v="253"/>
    <x v="0"/>
    <x v="0"/>
    <x v="0"/>
  </r>
  <r>
    <x v="3762"/>
    <x v="63"/>
    <x v="3473"/>
    <x v="1"/>
    <x v="1"/>
    <x v="27"/>
    <x v="2378"/>
    <x v="2388"/>
    <x v="2390"/>
    <x v="1"/>
    <x v="47"/>
    <x v="52"/>
    <x v="253"/>
    <x v="0"/>
    <x v="0"/>
    <x v="0"/>
  </r>
  <r>
    <x v="3763"/>
    <x v="63"/>
    <x v="3545"/>
    <x v="1"/>
    <x v="1"/>
    <x v="29"/>
    <x v="2379"/>
    <x v="2389"/>
    <x v="2391"/>
    <x v="1"/>
    <x v="47"/>
    <x v="52"/>
    <x v="253"/>
    <x v="0"/>
    <x v="0"/>
    <x v="0"/>
  </r>
  <r>
    <x v="3764"/>
    <x v="63"/>
    <x v="3482"/>
    <x v="1"/>
    <x v="1"/>
    <x v="29"/>
    <x v="1517"/>
    <x v="1525"/>
    <x v="1519"/>
    <x v="1"/>
    <x v="47"/>
    <x v="52"/>
    <x v="253"/>
    <x v="0"/>
    <x v="0"/>
    <x v="0"/>
  </r>
  <r>
    <x v="3765"/>
    <x v="63"/>
    <x v="3483"/>
    <x v="1"/>
    <x v="1"/>
    <x v="29"/>
    <x v="2041"/>
    <x v="2051"/>
    <x v="2045"/>
    <x v="1"/>
    <x v="47"/>
    <x v="52"/>
    <x v="253"/>
    <x v="0"/>
    <x v="0"/>
    <x v="0"/>
  </r>
  <r>
    <x v="3766"/>
    <x v="63"/>
    <x v="3546"/>
    <x v="1"/>
    <x v="1"/>
    <x v="29"/>
    <x v="1383"/>
    <x v="1390"/>
    <x v="1390"/>
    <x v="1"/>
    <x v="47"/>
    <x v="52"/>
    <x v="253"/>
    <x v="0"/>
    <x v="0"/>
    <x v="0"/>
  </r>
  <r>
    <x v="3767"/>
    <x v="63"/>
    <x v="3244"/>
    <x v="1"/>
    <x v="1"/>
    <x v="31"/>
    <x v="2380"/>
    <x v="2390"/>
    <x v="2392"/>
    <x v="1"/>
    <x v="47"/>
    <x v="52"/>
    <x v="253"/>
    <x v="0"/>
    <x v="0"/>
    <x v="0"/>
  </r>
  <r>
    <x v="3768"/>
    <x v="63"/>
    <x v="3486"/>
    <x v="1"/>
    <x v="1"/>
    <x v="31"/>
    <x v="2381"/>
    <x v="2391"/>
    <x v="2393"/>
    <x v="1"/>
    <x v="47"/>
    <x v="52"/>
    <x v="253"/>
    <x v="0"/>
    <x v="0"/>
    <x v="0"/>
  </r>
  <r>
    <x v="3769"/>
    <x v="63"/>
    <x v="3487"/>
    <x v="1"/>
    <x v="1"/>
    <x v="31"/>
    <x v="2382"/>
    <x v="2392"/>
    <x v="2394"/>
    <x v="1"/>
    <x v="47"/>
    <x v="52"/>
    <x v="253"/>
    <x v="0"/>
    <x v="0"/>
    <x v="0"/>
  </r>
  <r>
    <x v="3770"/>
    <x v="63"/>
    <x v="3488"/>
    <x v="1"/>
    <x v="1"/>
    <x v="31"/>
    <x v="2383"/>
    <x v="2393"/>
    <x v="2395"/>
    <x v="1"/>
    <x v="47"/>
    <x v="52"/>
    <x v="253"/>
    <x v="0"/>
    <x v="0"/>
    <x v="0"/>
  </r>
  <r>
    <x v="3771"/>
    <x v="63"/>
    <x v="3489"/>
    <x v="1"/>
    <x v="1"/>
    <x v="31"/>
    <x v="2384"/>
    <x v="2394"/>
    <x v="2396"/>
    <x v="1"/>
    <x v="47"/>
    <x v="52"/>
    <x v="253"/>
    <x v="0"/>
    <x v="0"/>
    <x v="0"/>
  </r>
  <r>
    <x v="3772"/>
    <x v="63"/>
    <x v="3547"/>
    <x v="1"/>
    <x v="1"/>
    <x v="39"/>
    <x v="2057"/>
    <x v="2067"/>
    <x v="2061"/>
    <x v="1"/>
    <x v="47"/>
    <x v="52"/>
    <x v="253"/>
    <x v="0"/>
    <x v="0"/>
    <x v="0"/>
  </r>
  <r>
    <x v="3773"/>
    <x v="63"/>
    <x v="3548"/>
    <x v="1"/>
    <x v="1"/>
    <x v="39"/>
    <x v="522"/>
    <x v="526"/>
    <x v="526"/>
    <x v="1"/>
    <x v="47"/>
    <x v="52"/>
    <x v="253"/>
    <x v="0"/>
    <x v="0"/>
    <x v="0"/>
  </r>
  <r>
    <x v="3774"/>
    <x v="63"/>
    <x v="3549"/>
    <x v="1"/>
    <x v="1"/>
    <x v="46"/>
    <x v="2385"/>
    <x v="2395"/>
    <x v="2397"/>
    <x v="1"/>
    <x v="47"/>
    <x v="52"/>
    <x v="253"/>
    <x v="0"/>
    <x v="0"/>
    <x v="0"/>
  </r>
  <r>
    <x v="3775"/>
    <x v="63"/>
    <x v="3550"/>
    <x v="1"/>
    <x v="1"/>
    <x v="46"/>
    <x v="2386"/>
    <x v="2396"/>
    <x v="2398"/>
    <x v="1"/>
    <x v="47"/>
    <x v="52"/>
    <x v="253"/>
    <x v="0"/>
    <x v="0"/>
    <x v="0"/>
  </r>
  <r>
    <x v="3776"/>
    <x v="63"/>
    <x v="3551"/>
    <x v="1"/>
    <x v="1"/>
    <x v="53"/>
    <x v="82"/>
    <x v="85"/>
    <x v="85"/>
    <x v="1"/>
    <x v="47"/>
    <x v="52"/>
    <x v="253"/>
    <x v="0"/>
    <x v="0"/>
    <x v="0"/>
  </r>
  <r>
    <x v="3777"/>
    <x v="63"/>
    <x v="3552"/>
    <x v="1"/>
    <x v="1"/>
    <x v="59"/>
    <x v="144"/>
    <x v="147"/>
    <x v="147"/>
    <x v="1"/>
    <x v="47"/>
    <x v="52"/>
    <x v="253"/>
    <x v="0"/>
    <x v="0"/>
    <x v="0"/>
  </r>
  <r>
    <x v="3778"/>
    <x v="63"/>
    <x v="3553"/>
    <x v="1"/>
    <x v="1"/>
    <x v="54"/>
    <x v="2387"/>
    <x v="2397"/>
    <x v="2399"/>
    <x v="1"/>
    <x v="47"/>
    <x v="52"/>
    <x v="253"/>
    <x v="0"/>
    <x v="0"/>
    <x v="0"/>
  </r>
  <r>
    <x v="3779"/>
    <x v="63"/>
    <x v="3554"/>
    <x v="1"/>
    <x v="1"/>
    <x v="54"/>
    <x v="2388"/>
    <x v="2398"/>
    <x v="2400"/>
    <x v="1"/>
    <x v="47"/>
    <x v="52"/>
    <x v="253"/>
    <x v="0"/>
    <x v="0"/>
    <x v="0"/>
  </r>
  <r>
    <x v="3780"/>
    <x v="63"/>
    <x v="3555"/>
    <x v="1"/>
    <x v="1"/>
    <x v="54"/>
    <x v="2389"/>
    <x v="2399"/>
    <x v="2401"/>
    <x v="1"/>
    <x v="47"/>
    <x v="52"/>
    <x v="253"/>
    <x v="0"/>
    <x v="0"/>
    <x v="0"/>
  </r>
  <r>
    <x v="3781"/>
    <x v="63"/>
    <x v="3556"/>
    <x v="1"/>
    <x v="1"/>
    <x v="57"/>
    <x v="2390"/>
    <x v="2400"/>
    <x v="2402"/>
    <x v="1"/>
    <x v="47"/>
    <x v="52"/>
    <x v="253"/>
    <x v="0"/>
    <x v="0"/>
    <x v="0"/>
  </r>
  <r>
    <x v="3782"/>
    <x v="63"/>
    <x v="3557"/>
    <x v="1"/>
    <x v="1"/>
    <x v="57"/>
    <x v="2391"/>
    <x v="2401"/>
    <x v="2403"/>
    <x v="1"/>
    <x v="47"/>
    <x v="52"/>
    <x v="253"/>
    <x v="0"/>
    <x v="0"/>
    <x v="0"/>
  </r>
  <r>
    <x v="3783"/>
    <x v="63"/>
    <x v="3558"/>
    <x v="1"/>
    <x v="1"/>
    <x v="55"/>
    <x v="2392"/>
    <x v="2402"/>
    <x v="2404"/>
    <x v="1"/>
    <x v="47"/>
    <x v="52"/>
    <x v="253"/>
    <x v="0"/>
    <x v="0"/>
    <x v="0"/>
  </r>
  <r>
    <x v="3784"/>
    <x v="63"/>
    <x v="3559"/>
    <x v="1"/>
    <x v="1"/>
    <x v="64"/>
    <x v="2393"/>
    <x v="2403"/>
    <x v="2405"/>
    <x v="1"/>
    <x v="47"/>
    <x v="52"/>
    <x v="253"/>
    <x v="0"/>
    <x v="0"/>
    <x v="0"/>
  </r>
  <r>
    <x v="3785"/>
    <x v="92"/>
    <x v="3560"/>
    <x v="1"/>
    <x v="73"/>
    <x v="33"/>
    <x v="631"/>
    <x v="635"/>
    <x v="635"/>
    <x v="147"/>
    <x v="47"/>
    <x v="52"/>
    <x v="254"/>
    <x v="0"/>
    <x v="0"/>
    <x v="0"/>
  </r>
  <r>
    <x v="3786"/>
    <x v="92"/>
    <x v="3561"/>
    <x v="1"/>
    <x v="73"/>
    <x v="33"/>
    <x v="2394"/>
    <x v="2404"/>
    <x v="2406"/>
    <x v="38"/>
    <x v="47"/>
    <x v="52"/>
    <x v="254"/>
    <x v="0"/>
    <x v="0"/>
    <x v="0"/>
  </r>
  <r>
    <x v="3787"/>
    <x v="92"/>
    <x v="3562"/>
    <x v="1"/>
    <x v="73"/>
    <x v="33"/>
    <x v="2395"/>
    <x v="2405"/>
    <x v="2407"/>
    <x v="38"/>
    <x v="47"/>
    <x v="52"/>
    <x v="254"/>
    <x v="0"/>
    <x v="0"/>
    <x v="0"/>
  </r>
  <r>
    <x v="3788"/>
    <x v="92"/>
    <x v="3563"/>
    <x v="1"/>
    <x v="73"/>
    <x v="33"/>
    <x v="872"/>
    <x v="876"/>
    <x v="876"/>
    <x v="38"/>
    <x v="47"/>
    <x v="52"/>
    <x v="254"/>
    <x v="0"/>
    <x v="0"/>
    <x v="0"/>
  </r>
  <r>
    <x v="3789"/>
    <x v="92"/>
    <x v="3564"/>
    <x v="1"/>
    <x v="73"/>
    <x v="34"/>
    <x v="1663"/>
    <x v="1671"/>
    <x v="1665"/>
    <x v="38"/>
    <x v="47"/>
    <x v="52"/>
    <x v="254"/>
    <x v="0"/>
    <x v="0"/>
    <x v="0"/>
  </r>
  <r>
    <x v="3790"/>
    <x v="92"/>
    <x v="2548"/>
    <x v="1"/>
    <x v="73"/>
    <x v="50"/>
    <x v="461"/>
    <x v="465"/>
    <x v="465"/>
    <x v="38"/>
    <x v="47"/>
    <x v="52"/>
    <x v="254"/>
    <x v="0"/>
    <x v="0"/>
    <x v="0"/>
  </r>
  <r>
    <x v="3791"/>
    <x v="92"/>
    <x v="3565"/>
    <x v="1"/>
    <x v="73"/>
    <x v="50"/>
    <x v="271"/>
    <x v="274"/>
    <x v="274"/>
    <x v="147"/>
    <x v="47"/>
    <x v="52"/>
    <x v="254"/>
    <x v="0"/>
    <x v="0"/>
    <x v="0"/>
  </r>
  <r>
    <x v="3792"/>
    <x v="92"/>
    <x v="3566"/>
    <x v="1"/>
    <x v="73"/>
    <x v="43"/>
    <x v="265"/>
    <x v="268"/>
    <x v="268"/>
    <x v="147"/>
    <x v="47"/>
    <x v="52"/>
    <x v="254"/>
    <x v="0"/>
    <x v="0"/>
    <x v="0"/>
  </r>
  <r>
    <x v="3793"/>
    <x v="92"/>
    <x v="3567"/>
    <x v="1"/>
    <x v="73"/>
    <x v="43"/>
    <x v="702"/>
    <x v="706"/>
    <x v="706"/>
    <x v="147"/>
    <x v="47"/>
    <x v="52"/>
    <x v="254"/>
    <x v="0"/>
    <x v="0"/>
    <x v="0"/>
  </r>
  <r>
    <x v="3794"/>
    <x v="92"/>
    <x v="3568"/>
    <x v="1"/>
    <x v="73"/>
    <x v="52"/>
    <x v="1028"/>
    <x v="1033"/>
    <x v="1033"/>
    <x v="147"/>
    <x v="47"/>
    <x v="52"/>
    <x v="254"/>
    <x v="0"/>
    <x v="0"/>
    <x v="0"/>
  </r>
  <r>
    <x v="3795"/>
    <x v="92"/>
    <x v="3569"/>
    <x v="1"/>
    <x v="73"/>
    <x v="51"/>
    <x v="1350"/>
    <x v="1357"/>
    <x v="1357"/>
    <x v="37"/>
    <x v="47"/>
    <x v="52"/>
    <x v="254"/>
    <x v="0"/>
    <x v="0"/>
    <x v="0"/>
  </r>
  <r>
    <x v="3796"/>
    <x v="92"/>
    <x v="2567"/>
    <x v="1"/>
    <x v="73"/>
    <x v="59"/>
    <x v="2396"/>
    <x v="2406"/>
    <x v="2408"/>
    <x v="38"/>
    <x v="47"/>
    <x v="52"/>
    <x v="254"/>
    <x v="0"/>
    <x v="0"/>
    <x v="0"/>
  </r>
  <r>
    <x v="3797"/>
    <x v="92"/>
    <x v="3570"/>
    <x v="1"/>
    <x v="73"/>
    <x v="59"/>
    <x v="95"/>
    <x v="98"/>
    <x v="98"/>
    <x v="147"/>
    <x v="47"/>
    <x v="52"/>
    <x v="254"/>
    <x v="0"/>
    <x v="0"/>
    <x v="0"/>
  </r>
  <r>
    <x v="3798"/>
    <x v="92"/>
    <x v="3571"/>
    <x v="1"/>
    <x v="73"/>
    <x v="56"/>
    <x v="2397"/>
    <x v="2407"/>
    <x v="2409"/>
    <x v="38"/>
    <x v="47"/>
    <x v="52"/>
    <x v="254"/>
    <x v="0"/>
    <x v="0"/>
    <x v="0"/>
  </r>
  <r>
    <x v="3799"/>
    <x v="92"/>
    <x v="3572"/>
    <x v="1"/>
    <x v="73"/>
    <x v="56"/>
    <x v="2398"/>
    <x v="2408"/>
    <x v="2410"/>
    <x v="38"/>
    <x v="47"/>
    <x v="52"/>
    <x v="254"/>
    <x v="0"/>
    <x v="0"/>
    <x v="0"/>
  </r>
  <r>
    <x v="3800"/>
    <x v="92"/>
    <x v="3573"/>
    <x v="1"/>
    <x v="73"/>
    <x v="64"/>
    <x v="81"/>
    <x v="81"/>
    <x v="81"/>
    <x v="147"/>
    <x v="47"/>
    <x v="52"/>
    <x v="254"/>
    <x v="0"/>
    <x v="0"/>
    <x v="0"/>
  </r>
  <r>
    <x v="3801"/>
    <x v="92"/>
    <x v="3574"/>
    <x v="1"/>
    <x v="73"/>
    <x v="62"/>
    <x v="2399"/>
    <x v="2409"/>
    <x v="2411"/>
    <x v="147"/>
    <x v="47"/>
    <x v="52"/>
    <x v="254"/>
    <x v="0"/>
    <x v="0"/>
    <x v="0"/>
  </r>
  <r>
    <x v="3802"/>
    <x v="92"/>
    <x v="3575"/>
    <x v="1"/>
    <x v="73"/>
    <x v="68"/>
    <x v="2400"/>
    <x v="2410"/>
    <x v="2412"/>
    <x v="147"/>
    <x v="47"/>
    <x v="52"/>
    <x v="254"/>
    <x v="0"/>
    <x v="0"/>
    <x v="0"/>
  </r>
  <r>
    <x v="3803"/>
    <x v="92"/>
    <x v="2581"/>
    <x v="1"/>
    <x v="73"/>
    <x v="68"/>
    <x v="2380"/>
    <x v="2390"/>
    <x v="2392"/>
    <x v="147"/>
    <x v="47"/>
    <x v="52"/>
    <x v="254"/>
    <x v="0"/>
    <x v="0"/>
    <x v="0"/>
  </r>
  <r>
    <x v="3804"/>
    <x v="92"/>
    <x v="3576"/>
    <x v="1"/>
    <x v="73"/>
    <x v="72"/>
    <x v="253"/>
    <x v="256"/>
    <x v="256"/>
    <x v="38"/>
    <x v="47"/>
    <x v="52"/>
    <x v="254"/>
    <x v="0"/>
    <x v="0"/>
    <x v="0"/>
  </r>
  <r>
    <x v="3805"/>
    <x v="92"/>
    <x v="3577"/>
    <x v="4"/>
    <x v="73"/>
    <x v="72"/>
    <x v="595"/>
    <x v="599"/>
    <x v="599"/>
    <x v="474"/>
    <x v="47"/>
    <x v="52"/>
    <x v="254"/>
    <x v="0"/>
    <x v="0"/>
    <x v="0"/>
  </r>
  <r>
    <x v="3806"/>
    <x v="92"/>
    <x v="3578"/>
    <x v="1"/>
    <x v="73"/>
    <x v="69"/>
    <x v="949"/>
    <x v="954"/>
    <x v="954"/>
    <x v="147"/>
    <x v="47"/>
    <x v="52"/>
    <x v="254"/>
    <x v="0"/>
    <x v="0"/>
    <x v="0"/>
  </r>
  <r>
    <x v="3807"/>
    <x v="92"/>
    <x v="3579"/>
    <x v="1"/>
    <x v="73"/>
    <x v="69"/>
    <x v="502"/>
    <x v="506"/>
    <x v="506"/>
    <x v="147"/>
    <x v="47"/>
    <x v="52"/>
    <x v="254"/>
    <x v="0"/>
    <x v="0"/>
    <x v="0"/>
  </r>
  <r>
    <x v="3808"/>
    <x v="92"/>
    <x v="3580"/>
    <x v="1"/>
    <x v="73"/>
    <x v="70"/>
    <x v="461"/>
    <x v="465"/>
    <x v="465"/>
    <x v="147"/>
    <x v="47"/>
    <x v="52"/>
    <x v="254"/>
    <x v="0"/>
    <x v="0"/>
    <x v="0"/>
  </r>
  <r>
    <x v="3809"/>
    <x v="92"/>
    <x v="3581"/>
    <x v="1"/>
    <x v="73"/>
    <x v="70"/>
    <x v="138"/>
    <x v="141"/>
    <x v="141"/>
    <x v="147"/>
    <x v="47"/>
    <x v="52"/>
    <x v="254"/>
    <x v="0"/>
    <x v="0"/>
    <x v="0"/>
  </r>
  <r>
    <x v="3810"/>
    <x v="53"/>
    <x v="3582"/>
    <x v="1"/>
    <x v="40"/>
    <x v="30"/>
    <x v="2401"/>
    <x v="2411"/>
    <x v="2413"/>
    <x v="0"/>
    <x v="47"/>
    <x v="52"/>
    <x v="255"/>
    <x v="0"/>
    <x v="0"/>
    <x v="0"/>
  </r>
  <r>
    <x v="3811"/>
    <x v="53"/>
    <x v="3583"/>
    <x v="1"/>
    <x v="40"/>
    <x v="30"/>
    <x v="2159"/>
    <x v="2169"/>
    <x v="2163"/>
    <x v="0"/>
    <x v="47"/>
    <x v="52"/>
    <x v="255"/>
    <x v="0"/>
    <x v="0"/>
    <x v="0"/>
  </r>
  <r>
    <x v="3812"/>
    <x v="53"/>
    <x v="3584"/>
    <x v="1"/>
    <x v="40"/>
    <x v="30"/>
    <x v="2402"/>
    <x v="2412"/>
    <x v="2414"/>
    <x v="0"/>
    <x v="47"/>
    <x v="52"/>
    <x v="255"/>
    <x v="0"/>
    <x v="0"/>
    <x v="0"/>
  </r>
  <r>
    <x v="3813"/>
    <x v="53"/>
    <x v="1613"/>
    <x v="1"/>
    <x v="40"/>
    <x v="27"/>
    <x v="2403"/>
    <x v="2413"/>
    <x v="2415"/>
    <x v="0"/>
    <x v="47"/>
    <x v="52"/>
    <x v="255"/>
    <x v="0"/>
    <x v="0"/>
    <x v="0"/>
  </r>
  <r>
    <x v="3814"/>
    <x v="53"/>
    <x v="3585"/>
    <x v="1"/>
    <x v="40"/>
    <x v="27"/>
    <x v="2404"/>
    <x v="2414"/>
    <x v="2416"/>
    <x v="0"/>
    <x v="47"/>
    <x v="52"/>
    <x v="255"/>
    <x v="0"/>
    <x v="0"/>
    <x v="0"/>
  </r>
  <r>
    <x v="3815"/>
    <x v="53"/>
    <x v="3586"/>
    <x v="1"/>
    <x v="40"/>
    <x v="27"/>
    <x v="2405"/>
    <x v="2415"/>
    <x v="2417"/>
    <x v="0"/>
    <x v="47"/>
    <x v="52"/>
    <x v="255"/>
    <x v="0"/>
    <x v="0"/>
    <x v="0"/>
  </r>
  <r>
    <x v="3816"/>
    <x v="53"/>
    <x v="3587"/>
    <x v="1"/>
    <x v="40"/>
    <x v="27"/>
    <x v="2406"/>
    <x v="2416"/>
    <x v="2418"/>
    <x v="0"/>
    <x v="47"/>
    <x v="52"/>
    <x v="255"/>
    <x v="0"/>
    <x v="0"/>
    <x v="0"/>
  </r>
  <r>
    <x v="3817"/>
    <x v="53"/>
    <x v="3588"/>
    <x v="1"/>
    <x v="40"/>
    <x v="27"/>
    <x v="215"/>
    <x v="218"/>
    <x v="218"/>
    <x v="0"/>
    <x v="47"/>
    <x v="52"/>
    <x v="255"/>
    <x v="0"/>
    <x v="0"/>
    <x v="0"/>
  </r>
  <r>
    <x v="3818"/>
    <x v="53"/>
    <x v="3589"/>
    <x v="1"/>
    <x v="40"/>
    <x v="27"/>
    <x v="2407"/>
    <x v="2417"/>
    <x v="2419"/>
    <x v="0"/>
    <x v="47"/>
    <x v="52"/>
    <x v="255"/>
    <x v="0"/>
    <x v="0"/>
    <x v="0"/>
  </r>
  <r>
    <x v="3819"/>
    <x v="53"/>
    <x v="3590"/>
    <x v="1"/>
    <x v="40"/>
    <x v="27"/>
    <x v="2408"/>
    <x v="2418"/>
    <x v="2420"/>
    <x v="0"/>
    <x v="47"/>
    <x v="52"/>
    <x v="255"/>
    <x v="0"/>
    <x v="0"/>
    <x v="0"/>
  </r>
  <r>
    <x v="3820"/>
    <x v="53"/>
    <x v="3591"/>
    <x v="1"/>
    <x v="40"/>
    <x v="35"/>
    <x v="2409"/>
    <x v="2419"/>
    <x v="2421"/>
    <x v="0"/>
    <x v="47"/>
    <x v="52"/>
    <x v="255"/>
    <x v="0"/>
    <x v="0"/>
    <x v="0"/>
  </r>
  <r>
    <x v="3821"/>
    <x v="53"/>
    <x v="1614"/>
    <x v="1"/>
    <x v="40"/>
    <x v="37"/>
    <x v="18"/>
    <x v="18"/>
    <x v="18"/>
    <x v="0"/>
    <x v="47"/>
    <x v="52"/>
    <x v="255"/>
    <x v="0"/>
    <x v="0"/>
    <x v="0"/>
  </r>
  <r>
    <x v="3822"/>
    <x v="53"/>
    <x v="3592"/>
    <x v="1"/>
    <x v="40"/>
    <x v="40"/>
    <x v="2410"/>
    <x v="2420"/>
    <x v="2422"/>
    <x v="0"/>
    <x v="47"/>
    <x v="52"/>
    <x v="255"/>
    <x v="0"/>
    <x v="0"/>
    <x v="0"/>
  </r>
  <r>
    <x v="3823"/>
    <x v="53"/>
    <x v="3593"/>
    <x v="1"/>
    <x v="40"/>
    <x v="38"/>
    <x v="1345"/>
    <x v="1352"/>
    <x v="1352"/>
    <x v="0"/>
    <x v="47"/>
    <x v="52"/>
    <x v="255"/>
    <x v="0"/>
    <x v="0"/>
    <x v="0"/>
  </r>
  <r>
    <x v="3824"/>
    <x v="53"/>
    <x v="3594"/>
    <x v="1"/>
    <x v="40"/>
    <x v="38"/>
    <x v="526"/>
    <x v="530"/>
    <x v="530"/>
    <x v="0"/>
    <x v="47"/>
    <x v="52"/>
    <x v="255"/>
    <x v="0"/>
    <x v="0"/>
    <x v="0"/>
  </r>
  <r>
    <x v="3825"/>
    <x v="53"/>
    <x v="3595"/>
    <x v="1"/>
    <x v="40"/>
    <x v="50"/>
    <x v="604"/>
    <x v="608"/>
    <x v="608"/>
    <x v="0"/>
    <x v="47"/>
    <x v="52"/>
    <x v="255"/>
    <x v="0"/>
    <x v="0"/>
    <x v="0"/>
  </r>
  <r>
    <x v="3826"/>
    <x v="53"/>
    <x v="3596"/>
    <x v="1"/>
    <x v="40"/>
    <x v="44"/>
    <x v="2411"/>
    <x v="2421"/>
    <x v="2423"/>
    <x v="0"/>
    <x v="47"/>
    <x v="52"/>
    <x v="255"/>
    <x v="0"/>
    <x v="0"/>
    <x v="0"/>
  </r>
  <r>
    <x v="3827"/>
    <x v="53"/>
    <x v="3597"/>
    <x v="1"/>
    <x v="40"/>
    <x v="48"/>
    <x v="147"/>
    <x v="150"/>
    <x v="150"/>
    <x v="0"/>
    <x v="47"/>
    <x v="52"/>
    <x v="255"/>
    <x v="0"/>
    <x v="0"/>
    <x v="0"/>
  </r>
  <r>
    <x v="3828"/>
    <x v="53"/>
    <x v="3598"/>
    <x v="1"/>
    <x v="40"/>
    <x v="48"/>
    <x v="2412"/>
    <x v="2422"/>
    <x v="2424"/>
    <x v="0"/>
    <x v="47"/>
    <x v="52"/>
    <x v="255"/>
    <x v="0"/>
    <x v="0"/>
    <x v="0"/>
  </r>
  <r>
    <x v="3829"/>
    <x v="53"/>
    <x v="3599"/>
    <x v="1"/>
    <x v="40"/>
    <x v="48"/>
    <x v="2413"/>
    <x v="2423"/>
    <x v="2425"/>
    <x v="0"/>
    <x v="47"/>
    <x v="52"/>
    <x v="255"/>
    <x v="0"/>
    <x v="0"/>
    <x v="0"/>
  </r>
  <r>
    <x v="3830"/>
    <x v="53"/>
    <x v="3600"/>
    <x v="1"/>
    <x v="40"/>
    <x v="57"/>
    <x v="189"/>
    <x v="192"/>
    <x v="192"/>
    <x v="0"/>
    <x v="47"/>
    <x v="52"/>
    <x v="255"/>
    <x v="0"/>
    <x v="0"/>
    <x v="0"/>
  </r>
  <r>
    <x v="3831"/>
    <x v="53"/>
    <x v="2013"/>
    <x v="1"/>
    <x v="40"/>
    <x v="64"/>
    <x v="2414"/>
    <x v="2424"/>
    <x v="2426"/>
    <x v="0"/>
    <x v="47"/>
    <x v="52"/>
    <x v="255"/>
    <x v="0"/>
    <x v="0"/>
    <x v="0"/>
  </r>
  <r>
    <x v="3832"/>
    <x v="53"/>
    <x v="3601"/>
    <x v="1"/>
    <x v="40"/>
    <x v="64"/>
    <x v="2415"/>
    <x v="2425"/>
    <x v="2427"/>
    <x v="0"/>
    <x v="47"/>
    <x v="52"/>
    <x v="255"/>
    <x v="0"/>
    <x v="0"/>
    <x v="0"/>
  </r>
  <r>
    <x v="3833"/>
    <x v="53"/>
    <x v="3602"/>
    <x v="1"/>
    <x v="40"/>
    <x v="66"/>
    <x v="146"/>
    <x v="149"/>
    <x v="149"/>
    <x v="0"/>
    <x v="47"/>
    <x v="52"/>
    <x v="255"/>
    <x v="0"/>
    <x v="0"/>
    <x v="0"/>
  </r>
  <r>
    <x v="74"/>
    <x v="53"/>
    <x v="3603"/>
    <x v="1"/>
    <x v="40"/>
    <x v="67"/>
    <x v="0"/>
    <x v="0"/>
    <x v="1201"/>
    <x v="0"/>
    <x v="47"/>
    <x v="52"/>
    <x v="255"/>
    <x v="0"/>
    <x v="0"/>
    <x v="0"/>
  </r>
  <r>
    <x v="74"/>
    <x v="53"/>
    <x v="3604"/>
    <x v="1"/>
    <x v="40"/>
    <x v="67"/>
    <x v="0"/>
    <x v="0"/>
    <x v="2428"/>
    <x v="0"/>
    <x v="47"/>
    <x v="52"/>
    <x v="255"/>
    <x v="0"/>
    <x v="0"/>
    <x v="0"/>
  </r>
  <r>
    <x v="74"/>
    <x v="53"/>
    <x v="3605"/>
    <x v="1"/>
    <x v="40"/>
    <x v="67"/>
    <x v="0"/>
    <x v="0"/>
    <x v="2429"/>
    <x v="0"/>
    <x v="47"/>
    <x v="52"/>
    <x v="255"/>
    <x v="0"/>
    <x v="0"/>
    <x v="0"/>
  </r>
  <r>
    <x v="74"/>
    <x v="53"/>
    <x v="3606"/>
    <x v="1"/>
    <x v="40"/>
    <x v="67"/>
    <x v="0"/>
    <x v="0"/>
    <x v="2430"/>
    <x v="0"/>
    <x v="47"/>
    <x v="52"/>
    <x v="255"/>
    <x v="0"/>
    <x v="0"/>
    <x v="0"/>
  </r>
  <r>
    <x v="74"/>
    <x v="53"/>
    <x v="3607"/>
    <x v="1"/>
    <x v="40"/>
    <x v="67"/>
    <x v="0"/>
    <x v="0"/>
    <x v="1450"/>
    <x v="0"/>
    <x v="47"/>
    <x v="52"/>
    <x v="255"/>
    <x v="0"/>
    <x v="0"/>
    <x v="0"/>
  </r>
  <r>
    <x v="74"/>
    <x v="53"/>
    <x v="3608"/>
    <x v="1"/>
    <x v="40"/>
    <x v="67"/>
    <x v="0"/>
    <x v="0"/>
    <x v="1374"/>
    <x v="0"/>
    <x v="47"/>
    <x v="52"/>
    <x v="255"/>
    <x v="0"/>
    <x v="0"/>
    <x v="0"/>
  </r>
  <r>
    <x v="3834"/>
    <x v="53"/>
    <x v="3609"/>
    <x v="1"/>
    <x v="40"/>
    <x v="71"/>
    <x v="1504"/>
    <x v="1512"/>
    <x v="2431"/>
    <x v="0"/>
    <x v="47"/>
    <x v="52"/>
    <x v="255"/>
    <x v="0"/>
    <x v="0"/>
    <x v="0"/>
  </r>
  <r>
    <x v="3835"/>
    <x v="53"/>
    <x v="3610"/>
    <x v="1"/>
    <x v="40"/>
    <x v="69"/>
    <x v="2416"/>
    <x v="2426"/>
    <x v="2432"/>
    <x v="0"/>
    <x v="47"/>
    <x v="52"/>
    <x v="255"/>
    <x v="0"/>
    <x v="0"/>
    <x v="0"/>
  </r>
  <r>
    <x v="3836"/>
    <x v="53"/>
    <x v="3611"/>
    <x v="1"/>
    <x v="40"/>
    <x v="69"/>
    <x v="2417"/>
    <x v="2427"/>
    <x v="2433"/>
    <x v="0"/>
    <x v="47"/>
    <x v="52"/>
    <x v="255"/>
    <x v="0"/>
    <x v="0"/>
    <x v="0"/>
  </r>
  <r>
    <x v="3837"/>
    <x v="53"/>
    <x v="3612"/>
    <x v="1"/>
    <x v="40"/>
    <x v="70"/>
    <x v="603"/>
    <x v="607"/>
    <x v="607"/>
    <x v="0"/>
    <x v="47"/>
    <x v="52"/>
    <x v="255"/>
    <x v="0"/>
    <x v="0"/>
    <x v="0"/>
  </r>
  <r>
    <x v="3838"/>
    <x v="79"/>
    <x v="3613"/>
    <x v="1"/>
    <x v="61"/>
    <x v="28"/>
    <x v="525"/>
    <x v="529"/>
    <x v="529"/>
    <x v="95"/>
    <x v="47"/>
    <x v="52"/>
    <x v="256"/>
    <x v="0"/>
    <x v="0"/>
    <x v="0"/>
  </r>
  <r>
    <x v="3839"/>
    <x v="79"/>
    <x v="3614"/>
    <x v="1"/>
    <x v="61"/>
    <x v="28"/>
    <x v="382"/>
    <x v="386"/>
    <x v="386"/>
    <x v="95"/>
    <x v="47"/>
    <x v="52"/>
    <x v="256"/>
    <x v="0"/>
    <x v="0"/>
    <x v="0"/>
  </r>
  <r>
    <x v="3840"/>
    <x v="79"/>
    <x v="3615"/>
    <x v="1"/>
    <x v="61"/>
    <x v="40"/>
    <x v="1037"/>
    <x v="1042"/>
    <x v="1042"/>
    <x v="95"/>
    <x v="47"/>
    <x v="52"/>
    <x v="256"/>
    <x v="0"/>
    <x v="0"/>
    <x v="0"/>
  </r>
  <r>
    <x v="3841"/>
    <x v="79"/>
    <x v="3616"/>
    <x v="1"/>
    <x v="61"/>
    <x v="39"/>
    <x v="2418"/>
    <x v="2428"/>
    <x v="2434"/>
    <x v="95"/>
    <x v="47"/>
    <x v="52"/>
    <x v="256"/>
    <x v="0"/>
    <x v="0"/>
    <x v="0"/>
  </r>
  <r>
    <x v="3842"/>
    <x v="79"/>
    <x v="3617"/>
    <x v="1"/>
    <x v="61"/>
    <x v="50"/>
    <x v="1313"/>
    <x v="1320"/>
    <x v="1320"/>
    <x v="95"/>
    <x v="47"/>
    <x v="52"/>
    <x v="256"/>
    <x v="0"/>
    <x v="0"/>
    <x v="0"/>
  </r>
  <r>
    <x v="3843"/>
    <x v="79"/>
    <x v="3618"/>
    <x v="1"/>
    <x v="61"/>
    <x v="50"/>
    <x v="2419"/>
    <x v="2429"/>
    <x v="2435"/>
    <x v="95"/>
    <x v="47"/>
    <x v="52"/>
    <x v="256"/>
    <x v="0"/>
    <x v="0"/>
    <x v="0"/>
  </r>
  <r>
    <x v="3844"/>
    <x v="79"/>
    <x v="3619"/>
    <x v="1"/>
    <x v="61"/>
    <x v="50"/>
    <x v="643"/>
    <x v="647"/>
    <x v="647"/>
    <x v="95"/>
    <x v="47"/>
    <x v="52"/>
    <x v="256"/>
    <x v="0"/>
    <x v="0"/>
    <x v="0"/>
  </r>
  <r>
    <x v="3845"/>
    <x v="79"/>
    <x v="3620"/>
    <x v="1"/>
    <x v="61"/>
    <x v="50"/>
    <x v="2420"/>
    <x v="2430"/>
    <x v="2436"/>
    <x v="475"/>
    <x v="47"/>
    <x v="52"/>
    <x v="256"/>
    <x v="0"/>
    <x v="0"/>
    <x v="0"/>
  </r>
  <r>
    <x v="3846"/>
    <x v="79"/>
    <x v="3621"/>
    <x v="1"/>
    <x v="61"/>
    <x v="50"/>
    <x v="2421"/>
    <x v="2431"/>
    <x v="2437"/>
    <x v="95"/>
    <x v="47"/>
    <x v="52"/>
    <x v="256"/>
    <x v="0"/>
    <x v="0"/>
    <x v="0"/>
  </r>
  <r>
    <x v="3847"/>
    <x v="79"/>
    <x v="3622"/>
    <x v="1"/>
    <x v="61"/>
    <x v="50"/>
    <x v="225"/>
    <x v="228"/>
    <x v="228"/>
    <x v="95"/>
    <x v="47"/>
    <x v="52"/>
    <x v="256"/>
    <x v="0"/>
    <x v="0"/>
    <x v="0"/>
  </r>
  <r>
    <x v="3848"/>
    <x v="79"/>
    <x v="3623"/>
    <x v="1"/>
    <x v="61"/>
    <x v="61"/>
    <x v="2422"/>
    <x v="2432"/>
    <x v="2438"/>
    <x v="95"/>
    <x v="47"/>
    <x v="52"/>
    <x v="256"/>
    <x v="0"/>
    <x v="0"/>
    <x v="0"/>
  </r>
  <r>
    <x v="3849"/>
    <x v="79"/>
    <x v="3624"/>
    <x v="1"/>
    <x v="61"/>
    <x v="55"/>
    <x v="2423"/>
    <x v="2433"/>
    <x v="2439"/>
    <x v="95"/>
    <x v="47"/>
    <x v="52"/>
    <x v="256"/>
    <x v="0"/>
    <x v="0"/>
    <x v="0"/>
  </r>
  <r>
    <x v="3850"/>
    <x v="79"/>
    <x v="3625"/>
    <x v="1"/>
    <x v="61"/>
    <x v="55"/>
    <x v="2424"/>
    <x v="2434"/>
    <x v="2440"/>
    <x v="95"/>
    <x v="47"/>
    <x v="52"/>
    <x v="256"/>
    <x v="0"/>
    <x v="0"/>
    <x v="0"/>
  </r>
  <r>
    <x v="3851"/>
    <x v="79"/>
    <x v="3626"/>
    <x v="1"/>
    <x v="61"/>
    <x v="56"/>
    <x v="1327"/>
    <x v="1334"/>
    <x v="1334"/>
    <x v="95"/>
    <x v="47"/>
    <x v="52"/>
    <x v="256"/>
    <x v="0"/>
    <x v="0"/>
    <x v="0"/>
  </r>
  <r>
    <x v="3852"/>
    <x v="79"/>
    <x v="3627"/>
    <x v="1"/>
    <x v="61"/>
    <x v="64"/>
    <x v="2425"/>
    <x v="2435"/>
    <x v="2441"/>
    <x v="95"/>
    <x v="47"/>
    <x v="52"/>
    <x v="256"/>
    <x v="0"/>
    <x v="0"/>
    <x v="0"/>
  </r>
  <r>
    <x v="3853"/>
    <x v="79"/>
    <x v="3628"/>
    <x v="1"/>
    <x v="61"/>
    <x v="71"/>
    <x v="567"/>
    <x v="571"/>
    <x v="571"/>
    <x v="95"/>
    <x v="47"/>
    <x v="52"/>
    <x v="256"/>
    <x v="0"/>
    <x v="0"/>
    <x v="0"/>
  </r>
  <r>
    <x v="3854"/>
    <x v="57"/>
    <x v="3629"/>
    <x v="1"/>
    <x v="44"/>
    <x v="26"/>
    <x v="2426"/>
    <x v="2436"/>
    <x v="2442"/>
    <x v="0"/>
    <x v="48"/>
    <x v="53"/>
    <x v="257"/>
    <x v="0"/>
    <x v="0"/>
    <x v="0"/>
  </r>
  <r>
    <x v="3855"/>
    <x v="57"/>
    <x v="3630"/>
    <x v="1"/>
    <x v="44"/>
    <x v="26"/>
    <x v="765"/>
    <x v="769"/>
    <x v="769"/>
    <x v="0"/>
    <x v="48"/>
    <x v="53"/>
    <x v="257"/>
    <x v="0"/>
    <x v="0"/>
    <x v="0"/>
  </r>
  <r>
    <x v="3856"/>
    <x v="57"/>
    <x v="1152"/>
    <x v="1"/>
    <x v="44"/>
    <x v="27"/>
    <x v="380"/>
    <x v="384"/>
    <x v="384"/>
    <x v="0"/>
    <x v="48"/>
    <x v="53"/>
    <x v="257"/>
    <x v="0"/>
    <x v="0"/>
    <x v="0"/>
  </r>
  <r>
    <x v="3857"/>
    <x v="57"/>
    <x v="3631"/>
    <x v="1"/>
    <x v="44"/>
    <x v="34"/>
    <x v="2427"/>
    <x v="2437"/>
    <x v="2443"/>
    <x v="0"/>
    <x v="48"/>
    <x v="53"/>
    <x v="257"/>
    <x v="0"/>
    <x v="0"/>
    <x v="0"/>
  </r>
  <r>
    <x v="3858"/>
    <x v="57"/>
    <x v="3632"/>
    <x v="1"/>
    <x v="44"/>
    <x v="39"/>
    <x v="2085"/>
    <x v="2095"/>
    <x v="2089"/>
    <x v="0"/>
    <x v="48"/>
    <x v="53"/>
    <x v="257"/>
    <x v="0"/>
    <x v="0"/>
    <x v="0"/>
  </r>
  <r>
    <x v="3859"/>
    <x v="57"/>
    <x v="360"/>
    <x v="1"/>
    <x v="44"/>
    <x v="39"/>
    <x v="680"/>
    <x v="684"/>
    <x v="684"/>
    <x v="0"/>
    <x v="48"/>
    <x v="53"/>
    <x v="257"/>
    <x v="0"/>
    <x v="0"/>
    <x v="0"/>
  </r>
  <r>
    <x v="3860"/>
    <x v="57"/>
    <x v="3633"/>
    <x v="1"/>
    <x v="44"/>
    <x v="39"/>
    <x v="2428"/>
    <x v="2438"/>
    <x v="2444"/>
    <x v="0"/>
    <x v="48"/>
    <x v="53"/>
    <x v="257"/>
    <x v="0"/>
    <x v="0"/>
    <x v="0"/>
  </r>
  <r>
    <x v="3861"/>
    <x v="57"/>
    <x v="3634"/>
    <x v="1"/>
    <x v="44"/>
    <x v="39"/>
    <x v="2429"/>
    <x v="2439"/>
    <x v="2445"/>
    <x v="0"/>
    <x v="48"/>
    <x v="53"/>
    <x v="257"/>
    <x v="0"/>
    <x v="0"/>
    <x v="0"/>
  </r>
  <r>
    <x v="3862"/>
    <x v="57"/>
    <x v="3635"/>
    <x v="1"/>
    <x v="44"/>
    <x v="39"/>
    <x v="2257"/>
    <x v="2267"/>
    <x v="2264"/>
    <x v="0"/>
    <x v="48"/>
    <x v="53"/>
    <x v="257"/>
    <x v="0"/>
    <x v="0"/>
    <x v="0"/>
  </r>
  <r>
    <x v="3863"/>
    <x v="57"/>
    <x v="362"/>
    <x v="1"/>
    <x v="44"/>
    <x v="36"/>
    <x v="1605"/>
    <x v="1613"/>
    <x v="1607"/>
    <x v="0"/>
    <x v="48"/>
    <x v="53"/>
    <x v="257"/>
    <x v="0"/>
    <x v="0"/>
    <x v="0"/>
  </r>
  <r>
    <x v="3864"/>
    <x v="57"/>
    <x v="141"/>
    <x v="1"/>
    <x v="44"/>
    <x v="46"/>
    <x v="2430"/>
    <x v="2440"/>
    <x v="2446"/>
    <x v="0"/>
    <x v="48"/>
    <x v="53"/>
    <x v="257"/>
    <x v="0"/>
    <x v="0"/>
    <x v="0"/>
  </r>
  <r>
    <x v="3865"/>
    <x v="57"/>
    <x v="3507"/>
    <x v="1"/>
    <x v="44"/>
    <x v="46"/>
    <x v="1691"/>
    <x v="1699"/>
    <x v="1693"/>
    <x v="0"/>
    <x v="48"/>
    <x v="53"/>
    <x v="257"/>
    <x v="0"/>
    <x v="0"/>
    <x v="0"/>
  </r>
  <r>
    <x v="3866"/>
    <x v="57"/>
    <x v="3508"/>
    <x v="1"/>
    <x v="44"/>
    <x v="46"/>
    <x v="1443"/>
    <x v="1450"/>
    <x v="1450"/>
    <x v="0"/>
    <x v="48"/>
    <x v="53"/>
    <x v="257"/>
    <x v="0"/>
    <x v="0"/>
    <x v="0"/>
  </r>
  <r>
    <x v="3867"/>
    <x v="57"/>
    <x v="3514"/>
    <x v="1"/>
    <x v="44"/>
    <x v="47"/>
    <x v="2431"/>
    <x v="2441"/>
    <x v="2447"/>
    <x v="0"/>
    <x v="48"/>
    <x v="53"/>
    <x v="257"/>
    <x v="0"/>
    <x v="0"/>
    <x v="0"/>
  </r>
  <r>
    <x v="3868"/>
    <x v="57"/>
    <x v="3176"/>
    <x v="1"/>
    <x v="44"/>
    <x v="56"/>
    <x v="2432"/>
    <x v="2442"/>
    <x v="2448"/>
    <x v="0"/>
    <x v="48"/>
    <x v="53"/>
    <x v="257"/>
    <x v="0"/>
    <x v="0"/>
    <x v="0"/>
  </r>
  <r>
    <x v="3869"/>
    <x v="57"/>
    <x v="3636"/>
    <x v="1"/>
    <x v="44"/>
    <x v="58"/>
    <x v="2433"/>
    <x v="2443"/>
    <x v="2449"/>
    <x v="0"/>
    <x v="48"/>
    <x v="53"/>
    <x v="257"/>
    <x v="0"/>
    <x v="0"/>
    <x v="0"/>
  </r>
  <r>
    <x v="3870"/>
    <x v="57"/>
    <x v="3637"/>
    <x v="1"/>
    <x v="44"/>
    <x v="58"/>
    <x v="250"/>
    <x v="253"/>
    <x v="253"/>
    <x v="0"/>
    <x v="48"/>
    <x v="53"/>
    <x v="257"/>
    <x v="0"/>
    <x v="0"/>
    <x v="0"/>
  </r>
  <r>
    <x v="3871"/>
    <x v="57"/>
    <x v="3638"/>
    <x v="1"/>
    <x v="44"/>
    <x v="58"/>
    <x v="2434"/>
    <x v="2444"/>
    <x v="2450"/>
    <x v="0"/>
    <x v="48"/>
    <x v="53"/>
    <x v="257"/>
    <x v="0"/>
    <x v="0"/>
    <x v="0"/>
  </r>
  <r>
    <x v="3872"/>
    <x v="76"/>
    <x v="3639"/>
    <x v="1"/>
    <x v="58"/>
    <x v="26"/>
    <x v="2435"/>
    <x v="2445"/>
    <x v="2451"/>
    <x v="0"/>
    <x v="48"/>
    <x v="53"/>
    <x v="258"/>
    <x v="0"/>
    <x v="0"/>
    <x v="0"/>
  </r>
  <r>
    <x v="3873"/>
    <x v="76"/>
    <x v="3640"/>
    <x v="1"/>
    <x v="58"/>
    <x v="34"/>
    <x v="298"/>
    <x v="301"/>
    <x v="301"/>
    <x v="0"/>
    <x v="48"/>
    <x v="53"/>
    <x v="258"/>
    <x v="0"/>
    <x v="0"/>
    <x v="0"/>
  </r>
  <r>
    <x v="3874"/>
    <x v="76"/>
    <x v="3641"/>
    <x v="1"/>
    <x v="58"/>
    <x v="35"/>
    <x v="2436"/>
    <x v="2446"/>
    <x v="2452"/>
    <x v="0"/>
    <x v="48"/>
    <x v="53"/>
    <x v="258"/>
    <x v="0"/>
    <x v="0"/>
    <x v="0"/>
  </r>
  <r>
    <x v="3875"/>
    <x v="76"/>
    <x v="3642"/>
    <x v="1"/>
    <x v="58"/>
    <x v="35"/>
    <x v="951"/>
    <x v="956"/>
    <x v="956"/>
    <x v="0"/>
    <x v="48"/>
    <x v="53"/>
    <x v="258"/>
    <x v="0"/>
    <x v="0"/>
    <x v="0"/>
  </r>
  <r>
    <x v="3876"/>
    <x v="76"/>
    <x v="3643"/>
    <x v="1"/>
    <x v="58"/>
    <x v="39"/>
    <x v="2437"/>
    <x v="2447"/>
    <x v="2453"/>
    <x v="0"/>
    <x v="48"/>
    <x v="53"/>
    <x v="258"/>
    <x v="0"/>
    <x v="0"/>
    <x v="0"/>
  </r>
  <r>
    <x v="3877"/>
    <x v="76"/>
    <x v="3644"/>
    <x v="1"/>
    <x v="58"/>
    <x v="36"/>
    <x v="2438"/>
    <x v="2448"/>
    <x v="2454"/>
    <x v="0"/>
    <x v="48"/>
    <x v="53"/>
    <x v="258"/>
    <x v="0"/>
    <x v="0"/>
    <x v="0"/>
  </r>
  <r>
    <x v="3878"/>
    <x v="76"/>
    <x v="3645"/>
    <x v="1"/>
    <x v="58"/>
    <x v="43"/>
    <x v="82"/>
    <x v="85"/>
    <x v="85"/>
    <x v="0"/>
    <x v="48"/>
    <x v="53"/>
    <x v="258"/>
    <x v="0"/>
    <x v="0"/>
    <x v="0"/>
  </r>
  <r>
    <x v="3879"/>
    <x v="76"/>
    <x v="3646"/>
    <x v="1"/>
    <x v="58"/>
    <x v="64"/>
    <x v="1776"/>
    <x v="1785"/>
    <x v="1779"/>
    <x v="0"/>
    <x v="48"/>
    <x v="53"/>
    <x v="258"/>
    <x v="0"/>
    <x v="0"/>
    <x v="0"/>
  </r>
  <r>
    <x v="3880"/>
    <x v="76"/>
    <x v="3647"/>
    <x v="1"/>
    <x v="58"/>
    <x v="64"/>
    <x v="2439"/>
    <x v="2449"/>
    <x v="2455"/>
    <x v="0"/>
    <x v="48"/>
    <x v="53"/>
    <x v="258"/>
    <x v="0"/>
    <x v="0"/>
    <x v="0"/>
  </r>
  <r>
    <x v="3881"/>
    <x v="76"/>
    <x v="3648"/>
    <x v="1"/>
    <x v="58"/>
    <x v="64"/>
    <x v="2440"/>
    <x v="2450"/>
    <x v="2456"/>
    <x v="0"/>
    <x v="48"/>
    <x v="53"/>
    <x v="258"/>
    <x v="0"/>
    <x v="0"/>
    <x v="0"/>
  </r>
  <r>
    <x v="3882"/>
    <x v="76"/>
    <x v="3649"/>
    <x v="1"/>
    <x v="58"/>
    <x v="65"/>
    <x v="2441"/>
    <x v="2451"/>
    <x v="2457"/>
    <x v="0"/>
    <x v="48"/>
    <x v="53"/>
    <x v="258"/>
    <x v="0"/>
    <x v="0"/>
    <x v="0"/>
  </r>
  <r>
    <x v="3883"/>
    <x v="76"/>
    <x v="3650"/>
    <x v="1"/>
    <x v="58"/>
    <x v="65"/>
    <x v="1419"/>
    <x v="1426"/>
    <x v="1426"/>
    <x v="0"/>
    <x v="48"/>
    <x v="53"/>
    <x v="258"/>
    <x v="0"/>
    <x v="0"/>
    <x v="0"/>
  </r>
  <r>
    <x v="3884"/>
    <x v="76"/>
    <x v="3651"/>
    <x v="1"/>
    <x v="58"/>
    <x v="65"/>
    <x v="2442"/>
    <x v="2452"/>
    <x v="2458"/>
    <x v="0"/>
    <x v="48"/>
    <x v="53"/>
    <x v="258"/>
    <x v="0"/>
    <x v="0"/>
    <x v="0"/>
  </r>
  <r>
    <x v="3885"/>
    <x v="76"/>
    <x v="3652"/>
    <x v="1"/>
    <x v="58"/>
    <x v="65"/>
    <x v="386"/>
    <x v="390"/>
    <x v="390"/>
    <x v="0"/>
    <x v="48"/>
    <x v="53"/>
    <x v="258"/>
    <x v="0"/>
    <x v="0"/>
    <x v="0"/>
  </r>
  <r>
    <x v="3886"/>
    <x v="54"/>
    <x v="3653"/>
    <x v="1"/>
    <x v="41"/>
    <x v="26"/>
    <x v="761"/>
    <x v="765"/>
    <x v="765"/>
    <x v="0"/>
    <x v="47"/>
    <x v="53"/>
    <x v="259"/>
    <x v="0"/>
    <x v="0"/>
    <x v="0"/>
  </r>
  <r>
    <x v="3887"/>
    <x v="54"/>
    <x v="3654"/>
    <x v="1"/>
    <x v="41"/>
    <x v="37"/>
    <x v="635"/>
    <x v="639"/>
    <x v="639"/>
    <x v="0"/>
    <x v="47"/>
    <x v="53"/>
    <x v="259"/>
    <x v="0"/>
    <x v="0"/>
    <x v="0"/>
  </r>
  <r>
    <x v="3888"/>
    <x v="54"/>
    <x v="3655"/>
    <x v="1"/>
    <x v="41"/>
    <x v="37"/>
    <x v="1829"/>
    <x v="1838"/>
    <x v="1832"/>
    <x v="0"/>
    <x v="47"/>
    <x v="53"/>
    <x v="259"/>
    <x v="0"/>
    <x v="0"/>
    <x v="0"/>
  </r>
  <r>
    <x v="3889"/>
    <x v="54"/>
    <x v="3656"/>
    <x v="1"/>
    <x v="41"/>
    <x v="38"/>
    <x v="150"/>
    <x v="153"/>
    <x v="153"/>
    <x v="0"/>
    <x v="47"/>
    <x v="53"/>
    <x v="259"/>
    <x v="0"/>
    <x v="0"/>
    <x v="0"/>
  </r>
  <r>
    <x v="3890"/>
    <x v="54"/>
    <x v="3657"/>
    <x v="1"/>
    <x v="41"/>
    <x v="46"/>
    <x v="2443"/>
    <x v="2453"/>
    <x v="2459"/>
    <x v="0"/>
    <x v="47"/>
    <x v="53"/>
    <x v="259"/>
    <x v="0"/>
    <x v="0"/>
    <x v="0"/>
  </r>
  <r>
    <x v="3891"/>
    <x v="54"/>
    <x v="3658"/>
    <x v="1"/>
    <x v="41"/>
    <x v="46"/>
    <x v="525"/>
    <x v="529"/>
    <x v="529"/>
    <x v="0"/>
    <x v="47"/>
    <x v="53"/>
    <x v="259"/>
    <x v="0"/>
    <x v="0"/>
    <x v="0"/>
  </r>
  <r>
    <x v="3892"/>
    <x v="54"/>
    <x v="3659"/>
    <x v="1"/>
    <x v="41"/>
    <x v="45"/>
    <x v="2444"/>
    <x v="2454"/>
    <x v="2460"/>
    <x v="0"/>
    <x v="47"/>
    <x v="53"/>
    <x v="259"/>
    <x v="0"/>
    <x v="0"/>
    <x v="0"/>
  </r>
  <r>
    <x v="3893"/>
    <x v="54"/>
    <x v="3660"/>
    <x v="1"/>
    <x v="41"/>
    <x v="45"/>
    <x v="2429"/>
    <x v="2439"/>
    <x v="2445"/>
    <x v="0"/>
    <x v="47"/>
    <x v="53"/>
    <x v="259"/>
    <x v="0"/>
    <x v="0"/>
    <x v="0"/>
  </r>
  <r>
    <x v="3894"/>
    <x v="54"/>
    <x v="3661"/>
    <x v="1"/>
    <x v="41"/>
    <x v="42"/>
    <x v="748"/>
    <x v="752"/>
    <x v="752"/>
    <x v="0"/>
    <x v="47"/>
    <x v="53"/>
    <x v="259"/>
    <x v="0"/>
    <x v="0"/>
    <x v="0"/>
  </r>
  <r>
    <x v="3895"/>
    <x v="54"/>
    <x v="3662"/>
    <x v="1"/>
    <x v="41"/>
    <x v="42"/>
    <x v="2445"/>
    <x v="2455"/>
    <x v="2461"/>
    <x v="0"/>
    <x v="47"/>
    <x v="53"/>
    <x v="259"/>
    <x v="0"/>
    <x v="0"/>
    <x v="0"/>
  </r>
  <r>
    <x v="3896"/>
    <x v="54"/>
    <x v="3663"/>
    <x v="1"/>
    <x v="41"/>
    <x v="54"/>
    <x v="2446"/>
    <x v="2456"/>
    <x v="2462"/>
    <x v="0"/>
    <x v="47"/>
    <x v="53"/>
    <x v="259"/>
    <x v="0"/>
    <x v="0"/>
    <x v="0"/>
  </r>
  <r>
    <x v="3897"/>
    <x v="54"/>
    <x v="3664"/>
    <x v="1"/>
    <x v="41"/>
    <x v="58"/>
    <x v="1429"/>
    <x v="1436"/>
    <x v="1436"/>
    <x v="0"/>
    <x v="47"/>
    <x v="53"/>
    <x v="259"/>
    <x v="0"/>
    <x v="0"/>
    <x v="0"/>
  </r>
  <r>
    <x v="3898"/>
    <x v="54"/>
    <x v="3665"/>
    <x v="1"/>
    <x v="41"/>
    <x v="66"/>
    <x v="249"/>
    <x v="252"/>
    <x v="252"/>
    <x v="0"/>
    <x v="47"/>
    <x v="53"/>
    <x v="259"/>
    <x v="0"/>
    <x v="0"/>
    <x v="0"/>
  </r>
  <r>
    <x v="3899"/>
    <x v="54"/>
    <x v="3666"/>
    <x v="1"/>
    <x v="41"/>
    <x v="69"/>
    <x v="90"/>
    <x v="93"/>
    <x v="93"/>
    <x v="0"/>
    <x v="47"/>
    <x v="53"/>
    <x v="259"/>
    <x v="0"/>
    <x v="0"/>
    <x v="0"/>
  </r>
  <r>
    <x v="74"/>
    <x v="192"/>
    <x v="3667"/>
    <x v="5"/>
    <x v="1"/>
    <x v="26"/>
    <x v="640"/>
    <x v="644"/>
    <x v="644"/>
    <x v="476"/>
    <x v="48"/>
    <x v="53"/>
    <x v="260"/>
    <x v="0"/>
    <x v="0"/>
    <x v="0"/>
  </r>
  <r>
    <x v="3900"/>
    <x v="192"/>
    <x v="211"/>
    <x v="1"/>
    <x v="1"/>
    <x v="38"/>
    <x v="1602"/>
    <x v="1610"/>
    <x v="1604"/>
    <x v="477"/>
    <x v="48"/>
    <x v="53"/>
    <x v="260"/>
    <x v="0"/>
    <x v="0"/>
    <x v="0"/>
  </r>
  <r>
    <x v="3901"/>
    <x v="192"/>
    <x v="212"/>
    <x v="1"/>
    <x v="1"/>
    <x v="38"/>
    <x v="1103"/>
    <x v="1108"/>
    <x v="1108"/>
    <x v="477"/>
    <x v="48"/>
    <x v="53"/>
    <x v="260"/>
    <x v="0"/>
    <x v="0"/>
    <x v="0"/>
  </r>
  <r>
    <x v="3902"/>
    <x v="192"/>
    <x v="3668"/>
    <x v="1"/>
    <x v="1"/>
    <x v="50"/>
    <x v="1362"/>
    <x v="1369"/>
    <x v="1369"/>
    <x v="7"/>
    <x v="48"/>
    <x v="53"/>
    <x v="260"/>
    <x v="0"/>
    <x v="0"/>
    <x v="0"/>
  </r>
  <r>
    <x v="3903"/>
    <x v="192"/>
    <x v="3669"/>
    <x v="1"/>
    <x v="1"/>
    <x v="43"/>
    <x v="2447"/>
    <x v="2457"/>
    <x v="2463"/>
    <x v="7"/>
    <x v="48"/>
    <x v="53"/>
    <x v="260"/>
    <x v="0"/>
    <x v="0"/>
    <x v="0"/>
  </r>
  <r>
    <x v="3904"/>
    <x v="192"/>
    <x v="3670"/>
    <x v="1"/>
    <x v="1"/>
    <x v="58"/>
    <x v="435"/>
    <x v="439"/>
    <x v="439"/>
    <x v="7"/>
    <x v="48"/>
    <x v="53"/>
    <x v="260"/>
    <x v="0"/>
    <x v="0"/>
    <x v="0"/>
  </r>
  <r>
    <x v="3905"/>
    <x v="192"/>
    <x v="3671"/>
    <x v="1"/>
    <x v="1"/>
    <x v="58"/>
    <x v="2448"/>
    <x v="2458"/>
    <x v="2464"/>
    <x v="7"/>
    <x v="48"/>
    <x v="53"/>
    <x v="260"/>
    <x v="0"/>
    <x v="0"/>
    <x v="0"/>
  </r>
  <r>
    <x v="3906"/>
    <x v="192"/>
    <x v="3672"/>
    <x v="1"/>
    <x v="1"/>
    <x v="62"/>
    <x v="2449"/>
    <x v="2459"/>
    <x v="2465"/>
    <x v="7"/>
    <x v="48"/>
    <x v="53"/>
    <x v="260"/>
    <x v="0"/>
    <x v="0"/>
    <x v="0"/>
  </r>
  <r>
    <x v="3907"/>
    <x v="192"/>
    <x v="3673"/>
    <x v="1"/>
    <x v="1"/>
    <x v="68"/>
    <x v="1706"/>
    <x v="1714"/>
    <x v="1708"/>
    <x v="0"/>
    <x v="48"/>
    <x v="53"/>
    <x v="260"/>
    <x v="0"/>
    <x v="0"/>
    <x v="0"/>
  </r>
  <r>
    <x v="3908"/>
    <x v="32"/>
    <x v="3674"/>
    <x v="1"/>
    <x v="20"/>
    <x v="26"/>
    <x v="921"/>
    <x v="925"/>
    <x v="925"/>
    <x v="18"/>
    <x v="47"/>
    <x v="53"/>
    <x v="261"/>
    <x v="0"/>
    <x v="0"/>
    <x v="0"/>
  </r>
  <r>
    <x v="3909"/>
    <x v="32"/>
    <x v="1785"/>
    <x v="1"/>
    <x v="20"/>
    <x v="32"/>
    <x v="2450"/>
    <x v="2460"/>
    <x v="2466"/>
    <x v="478"/>
    <x v="47"/>
    <x v="53"/>
    <x v="261"/>
    <x v="0"/>
    <x v="0"/>
    <x v="0"/>
  </r>
  <r>
    <x v="3910"/>
    <x v="32"/>
    <x v="1784"/>
    <x v="1"/>
    <x v="20"/>
    <x v="32"/>
    <x v="2451"/>
    <x v="2461"/>
    <x v="2467"/>
    <x v="45"/>
    <x v="47"/>
    <x v="53"/>
    <x v="261"/>
    <x v="0"/>
    <x v="0"/>
    <x v="0"/>
  </r>
  <r>
    <x v="3911"/>
    <x v="32"/>
    <x v="3675"/>
    <x v="1"/>
    <x v="20"/>
    <x v="32"/>
    <x v="2452"/>
    <x v="2462"/>
    <x v="2468"/>
    <x v="479"/>
    <x v="47"/>
    <x v="53"/>
    <x v="261"/>
    <x v="0"/>
    <x v="0"/>
    <x v="0"/>
  </r>
  <r>
    <x v="3912"/>
    <x v="32"/>
    <x v="3676"/>
    <x v="1"/>
    <x v="20"/>
    <x v="32"/>
    <x v="2453"/>
    <x v="2463"/>
    <x v="2469"/>
    <x v="45"/>
    <x v="47"/>
    <x v="53"/>
    <x v="261"/>
    <x v="0"/>
    <x v="0"/>
    <x v="0"/>
  </r>
  <r>
    <x v="3913"/>
    <x v="32"/>
    <x v="3677"/>
    <x v="1"/>
    <x v="20"/>
    <x v="73"/>
    <x v="2454"/>
    <x v="2464"/>
    <x v="2470"/>
    <x v="480"/>
    <x v="47"/>
    <x v="53"/>
    <x v="261"/>
    <x v="0"/>
    <x v="0"/>
    <x v="0"/>
  </r>
  <r>
    <x v="3914"/>
    <x v="32"/>
    <x v="3678"/>
    <x v="1"/>
    <x v="20"/>
    <x v="45"/>
    <x v="166"/>
    <x v="169"/>
    <x v="169"/>
    <x v="18"/>
    <x v="47"/>
    <x v="53"/>
    <x v="261"/>
    <x v="0"/>
    <x v="0"/>
    <x v="0"/>
  </r>
  <r>
    <x v="3915"/>
    <x v="32"/>
    <x v="3679"/>
    <x v="1"/>
    <x v="20"/>
    <x v="48"/>
    <x v="2455"/>
    <x v="2465"/>
    <x v="2471"/>
    <x v="18"/>
    <x v="47"/>
    <x v="53"/>
    <x v="261"/>
    <x v="0"/>
    <x v="0"/>
    <x v="0"/>
  </r>
  <r>
    <x v="3916"/>
    <x v="32"/>
    <x v="3680"/>
    <x v="1"/>
    <x v="20"/>
    <x v="61"/>
    <x v="2332"/>
    <x v="2342"/>
    <x v="2341"/>
    <x v="18"/>
    <x v="47"/>
    <x v="53"/>
    <x v="261"/>
    <x v="0"/>
    <x v="0"/>
    <x v="0"/>
  </r>
  <r>
    <x v="3917"/>
    <x v="32"/>
    <x v="3681"/>
    <x v="1"/>
    <x v="20"/>
    <x v="61"/>
    <x v="2456"/>
    <x v="2466"/>
    <x v="2472"/>
    <x v="18"/>
    <x v="47"/>
    <x v="53"/>
    <x v="261"/>
    <x v="0"/>
    <x v="0"/>
    <x v="0"/>
  </r>
  <r>
    <x v="3918"/>
    <x v="32"/>
    <x v="3682"/>
    <x v="1"/>
    <x v="20"/>
    <x v="61"/>
    <x v="553"/>
    <x v="557"/>
    <x v="557"/>
    <x v="481"/>
    <x v="47"/>
    <x v="53"/>
    <x v="261"/>
    <x v="0"/>
    <x v="0"/>
    <x v="0"/>
  </r>
  <r>
    <x v="3919"/>
    <x v="32"/>
    <x v="3683"/>
    <x v="4"/>
    <x v="20"/>
    <x v="64"/>
    <x v="2457"/>
    <x v="2467"/>
    <x v="2473"/>
    <x v="482"/>
    <x v="47"/>
    <x v="53"/>
    <x v="261"/>
    <x v="0"/>
    <x v="0"/>
    <x v="0"/>
  </r>
  <r>
    <x v="3920"/>
    <x v="32"/>
    <x v="3684"/>
    <x v="1"/>
    <x v="20"/>
    <x v="64"/>
    <x v="2458"/>
    <x v="2468"/>
    <x v="2474"/>
    <x v="18"/>
    <x v="47"/>
    <x v="53"/>
    <x v="261"/>
    <x v="0"/>
    <x v="0"/>
    <x v="0"/>
  </r>
  <r>
    <x v="3921"/>
    <x v="32"/>
    <x v="3685"/>
    <x v="1"/>
    <x v="20"/>
    <x v="64"/>
    <x v="749"/>
    <x v="753"/>
    <x v="753"/>
    <x v="18"/>
    <x v="47"/>
    <x v="53"/>
    <x v="261"/>
    <x v="0"/>
    <x v="0"/>
    <x v="0"/>
  </r>
  <r>
    <x v="3922"/>
    <x v="32"/>
    <x v="3686"/>
    <x v="1"/>
    <x v="20"/>
    <x v="64"/>
    <x v="2459"/>
    <x v="2469"/>
    <x v="2475"/>
    <x v="483"/>
    <x v="47"/>
    <x v="53"/>
    <x v="261"/>
    <x v="0"/>
    <x v="0"/>
    <x v="0"/>
  </r>
  <r>
    <x v="3923"/>
    <x v="32"/>
    <x v="3687"/>
    <x v="1"/>
    <x v="20"/>
    <x v="66"/>
    <x v="1480"/>
    <x v="1488"/>
    <x v="1488"/>
    <x v="484"/>
    <x v="47"/>
    <x v="53"/>
    <x v="261"/>
    <x v="0"/>
    <x v="0"/>
    <x v="0"/>
  </r>
  <r>
    <x v="3924"/>
    <x v="32"/>
    <x v="166"/>
    <x v="1"/>
    <x v="20"/>
    <x v="63"/>
    <x v="2460"/>
    <x v="2470"/>
    <x v="2476"/>
    <x v="18"/>
    <x v="47"/>
    <x v="53"/>
    <x v="261"/>
    <x v="0"/>
    <x v="0"/>
    <x v="0"/>
  </r>
  <r>
    <x v="3925"/>
    <x v="30"/>
    <x v="3688"/>
    <x v="1"/>
    <x v="18"/>
    <x v="27"/>
    <x v="2461"/>
    <x v="2471"/>
    <x v="2477"/>
    <x v="0"/>
    <x v="47"/>
    <x v="53"/>
    <x v="262"/>
    <x v="0"/>
    <x v="0"/>
    <x v="0"/>
  </r>
  <r>
    <x v="3926"/>
    <x v="30"/>
    <x v="3689"/>
    <x v="1"/>
    <x v="18"/>
    <x v="32"/>
    <x v="1933"/>
    <x v="1943"/>
    <x v="1937"/>
    <x v="0"/>
    <x v="47"/>
    <x v="53"/>
    <x v="262"/>
    <x v="0"/>
    <x v="0"/>
    <x v="0"/>
  </r>
  <r>
    <x v="3927"/>
    <x v="30"/>
    <x v="3690"/>
    <x v="1"/>
    <x v="18"/>
    <x v="42"/>
    <x v="2462"/>
    <x v="2472"/>
    <x v="2478"/>
    <x v="0"/>
    <x v="47"/>
    <x v="53"/>
    <x v="262"/>
    <x v="0"/>
    <x v="0"/>
    <x v="0"/>
  </r>
  <r>
    <x v="3928"/>
    <x v="30"/>
    <x v="3691"/>
    <x v="1"/>
    <x v="18"/>
    <x v="42"/>
    <x v="2463"/>
    <x v="2473"/>
    <x v="2479"/>
    <x v="0"/>
    <x v="47"/>
    <x v="53"/>
    <x v="262"/>
    <x v="0"/>
    <x v="0"/>
    <x v="0"/>
  </r>
  <r>
    <x v="3929"/>
    <x v="30"/>
    <x v="3692"/>
    <x v="1"/>
    <x v="18"/>
    <x v="42"/>
    <x v="2464"/>
    <x v="2474"/>
    <x v="2480"/>
    <x v="0"/>
    <x v="47"/>
    <x v="53"/>
    <x v="262"/>
    <x v="0"/>
    <x v="0"/>
    <x v="0"/>
  </r>
  <r>
    <x v="3930"/>
    <x v="30"/>
    <x v="3693"/>
    <x v="1"/>
    <x v="18"/>
    <x v="62"/>
    <x v="781"/>
    <x v="785"/>
    <x v="785"/>
    <x v="0"/>
    <x v="47"/>
    <x v="53"/>
    <x v="262"/>
    <x v="0"/>
    <x v="0"/>
    <x v="0"/>
  </r>
  <r>
    <x v="3931"/>
    <x v="84"/>
    <x v="3694"/>
    <x v="1"/>
    <x v="66"/>
    <x v="27"/>
    <x v="95"/>
    <x v="98"/>
    <x v="98"/>
    <x v="88"/>
    <x v="47"/>
    <x v="53"/>
    <x v="263"/>
    <x v="0"/>
    <x v="0"/>
    <x v="0"/>
  </r>
  <r>
    <x v="3932"/>
    <x v="84"/>
    <x v="3695"/>
    <x v="1"/>
    <x v="66"/>
    <x v="27"/>
    <x v="617"/>
    <x v="621"/>
    <x v="621"/>
    <x v="88"/>
    <x v="47"/>
    <x v="53"/>
    <x v="263"/>
    <x v="0"/>
    <x v="0"/>
    <x v="0"/>
  </r>
  <r>
    <x v="3933"/>
    <x v="84"/>
    <x v="3696"/>
    <x v="1"/>
    <x v="66"/>
    <x v="27"/>
    <x v="2465"/>
    <x v="2475"/>
    <x v="2481"/>
    <x v="153"/>
    <x v="47"/>
    <x v="53"/>
    <x v="263"/>
    <x v="0"/>
    <x v="0"/>
    <x v="0"/>
  </r>
  <r>
    <x v="3934"/>
    <x v="84"/>
    <x v="3697"/>
    <x v="1"/>
    <x v="66"/>
    <x v="27"/>
    <x v="2466"/>
    <x v="2476"/>
    <x v="2482"/>
    <x v="153"/>
    <x v="47"/>
    <x v="53"/>
    <x v="263"/>
    <x v="0"/>
    <x v="0"/>
    <x v="0"/>
  </r>
  <r>
    <x v="3935"/>
    <x v="84"/>
    <x v="3698"/>
    <x v="1"/>
    <x v="66"/>
    <x v="27"/>
    <x v="558"/>
    <x v="562"/>
    <x v="562"/>
    <x v="88"/>
    <x v="47"/>
    <x v="53"/>
    <x v="263"/>
    <x v="0"/>
    <x v="0"/>
    <x v="0"/>
  </r>
  <r>
    <x v="3936"/>
    <x v="84"/>
    <x v="3699"/>
    <x v="1"/>
    <x v="66"/>
    <x v="35"/>
    <x v="593"/>
    <x v="597"/>
    <x v="597"/>
    <x v="485"/>
    <x v="47"/>
    <x v="53"/>
    <x v="263"/>
    <x v="0"/>
    <x v="0"/>
    <x v="0"/>
  </r>
  <r>
    <x v="3937"/>
    <x v="84"/>
    <x v="3700"/>
    <x v="1"/>
    <x v="66"/>
    <x v="32"/>
    <x v="2467"/>
    <x v="2477"/>
    <x v="2483"/>
    <x v="88"/>
    <x v="47"/>
    <x v="53"/>
    <x v="263"/>
    <x v="0"/>
    <x v="0"/>
    <x v="0"/>
  </r>
  <r>
    <x v="3938"/>
    <x v="84"/>
    <x v="3701"/>
    <x v="1"/>
    <x v="66"/>
    <x v="32"/>
    <x v="2468"/>
    <x v="2478"/>
    <x v="2484"/>
    <x v="88"/>
    <x v="47"/>
    <x v="53"/>
    <x v="263"/>
    <x v="0"/>
    <x v="0"/>
    <x v="0"/>
  </r>
  <r>
    <x v="3939"/>
    <x v="84"/>
    <x v="3702"/>
    <x v="1"/>
    <x v="66"/>
    <x v="32"/>
    <x v="2469"/>
    <x v="2479"/>
    <x v="2485"/>
    <x v="88"/>
    <x v="47"/>
    <x v="53"/>
    <x v="263"/>
    <x v="0"/>
    <x v="0"/>
    <x v="0"/>
  </r>
  <r>
    <x v="3940"/>
    <x v="84"/>
    <x v="3703"/>
    <x v="1"/>
    <x v="66"/>
    <x v="32"/>
    <x v="2470"/>
    <x v="2480"/>
    <x v="2486"/>
    <x v="88"/>
    <x v="47"/>
    <x v="53"/>
    <x v="263"/>
    <x v="0"/>
    <x v="0"/>
    <x v="0"/>
  </r>
  <r>
    <x v="3941"/>
    <x v="84"/>
    <x v="3704"/>
    <x v="1"/>
    <x v="66"/>
    <x v="32"/>
    <x v="2471"/>
    <x v="2481"/>
    <x v="2487"/>
    <x v="88"/>
    <x v="47"/>
    <x v="53"/>
    <x v="263"/>
    <x v="0"/>
    <x v="0"/>
    <x v="0"/>
  </r>
  <r>
    <x v="3942"/>
    <x v="84"/>
    <x v="3705"/>
    <x v="1"/>
    <x v="66"/>
    <x v="32"/>
    <x v="2472"/>
    <x v="2482"/>
    <x v="2488"/>
    <x v="88"/>
    <x v="47"/>
    <x v="53"/>
    <x v="263"/>
    <x v="0"/>
    <x v="0"/>
    <x v="0"/>
  </r>
  <r>
    <x v="3943"/>
    <x v="84"/>
    <x v="3706"/>
    <x v="1"/>
    <x v="66"/>
    <x v="32"/>
    <x v="2170"/>
    <x v="2180"/>
    <x v="2174"/>
    <x v="88"/>
    <x v="47"/>
    <x v="53"/>
    <x v="263"/>
    <x v="0"/>
    <x v="0"/>
    <x v="0"/>
  </r>
  <r>
    <x v="3944"/>
    <x v="84"/>
    <x v="3707"/>
    <x v="1"/>
    <x v="66"/>
    <x v="32"/>
    <x v="2473"/>
    <x v="2483"/>
    <x v="2489"/>
    <x v="88"/>
    <x v="47"/>
    <x v="53"/>
    <x v="263"/>
    <x v="0"/>
    <x v="0"/>
    <x v="0"/>
  </r>
  <r>
    <x v="3945"/>
    <x v="84"/>
    <x v="3708"/>
    <x v="1"/>
    <x v="66"/>
    <x v="36"/>
    <x v="2176"/>
    <x v="2186"/>
    <x v="2180"/>
    <x v="88"/>
    <x v="47"/>
    <x v="53"/>
    <x v="263"/>
    <x v="0"/>
    <x v="0"/>
    <x v="0"/>
  </r>
  <r>
    <x v="3946"/>
    <x v="84"/>
    <x v="3709"/>
    <x v="1"/>
    <x v="66"/>
    <x v="36"/>
    <x v="2474"/>
    <x v="2484"/>
    <x v="2490"/>
    <x v="88"/>
    <x v="47"/>
    <x v="53"/>
    <x v="263"/>
    <x v="0"/>
    <x v="0"/>
    <x v="0"/>
  </r>
  <r>
    <x v="3947"/>
    <x v="84"/>
    <x v="3710"/>
    <x v="1"/>
    <x v="66"/>
    <x v="50"/>
    <x v="528"/>
    <x v="532"/>
    <x v="532"/>
    <x v="88"/>
    <x v="47"/>
    <x v="53"/>
    <x v="263"/>
    <x v="0"/>
    <x v="0"/>
    <x v="0"/>
  </r>
  <r>
    <x v="3948"/>
    <x v="84"/>
    <x v="294"/>
    <x v="1"/>
    <x v="66"/>
    <x v="50"/>
    <x v="2475"/>
    <x v="2485"/>
    <x v="2491"/>
    <x v="88"/>
    <x v="47"/>
    <x v="53"/>
    <x v="263"/>
    <x v="0"/>
    <x v="0"/>
    <x v="0"/>
  </r>
  <r>
    <x v="3949"/>
    <x v="84"/>
    <x v="292"/>
    <x v="1"/>
    <x v="66"/>
    <x v="43"/>
    <x v="1441"/>
    <x v="1448"/>
    <x v="1448"/>
    <x v="88"/>
    <x v="47"/>
    <x v="53"/>
    <x v="263"/>
    <x v="0"/>
    <x v="0"/>
    <x v="0"/>
  </r>
  <r>
    <x v="3950"/>
    <x v="84"/>
    <x v="3711"/>
    <x v="1"/>
    <x v="66"/>
    <x v="43"/>
    <x v="93"/>
    <x v="96"/>
    <x v="96"/>
    <x v="88"/>
    <x v="47"/>
    <x v="53"/>
    <x v="263"/>
    <x v="0"/>
    <x v="0"/>
    <x v="0"/>
  </r>
  <r>
    <x v="3951"/>
    <x v="84"/>
    <x v="3712"/>
    <x v="1"/>
    <x v="66"/>
    <x v="44"/>
    <x v="768"/>
    <x v="772"/>
    <x v="772"/>
    <x v="88"/>
    <x v="47"/>
    <x v="53"/>
    <x v="263"/>
    <x v="0"/>
    <x v="0"/>
    <x v="0"/>
  </r>
  <r>
    <x v="3952"/>
    <x v="84"/>
    <x v="3713"/>
    <x v="1"/>
    <x v="66"/>
    <x v="45"/>
    <x v="1146"/>
    <x v="1151"/>
    <x v="1151"/>
    <x v="88"/>
    <x v="47"/>
    <x v="53"/>
    <x v="263"/>
    <x v="0"/>
    <x v="0"/>
    <x v="0"/>
  </r>
  <r>
    <x v="3953"/>
    <x v="84"/>
    <x v="3714"/>
    <x v="1"/>
    <x v="66"/>
    <x v="45"/>
    <x v="342"/>
    <x v="346"/>
    <x v="346"/>
    <x v="88"/>
    <x v="47"/>
    <x v="53"/>
    <x v="263"/>
    <x v="0"/>
    <x v="0"/>
    <x v="0"/>
  </r>
  <r>
    <x v="3954"/>
    <x v="84"/>
    <x v="3715"/>
    <x v="1"/>
    <x v="66"/>
    <x v="47"/>
    <x v="2476"/>
    <x v="2486"/>
    <x v="2492"/>
    <x v="88"/>
    <x v="47"/>
    <x v="53"/>
    <x v="263"/>
    <x v="0"/>
    <x v="0"/>
    <x v="0"/>
  </r>
  <r>
    <x v="3955"/>
    <x v="84"/>
    <x v="3716"/>
    <x v="1"/>
    <x v="66"/>
    <x v="48"/>
    <x v="465"/>
    <x v="469"/>
    <x v="469"/>
    <x v="88"/>
    <x v="47"/>
    <x v="53"/>
    <x v="263"/>
    <x v="0"/>
    <x v="0"/>
    <x v="0"/>
  </r>
  <r>
    <x v="3956"/>
    <x v="84"/>
    <x v="3717"/>
    <x v="1"/>
    <x v="66"/>
    <x v="48"/>
    <x v="2477"/>
    <x v="2487"/>
    <x v="2493"/>
    <x v="88"/>
    <x v="47"/>
    <x v="53"/>
    <x v="263"/>
    <x v="0"/>
    <x v="0"/>
    <x v="0"/>
  </r>
  <r>
    <x v="3957"/>
    <x v="84"/>
    <x v="3718"/>
    <x v="1"/>
    <x v="66"/>
    <x v="59"/>
    <x v="2478"/>
    <x v="2488"/>
    <x v="2494"/>
    <x v="88"/>
    <x v="47"/>
    <x v="53"/>
    <x v="263"/>
    <x v="0"/>
    <x v="0"/>
    <x v="0"/>
  </r>
  <r>
    <x v="3958"/>
    <x v="84"/>
    <x v="2425"/>
    <x v="1"/>
    <x v="66"/>
    <x v="59"/>
    <x v="698"/>
    <x v="702"/>
    <x v="702"/>
    <x v="88"/>
    <x v="47"/>
    <x v="53"/>
    <x v="263"/>
    <x v="0"/>
    <x v="0"/>
    <x v="0"/>
  </r>
  <r>
    <x v="3959"/>
    <x v="84"/>
    <x v="3719"/>
    <x v="1"/>
    <x v="66"/>
    <x v="54"/>
    <x v="2479"/>
    <x v="2489"/>
    <x v="2495"/>
    <x v="88"/>
    <x v="47"/>
    <x v="53"/>
    <x v="263"/>
    <x v="0"/>
    <x v="0"/>
    <x v="0"/>
  </r>
  <r>
    <x v="3960"/>
    <x v="84"/>
    <x v="3720"/>
    <x v="1"/>
    <x v="66"/>
    <x v="54"/>
    <x v="2480"/>
    <x v="2490"/>
    <x v="2496"/>
    <x v="88"/>
    <x v="47"/>
    <x v="53"/>
    <x v="263"/>
    <x v="0"/>
    <x v="0"/>
    <x v="0"/>
  </r>
  <r>
    <x v="3961"/>
    <x v="84"/>
    <x v="3721"/>
    <x v="1"/>
    <x v="66"/>
    <x v="57"/>
    <x v="2481"/>
    <x v="2491"/>
    <x v="2497"/>
    <x v="88"/>
    <x v="47"/>
    <x v="53"/>
    <x v="263"/>
    <x v="0"/>
    <x v="0"/>
    <x v="0"/>
  </r>
  <r>
    <x v="3962"/>
    <x v="84"/>
    <x v="3722"/>
    <x v="1"/>
    <x v="66"/>
    <x v="55"/>
    <x v="2482"/>
    <x v="2492"/>
    <x v="2498"/>
    <x v="88"/>
    <x v="47"/>
    <x v="53"/>
    <x v="263"/>
    <x v="0"/>
    <x v="0"/>
    <x v="0"/>
  </r>
  <r>
    <x v="3963"/>
    <x v="84"/>
    <x v="3723"/>
    <x v="1"/>
    <x v="66"/>
    <x v="66"/>
    <x v="1451"/>
    <x v="1458"/>
    <x v="1458"/>
    <x v="88"/>
    <x v="47"/>
    <x v="53"/>
    <x v="263"/>
    <x v="0"/>
    <x v="0"/>
    <x v="0"/>
  </r>
  <r>
    <x v="3964"/>
    <x v="84"/>
    <x v="3724"/>
    <x v="1"/>
    <x v="66"/>
    <x v="66"/>
    <x v="194"/>
    <x v="197"/>
    <x v="197"/>
    <x v="88"/>
    <x v="47"/>
    <x v="53"/>
    <x v="263"/>
    <x v="0"/>
    <x v="0"/>
    <x v="0"/>
  </r>
  <r>
    <x v="3965"/>
    <x v="84"/>
    <x v="3725"/>
    <x v="1"/>
    <x v="66"/>
    <x v="62"/>
    <x v="2483"/>
    <x v="2493"/>
    <x v="2499"/>
    <x v="88"/>
    <x v="47"/>
    <x v="53"/>
    <x v="263"/>
    <x v="0"/>
    <x v="0"/>
    <x v="0"/>
  </r>
  <r>
    <x v="74"/>
    <x v="84"/>
    <x v="3726"/>
    <x v="1"/>
    <x v="66"/>
    <x v="67"/>
    <x v="0"/>
    <x v="0"/>
    <x v="371"/>
    <x v="88"/>
    <x v="47"/>
    <x v="53"/>
    <x v="263"/>
    <x v="0"/>
    <x v="0"/>
    <x v="0"/>
  </r>
  <r>
    <x v="74"/>
    <x v="84"/>
    <x v="3727"/>
    <x v="1"/>
    <x v="66"/>
    <x v="67"/>
    <x v="0"/>
    <x v="0"/>
    <x v="2500"/>
    <x v="88"/>
    <x v="47"/>
    <x v="53"/>
    <x v="263"/>
    <x v="0"/>
    <x v="0"/>
    <x v="0"/>
  </r>
  <r>
    <x v="74"/>
    <x v="84"/>
    <x v="3728"/>
    <x v="1"/>
    <x v="66"/>
    <x v="67"/>
    <x v="0"/>
    <x v="0"/>
    <x v="227"/>
    <x v="88"/>
    <x v="47"/>
    <x v="53"/>
    <x v="263"/>
    <x v="0"/>
    <x v="0"/>
    <x v="0"/>
  </r>
  <r>
    <x v="74"/>
    <x v="84"/>
    <x v="3729"/>
    <x v="1"/>
    <x v="66"/>
    <x v="67"/>
    <x v="0"/>
    <x v="0"/>
    <x v="2501"/>
    <x v="88"/>
    <x v="47"/>
    <x v="53"/>
    <x v="263"/>
    <x v="0"/>
    <x v="0"/>
    <x v="0"/>
  </r>
  <r>
    <x v="74"/>
    <x v="84"/>
    <x v="3730"/>
    <x v="1"/>
    <x v="66"/>
    <x v="67"/>
    <x v="0"/>
    <x v="0"/>
    <x v="2502"/>
    <x v="88"/>
    <x v="47"/>
    <x v="53"/>
    <x v="263"/>
    <x v="0"/>
    <x v="0"/>
    <x v="0"/>
  </r>
  <r>
    <x v="74"/>
    <x v="84"/>
    <x v="3731"/>
    <x v="1"/>
    <x v="66"/>
    <x v="67"/>
    <x v="0"/>
    <x v="0"/>
    <x v="2461"/>
    <x v="486"/>
    <x v="47"/>
    <x v="53"/>
    <x v="263"/>
    <x v="0"/>
    <x v="0"/>
    <x v="0"/>
  </r>
  <r>
    <x v="3966"/>
    <x v="84"/>
    <x v="3732"/>
    <x v="1"/>
    <x v="66"/>
    <x v="63"/>
    <x v="2484"/>
    <x v="2494"/>
    <x v="2503"/>
    <x v="88"/>
    <x v="47"/>
    <x v="53"/>
    <x v="263"/>
    <x v="0"/>
    <x v="0"/>
    <x v="0"/>
  </r>
  <r>
    <x v="3967"/>
    <x v="84"/>
    <x v="3733"/>
    <x v="1"/>
    <x v="66"/>
    <x v="72"/>
    <x v="2485"/>
    <x v="2495"/>
    <x v="2504"/>
    <x v="88"/>
    <x v="47"/>
    <x v="53"/>
    <x v="263"/>
    <x v="0"/>
    <x v="0"/>
    <x v="0"/>
  </r>
  <r>
    <x v="3968"/>
    <x v="84"/>
    <x v="2440"/>
    <x v="1"/>
    <x v="66"/>
    <x v="71"/>
    <x v="112"/>
    <x v="115"/>
    <x v="115"/>
    <x v="88"/>
    <x v="47"/>
    <x v="53"/>
    <x v="263"/>
    <x v="0"/>
    <x v="0"/>
    <x v="0"/>
  </r>
  <r>
    <x v="3969"/>
    <x v="84"/>
    <x v="3734"/>
    <x v="1"/>
    <x v="66"/>
    <x v="71"/>
    <x v="2486"/>
    <x v="2496"/>
    <x v="2505"/>
    <x v="88"/>
    <x v="47"/>
    <x v="53"/>
    <x v="263"/>
    <x v="0"/>
    <x v="0"/>
    <x v="0"/>
  </r>
  <r>
    <x v="3970"/>
    <x v="84"/>
    <x v="3735"/>
    <x v="1"/>
    <x v="66"/>
    <x v="70"/>
    <x v="193"/>
    <x v="196"/>
    <x v="196"/>
    <x v="88"/>
    <x v="47"/>
    <x v="53"/>
    <x v="263"/>
    <x v="0"/>
    <x v="0"/>
    <x v="0"/>
  </r>
  <r>
    <x v="3971"/>
    <x v="193"/>
    <x v="3736"/>
    <x v="1"/>
    <x v="163"/>
    <x v="27"/>
    <x v="2487"/>
    <x v="2497"/>
    <x v="2506"/>
    <x v="487"/>
    <x v="47"/>
    <x v="53"/>
    <x v="264"/>
    <x v="0"/>
    <x v="0"/>
    <x v="0"/>
  </r>
  <r>
    <x v="3972"/>
    <x v="193"/>
    <x v="3737"/>
    <x v="1"/>
    <x v="163"/>
    <x v="27"/>
    <x v="2368"/>
    <x v="2378"/>
    <x v="2379"/>
    <x v="488"/>
    <x v="47"/>
    <x v="53"/>
    <x v="264"/>
    <x v="0"/>
    <x v="0"/>
    <x v="0"/>
  </r>
  <r>
    <x v="3973"/>
    <x v="193"/>
    <x v="3738"/>
    <x v="1"/>
    <x v="163"/>
    <x v="46"/>
    <x v="2488"/>
    <x v="2498"/>
    <x v="2507"/>
    <x v="489"/>
    <x v="47"/>
    <x v="53"/>
    <x v="264"/>
    <x v="0"/>
    <x v="0"/>
    <x v="0"/>
  </r>
  <r>
    <x v="3974"/>
    <x v="193"/>
    <x v="3739"/>
    <x v="1"/>
    <x v="163"/>
    <x v="43"/>
    <x v="2489"/>
    <x v="2499"/>
    <x v="2508"/>
    <x v="488"/>
    <x v="47"/>
    <x v="53"/>
    <x v="264"/>
    <x v="0"/>
    <x v="0"/>
    <x v="0"/>
  </r>
  <r>
    <x v="3975"/>
    <x v="193"/>
    <x v="3740"/>
    <x v="1"/>
    <x v="163"/>
    <x v="43"/>
    <x v="2490"/>
    <x v="2500"/>
    <x v="2509"/>
    <x v="488"/>
    <x v="47"/>
    <x v="53"/>
    <x v="264"/>
    <x v="0"/>
    <x v="0"/>
    <x v="0"/>
  </r>
  <r>
    <x v="3976"/>
    <x v="193"/>
    <x v="3741"/>
    <x v="1"/>
    <x v="163"/>
    <x v="43"/>
    <x v="864"/>
    <x v="868"/>
    <x v="868"/>
    <x v="488"/>
    <x v="47"/>
    <x v="53"/>
    <x v="264"/>
    <x v="0"/>
    <x v="0"/>
    <x v="0"/>
  </r>
  <r>
    <x v="3977"/>
    <x v="193"/>
    <x v="3742"/>
    <x v="1"/>
    <x v="163"/>
    <x v="43"/>
    <x v="1439"/>
    <x v="1446"/>
    <x v="1446"/>
    <x v="488"/>
    <x v="47"/>
    <x v="53"/>
    <x v="264"/>
    <x v="0"/>
    <x v="0"/>
    <x v="0"/>
  </r>
  <r>
    <x v="3978"/>
    <x v="193"/>
    <x v="3743"/>
    <x v="1"/>
    <x v="163"/>
    <x v="43"/>
    <x v="579"/>
    <x v="583"/>
    <x v="583"/>
    <x v="490"/>
    <x v="47"/>
    <x v="53"/>
    <x v="264"/>
    <x v="0"/>
    <x v="0"/>
    <x v="0"/>
  </r>
  <r>
    <x v="3979"/>
    <x v="194"/>
    <x v="3744"/>
    <x v="1"/>
    <x v="48"/>
    <x v="29"/>
    <x v="1504"/>
    <x v="1512"/>
    <x v="2431"/>
    <x v="0"/>
    <x v="47"/>
    <x v="53"/>
    <x v="265"/>
    <x v="0"/>
    <x v="0"/>
    <x v="0"/>
  </r>
  <r>
    <x v="3980"/>
    <x v="194"/>
    <x v="3745"/>
    <x v="1"/>
    <x v="48"/>
    <x v="29"/>
    <x v="978"/>
    <x v="983"/>
    <x v="983"/>
    <x v="0"/>
    <x v="47"/>
    <x v="53"/>
    <x v="265"/>
    <x v="0"/>
    <x v="0"/>
    <x v="0"/>
  </r>
  <r>
    <x v="3981"/>
    <x v="194"/>
    <x v="3746"/>
    <x v="1"/>
    <x v="48"/>
    <x v="29"/>
    <x v="2312"/>
    <x v="2322"/>
    <x v="2321"/>
    <x v="0"/>
    <x v="47"/>
    <x v="53"/>
    <x v="265"/>
    <x v="0"/>
    <x v="0"/>
    <x v="0"/>
  </r>
  <r>
    <x v="3982"/>
    <x v="194"/>
    <x v="3747"/>
    <x v="1"/>
    <x v="48"/>
    <x v="29"/>
    <x v="229"/>
    <x v="232"/>
    <x v="232"/>
    <x v="0"/>
    <x v="47"/>
    <x v="53"/>
    <x v="265"/>
    <x v="0"/>
    <x v="0"/>
    <x v="0"/>
  </r>
  <r>
    <x v="3983"/>
    <x v="194"/>
    <x v="3748"/>
    <x v="1"/>
    <x v="48"/>
    <x v="29"/>
    <x v="320"/>
    <x v="323"/>
    <x v="323"/>
    <x v="0"/>
    <x v="47"/>
    <x v="53"/>
    <x v="265"/>
    <x v="0"/>
    <x v="0"/>
    <x v="0"/>
  </r>
  <r>
    <x v="74"/>
    <x v="194"/>
    <x v="3749"/>
    <x v="1"/>
    <x v="48"/>
    <x v="29"/>
    <x v="2310"/>
    <x v="2320"/>
    <x v="2319"/>
    <x v="0"/>
    <x v="47"/>
    <x v="53"/>
    <x v="265"/>
    <x v="0"/>
    <x v="0"/>
    <x v="0"/>
  </r>
  <r>
    <x v="74"/>
    <x v="194"/>
    <x v="3750"/>
    <x v="1"/>
    <x v="48"/>
    <x v="67"/>
    <x v="0"/>
    <x v="0"/>
    <x v="1424"/>
    <x v="0"/>
    <x v="47"/>
    <x v="53"/>
    <x v="265"/>
    <x v="0"/>
    <x v="0"/>
    <x v="0"/>
  </r>
  <r>
    <x v="3984"/>
    <x v="37"/>
    <x v="3751"/>
    <x v="1"/>
    <x v="24"/>
    <x v="27"/>
    <x v="899"/>
    <x v="903"/>
    <x v="903"/>
    <x v="45"/>
    <x v="48"/>
    <x v="53"/>
    <x v="266"/>
    <x v="0"/>
    <x v="0"/>
    <x v="0"/>
  </r>
  <r>
    <x v="3985"/>
    <x v="37"/>
    <x v="3752"/>
    <x v="1"/>
    <x v="24"/>
    <x v="27"/>
    <x v="1023"/>
    <x v="1028"/>
    <x v="1028"/>
    <x v="45"/>
    <x v="48"/>
    <x v="53"/>
    <x v="266"/>
    <x v="0"/>
    <x v="0"/>
    <x v="0"/>
  </r>
  <r>
    <x v="3986"/>
    <x v="37"/>
    <x v="3753"/>
    <x v="1"/>
    <x v="24"/>
    <x v="27"/>
    <x v="533"/>
    <x v="537"/>
    <x v="537"/>
    <x v="45"/>
    <x v="48"/>
    <x v="53"/>
    <x v="266"/>
    <x v="0"/>
    <x v="0"/>
    <x v="0"/>
  </r>
  <r>
    <x v="3987"/>
    <x v="37"/>
    <x v="3754"/>
    <x v="1"/>
    <x v="24"/>
    <x v="31"/>
    <x v="792"/>
    <x v="796"/>
    <x v="796"/>
    <x v="45"/>
    <x v="48"/>
    <x v="53"/>
    <x v="266"/>
    <x v="0"/>
    <x v="0"/>
    <x v="0"/>
  </r>
  <r>
    <x v="3988"/>
    <x v="37"/>
    <x v="3755"/>
    <x v="1"/>
    <x v="24"/>
    <x v="34"/>
    <x v="2491"/>
    <x v="2501"/>
    <x v="2510"/>
    <x v="45"/>
    <x v="48"/>
    <x v="53"/>
    <x v="266"/>
    <x v="0"/>
    <x v="0"/>
    <x v="0"/>
  </r>
  <r>
    <x v="3989"/>
    <x v="37"/>
    <x v="3756"/>
    <x v="1"/>
    <x v="24"/>
    <x v="63"/>
    <x v="404"/>
    <x v="408"/>
    <x v="408"/>
    <x v="45"/>
    <x v="48"/>
    <x v="53"/>
    <x v="266"/>
    <x v="0"/>
    <x v="0"/>
    <x v="0"/>
  </r>
  <r>
    <x v="3990"/>
    <x v="37"/>
    <x v="3757"/>
    <x v="1"/>
    <x v="24"/>
    <x v="71"/>
    <x v="1096"/>
    <x v="1101"/>
    <x v="1101"/>
    <x v="45"/>
    <x v="48"/>
    <x v="53"/>
    <x v="266"/>
    <x v="0"/>
    <x v="0"/>
    <x v="0"/>
  </r>
  <r>
    <x v="3991"/>
    <x v="37"/>
    <x v="3758"/>
    <x v="1"/>
    <x v="24"/>
    <x v="71"/>
    <x v="1665"/>
    <x v="1673"/>
    <x v="1667"/>
    <x v="45"/>
    <x v="48"/>
    <x v="53"/>
    <x v="266"/>
    <x v="0"/>
    <x v="0"/>
    <x v="0"/>
  </r>
  <r>
    <x v="3992"/>
    <x v="37"/>
    <x v="3759"/>
    <x v="1"/>
    <x v="24"/>
    <x v="71"/>
    <x v="309"/>
    <x v="312"/>
    <x v="312"/>
    <x v="45"/>
    <x v="48"/>
    <x v="53"/>
    <x v="266"/>
    <x v="0"/>
    <x v="0"/>
    <x v="0"/>
  </r>
  <r>
    <x v="3993"/>
    <x v="37"/>
    <x v="3760"/>
    <x v="1"/>
    <x v="24"/>
    <x v="71"/>
    <x v="310"/>
    <x v="313"/>
    <x v="313"/>
    <x v="45"/>
    <x v="48"/>
    <x v="53"/>
    <x v="266"/>
    <x v="0"/>
    <x v="0"/>
    <x v="0"/>
  </r>
  <r>
    <x v="3994"/>
    <x v="88"/>
    <x v="3761"/>
    <x v="1"/>
    <x v="70"/>
    <x v="27"/>
    <x v="2492"/>
    <x v="2502"/>
    <x v="2511"/>
    <x v="18"/>
    <x v="49"/>
    <x v="54"/>
    <x v="267"/>
    <x v="0"/>
    <x v="0"/>
    <x v="0"/>
  </r>
  <r>
    <x v="3995"/>
    <x v="88"/>
    <x v="3762"/>
    <x v="1"/>
    <x v="70"/>
    <x v="27"/>
    <x v="2493"/>
    <x v="2503"/>
    <x v="2512"/>
    <x v="18"/>
    <x v="49"/>
    <x v="54"/>
    <x v="267"/>
    <x v="0"/>
    <x v="0"/>
    <x v="0"/>
  </r>
  <r>
    <x v="3996"/>
    <x v="88"/>
    <x v="3763"/>
    <x v="1"/>
    <x v="70"/>
    <x v="70"/>
    <x v="2494"/>
    <x v="2504"/>
    <x v="2513"/>
    <x v="18"/>
    <x v="49"/>
    <x v="54"/>
    <x v="267"/>
    <x v="0"/>
    <x v="0"/>
    <x v="0"/>
  </r>
  <r>
    <x v="3997"/>
    <x v="88"/>
    <x v="3764"/>
    <x v="1"/>
    <x v="70"/>
    <x v="70"/>
    <x v="1258"/>
    <x v="1265"/>
    <x v="1265"/>
    <x v="18"/>
    <x v="49"/>
    <x v="54"/>
    <x v="267"/>
    <x v="0"/>
    <x v="0"/>
    <x v="0"/>
  </r>
  <r>
    <x v="3998"/>
    <x v="72"/>
    <x v="3765"/>
    <x v="1"/>
    <x v="54"/>
    <x v="27"/>
    <x v="2495"/>
    <x v="2505"/>
    <x v="2514"/>
    <x v="0"/>
    <x v="49"/>
    <x v="54"/>
    <x v="268"/>
    <x v="0"/>
    <x v="0"/>
    <x v="0"/>
  </r>
  <r>
    <x v="3999"/>
    <x v="72"/>
    <x v="3766"/>
    <x v="1"/>
    <x v="54"/>
    <x v="38"/>
    <x v="2430"/>
    <x v="2440"/>
    <x v="2446"/>
    <x v="0"/>
    <x v="49"/>
    <x v="54"/>
    <x v="268"/>
    <x v="0"/>
    <x v="0"/>
    <x v="0"/>
  </r>
  <r>
    <x v="4000"/>
    <x v="72"/>
    <x v="3767"/>
    <x v="1"/>
    <x v="54"/>
    <x v="38"/>
    <x v="643"/>
    <x v="647"/>
    <x v="647"/>
    <x v="0"/>
    <x v="49"/>
    <x v="54"/>
    <x v="268"/>
    <x v="0"/>
    <x v="0"/>
    <x v="0"/>
  </r>
  <r>
    <x v="4001"/>
    <x v="72"/>
    <x v="3768"/>
    <x v="1"/>
    <x v="54"/>
    <x v="45"/>
    <x v="2496"/>
    <x v="2506"/>
    <x v="2515"/>
    <x v="0"/>
    <x v="49"/>
    <x v="54"/>
    <x v="268"/>
    <x v="0"/>
    <x v="0"/>
    <x v="0"/>
  </r>
  <r>
    <x v="4002"/>
    <x v="72"/>
    <x v="3769"/>
    <x v="1"/>
    <x v="54"/>
    <x v="45"/>
    <x v="2497"/>
    <x v="2507"/>
    <x v="2516"/>
    <x v="0"/>
    <x v="49"/>
    <x v="54"/>
    <x v="268"/>
    <x v="0"/>
    <x v="0"/>
    <x v="0"/>
  </r>
  <r>
    <x v="4003"/>
    <x v="72"/>
    <x v="3770"/>
    <x v="1"/>
    <x v="54"/>
    <x v="69"/>
    <x v="191"/>
    <x v="194"/>
    <x v="194"/>
    <x v="0"/>
    <x v="49"/>
    <x v="54"/>
    <x v="268"/>
    <x v="0"/>
    <x v="0"/>
    <x v="0"/>
  </r>
  <r>
    <x v="4004"/>
    <x v="72"/>
    <x v="3771"/>
    <x v="1"/>
    <x v="54"/>
    <x v="69"/>
    <x v="2498"/>
    <x v="2508"/>
    <x v="2517"/>
    <x v="0"/>
    <x v="49"/>
    <x v="54"/>
    <x v="268"/>
    <x v="0"/>
    <x v="0"/>
    <x v="0"/>
  </r>
  <r>
    <x v="4005"/>
    <x v="45"/>
    <x v="3772"/>
    <x v="1"/>
    <x v="32"/>
    <x v="27"/>
    <x v="2499"/>
    <x v="2509"/>
    <x v="2518"/>
    <x v="0"/>
    <x v="49"/>
    <x v="54"/>
    <x v="269"/>
    <x v="0"/>
    <x v="0"/>
    <x v="0"/>
  </r>
  <r>
    <x v="4006"/>
    <x v="45"/>
    <x v="3773"/>
    <x v="1"/>
    <x v="32"/>
    <x v="31"/>
    <x v="2500"/>
    <x v="2510"/>
    <x v="2519"/>
    <x v="0"/>
    <x v="49"/>
    <x v="54"/>
    <x v="269"/>
    <x v="0"/>
    <x v="0"/>
    <x v="0"/>
  </r>
  <r>
    <x v="4007"/>
    <x v="45"/>
    <x v="3774"/>
    <x v="1"/>
    <x v="32"/>
    <x v="36"/>
    <x v="82"/>
    <x v="85"/>
    <x v="85"/>
    <x v="0"/>
    <x v="49"/>
    <x v="54"/>
    <x v="269"/>
    <x v="0"/>
    <x v="0"/>
    <x v="0"/>
  </r>
  <r>
    <x v="4008"/>
    <x v="45"/>
    <x v="3775"/>
    <x v="1"/>
    <x v="32"/>
    <x v="50"/>
    <x v="1285"/>
    <x v="1292"/>
    <x v="1292"/>
    <x v="0"/>
    <x v="49"/>
    <x v="54"/>
    <x v="269"/>
    <x v="0"/>
    <x v="0"/>
    <x v="0"/>
  </r>
  <r>
    <x v="4009"/>
    <x v="45"/>
    <x v="3776"/>
    <x v="1"/>
    <x v="32"/>
    <x v="50"/>
    <x v="2341"/>
    <x v="2351"/>
    <x v="2350"/>
    <x v="0"/>
    <x v="49"/>
    <x v="54"/>
    <x v="269"/>
    <x v="0"/>
    <x v="0"/>
    <x v="0"/>
  </r>
  <r>
    <x v="4010"/>
    <x v="45"/>
    <x v="3777"/>
    <x v="1"/>
    <x v="32"/>
    <x v="45"/>
    <x v="1631"/>
    <x v="1639"/>
    <x v="1633"/>
    <x v="0"/>
    <x v="49"/>
    <x v="54"/>
    <x v="269"/>
    <x v="0"/>
    <x v="0"/>
    <x v="0"/>
  </r>
  <r>
    <x v="4011"/>
    <x v="45"/>
    <x v="1684"/>
    <x v="1"/>
    <x v="32"/>
    <x v="42"/>
    <x v="2501"/>
    <x v="2511"/>
    <x v="2520"/>
    <x v="0"/>
    <x v="49"/>
    <x v="54"/>
    <x v="269"/>
    <x v="0"/>
    <x v="0"/>
    <x v="0"/>
  </r>
  <r>
    <x v="4012"/>
    <x v="45"/>
    <x v="1199"/>
    <x v="1"/>
    <x v="32"/>
    <x v="42"/>
    <x v="1047"/>
    <x v="1052"/>
    <x v="1052"/>
    <x v="0"/>
    <x v="49"/>
    <x v="54"/>
    <x v="269"/>
    <x v="0"/>
    <x v="0"/>
    <x v="0"/>
  </r>
  <r>
    <x v="4013"/>
    <x v="45"/>
    <x v="3778"/>
    <x v="1"/>
    <x v="32"/>
    <x v="59"/>
    <x v="84"/>
    <x v="87"/>
    <x v="87"/>
    <x v="0"/>
    <x v="49"/>
    <x v="54"/>
    <x v="269"/>
    <x v="0"/>
    <x v="0"/>
    <x v="0"/>
  </r>
  <r>
    <x v="4014"/>
    <x v="45"/>
    <x v="3779"/>
    <x v="1"/>
    <x v="32"/>
    <x v="54"/>
    <x v="2502"/>
    <x v="2512"/>
    <x v="2521"/>
    <x v="0"/>
    <x v="49"/>
    <x v="54"/>
    <x v="269"/>
    <x v="0"/>
    <x v="0"/>
    <x v="0"/>
  </r>
  <r>
    <x v="4015"/>
    <x v="45"/>
    <x v="1686"/>
    <x v="1"/>
    <x v="32"/>
    <x v="54"/>
    <x v="2503"/>
    <x v="2513"/>
    <x v="2522"/>
    <x v="0"/>
    <x v="49"/>
    <x v="54"/>
    <x v="269"/>
    <x v="0"/>
    <x v="0"/>
    <x v="0"/>
  </r>
  <r>
    <x v="4016"/>
    <x v="45"/>
    <x v="3780"/>
    <x v="1"/>
    <x v="32"/>
    <x v="55"/>
    <x v="719"/>
    <x v="723"/>
    <x v="723"/>
    <x v="0"/>
    <x v="49"/>
    <x v="54"/>
    <x v="269"/>
    <x v="0"/>
    <x v="0"/>
    <x v="0"/>
  </r>
  <r>
    <x v="4017"/>
    <x v="45"/>
    <x v="3781"/>
    <x v="1"/>
    <x v="32"/>
    <x v="64"/>
    <x v="2504"/>
    <x v="2514"/>
    <x v="2523"/>
    <x v="0"/>
    <x v="49"/>
    <x v="54"/>
    <x v="269"/>
    <x v="0"/>
    <x v="0"/>
    <x v="0"/>
  </r>
  <r>
    <x v="4018"/>
    <x v="45"/>
    <x v="3782"/>
    <x v="1"/>
    <x v="32"/>
    <x v="64"/>
    <x v="2505"/>
    <x v="2515"/>
    <x v="2524"/>
    <x v="0"/>
    <x v="49"/>
    <x v="54"/>
    <x v="269"/>
    <x v="0"/>
    <x v="0"/>
    <x v="0"/>
  </r>
  <r>
    <x v="4019"/>
    <x v="45"/>
    <x v="3783"/>
    <x v="1"/>
    <x v="32"/>
    <x v="62"/>
    <x v="2506"/>
    <x v="2516"/>
    <x v="2525"/>
    <x v="0"/>
    <x v="49"/>
    <x v="54"/>
    <x v="269"/>
    <x v="0"/>
    <x v="0"/>
    <x v="0"/>
  </r>
  <r>
    <x v="4020"/>
    <x v="45"/>
    <x v="331"/>
    <x v="1"/>
    <x v="32"/>
    <x v="68"/>
    <x v="2507"/>
    <x v="2517"/>
    <x v="2526"/>
    <x v="0"/>
    <x v="49"/>
    <x v="54"/>
    <x v="269"/>
    <x v="0"/>
    <x v="0"/>
    <x v="0"/>
  </r>
  <r>
    <x v="4021"/>
    <x v="45"/>
    <x v="3784"/>
    <x v="1"/>
    <x v="32"/>
    <x v="69"/>
    <x v="82"/>
    <x v="85"/>
    <x v="85"/>
    <x v="0"/>
    <x v="49"/>
    <x v="54"/>
    <x v="269"/>
    <x v="0"/>
    <x v="0"/>
    <x v="0"/>
  </r>
  <r>
    <x v="4022"/>
    <x v="195"/>
    <x v="3785"/>
    <x v="1"/>
    <x v="164"/>
    <x v="29"/>
    <x v="392"/>
    <x v="396"/>
    <x v="396"/>
    <x v="0"/>
    <x v="49"/>
    <x v="54"/>
    <x v="270"/>
    <x v="0"/>
    <x v="0"/>
    <x v="0"/>
  </r>
  <r>
    <x v="4023"/>
    <x v="195"/>
    <x v="3786"/>
    <x v="1"/>
    <x v="164"/>
    <x v="29"/>
    <x v="2078"/>
    <x v="2088"/>
    <x v="2082"/>
    <x v="0"/>
    <x v="49"/>
    <x v="54"/>
    <x v="270"/>
    <x v="0"/>
    <x v="0"/>
    <x v="0"/>
  </r>
  <r>
    <x v="4024"/>
    <x v="195"/>
    <x v="3787"/>
    <x v="1"/>
    <x v="164"/>
    <x v="29"/>
    <x v="580"/>
    <x v="584"/>
    <x v="584"/>
    <x v="0"/>
    <x v="49"/>
    <x v="54"/>
    <x v="270"/>
    <x v="0"/>
    <x v="0"/>
    <x v="0"/>
  </r>
  <r>
    <x v="4025"/>
    <x v="195"/>
    <x v="3788"/>
    <x v="1"/>
    <x v="164"/>
    <x v="29"/>
    <x v="392"/>
    <x v="396"/>
    <x v="396"/>
    <x v="0"/>
    <x v="49"/>
    <x v="54"/>
    <x v="270"/>
    <x v="0"/>
    <x v="0"/>
    <x v="0"/>
  </r>
  <r>
    <x v="4026"/>
    <x v="195"/>
    <x v="3789"/>
    <x v="1"/>
    <x v="164"/>
    <x v="29"/>
    <x v="2508"/>
    <x v="2518"/>
    <x v="2527"/>
    <x v="0"/>
    <x v="49"/>
    <x v="54"/>
    <x v="270"/>
    <x v="0"/>
    <x v="0"/>
    <x v="0"/>
  </r>
  <r>
    <x v="4027"/>
    <x v="195"/>
    <x v="3790"/>
    <x v="1"/>
    <x v="164"/>
    <x v="29"/>
    <x v="1854"/>
    <x v="1863"/>
    <x v="1857"/>
    <x v="0"/>
    <x v="49"/>
    <x v="54"/>
    <x v="270"/>
    <x v="0"/>
    <x v="0"/>
    <x v="0"/>
  </r>
  <r>
    <x v="4028"/>
    <x v="195"/>
    <x v="3791"/>
    <x v="1"/>
    <x v="164"/>
    <x v="29"/>
    <x v="2509"/>
    <x v="2519"/>
    <x v="2528"/>
    <x v="0"/>
    <x v="49"/>
    <x v="54"/>
    <x v="270"/>
    <x v="0"/>
    <x v="0"/>
    <x v="0"/>
  </r>
  <r>
    <x v="4029"/>
    <x v="195"/>
    <x v="3792"/>
    <x v="1"/>
    <x v="164"/>
    <x v="29"/>
    <x v="2510"/>
    <x v="2520"/>
    <x v="2529"/>
    <x v="0"/>
    <x v="49"/>
    <x v="54"/>
    <x v="270"/>
    <x v="0"/>
    <x v="0"/>
    <x v="0"/>
  </r>
  <r>
    <x v="4030"/>
    <x v="195"/>
    <x v="3793"/>
    <x v="1"/>
    <x v="164"/>
    <x v="39"/>
    <x v="2511"/>
    <x v="2521"/>
    <x v="2530"/>
    <x v="0"/>
    <x v="49"/>
    <x v="54"/>
    <x v="270"/>
    <x v="0"/>
    <x v="0"/>
    <x v="0"/>
  </r>
  <r>
    <x v="4031"/>
    <x v="195"/>
    <x v="3794"/>
    <x v="1"/>
    <x v="164"/>
    <x v="39"/>
    <x v="711"/>
    <x v="715"/>
    <x v="715"/>
    <x v="0"/>
    <x v="49"/>
    <x v="54"/>
    <x v="270"/>
    <x v="0"/>
    <x v="0"/>
    <x v="0"/>
  </r>
  <r>
    <x v="4032"/>
    <x v="195"/>
    <x v="3795"/>
    <x v="1"/>
    <x v="164"/>
    <x v="71"/>
    <x v="150"/>
    <x v="153"/>
    <x v="153"/>
    <x v="0"/>
    <x v="49"/>
    <x v="54"/>
    <x v="270"/>
    <x v="0"/>
    <x v="0"/>
    <x v="0"/>
  </r>
  <r>
    <x v="4033"/>
    <x v="80"/>
    <x v="3796"/>
    <x v="1"/>
    <x v="62"/>
    <x v="29"/>
    <x v="1481"/>
    <x v="1489"/>
    <x v="1489"/>
    <x v="97"/>
    <x v="49"/>
    <x v="54"/>
    <x v="271"/>
    <x v="0"/>
    <x v="0"/>
    <x v="0"/>
  </r>
  <r>
    <x v="4034"/>
    <x v="80"/>
    <x v="3797"/>
    <x v="1"/>
    <x v="62"/>
    <x v="51"/>
    <x v="2512"/>
    <x v="2522"/>
    <x v="2531"/>
    <x v="143"/>
    <x v="49"/>
    <x v="54"/>
    <x v="271"/>
    <x v="0"/>
    <x v="0"/>
    <x v="0"/>
  </r>
  <r>
    <x v="4035"/>
    <x v="80"/>
    <x v="3798"/>
    <x v="1"/>
    <x v="62"/>
    <x v="55"/>
    <x v="2513"/>
    <x v="2523"/>
    <x v="2532"/>
    <x v="97"/>
    <x v="49"/>
    <x v="54"/>
    <x v="271"/>
    <x v="0"/>
    <x v="0"/>
    <x v="0"/>
  </r>
  <r>
    <x v="4036"/>
    <x v="80"/>
    <x v="3799"/>
    <x v="1"/>
    <x v="62"/>
    <x v="66"/>
    <x v="1149"/>
    <x v="1154"/>
    <x v="1154"/>
    <x v="491"/>
    <x v="49"/>
    <x v="54"/>
    <x v="271"/>
    <x v="0"/>
    <x v="0"/>
    <x v="0"/>
  </r>
  <r>
    <x v="4037"/>
    <x v="80"/>
    <x v="3800"/>
    <x v="1"/>
    <x v="62"/>
    <x v="68"/>
    <x v="1667"/>
    <x v="1675"/>
    <x v="1669"/>
    <x v="491"/>
    <x v="49"/>
    <x v="54"/>
    <x v="271"/>
    <x v="0"/>
    <x v="0"/>
    <x v="0"/>
  </r>
  <r>
    <x v="4038"/>
    <x v="80"/>
    <x v="3801"/>
    <x v="1"/>
    <x v="62"/>
    <x v="68"/>
    <x v="924"/>
    <x v="928"/>
    <x v="928"/>
    <x v="491"/>
    <x v="49"/>
    <x v="54"/>
    <x v="271"/>
    <x v="0"/>
    <x v="0"/>
    <x v="0"/>
  </r>
  <r>
    <x v="4039"/>
    <x v="80"/>
    <x v="3802"/>
    <x v="1"/>
    <x v="62"/>
    <x v="68"/>
    <x v="1769"/>
    <x v="1778"/>
    <x v="1772"/>
    <x v="491"/>
    <x v="49"/>
    <x v="54"/>
    <x v="271"/>
    <x v="0"/>
    <x v="0"/>
    <x v="0"/>
  </r>
  <r>
    <x v="4040"/>
    <x v="80"/>
    <x v="3803"/>
    <x v="1"/>
    <x v="62"/>
    <x v="71"/>
    <x v="429"/>
    <x v="433"/>
    <x v="433"/>
    <x v="492"/>
    <x v="49"/>
    <x v="54"/>
    <x v="271"/>
    <x v="0"/>
    <x v="0"/>
    <x v="0"/>
  </r>
  <r>
    <x v="4041"/>
    <x v="122"/>
    <x v="3804"/>
    <x v="1"/>
    <x v="104"/>
    <x v="31"/>
    <x v="29"/>
    <x v="29"/>
    <x v="29"/>
    <x v="143"/>
    <x v="49"/>
    <x v="54"/>
    <x v="272"/>
    <x v="0"/>
    <x v="0"/>
    <x v="0"/>
  </r>
  <r>
    <x v="4042"/>
    <x v="122"/>
    <x v="3805"/>
    <x v="1"/>
    <x v="104"/>
    <x v="33"/>
    <x v="1021"/>
    <x v="1026"/>
    <x v="1026"/>
    <x v="208"/>
    <x v="49"/>
    <x v="54"/>
    <x v="272"/>
    <x v="0"/>
    <x v="0"/>
    <x v="0"/>
  </r>
  <r>
    <x v="4043"/>
    <x v="122"/>
    <x v="3806"/>
    <x v="1"/>
    <x v="104"/>
    <x v="35"/>
    <x v="2514"/>
    <x v="2524"/>
    <x v="2533"/>
    <x v="493"/>
    <x v="49"/>
    <x v="54"/>
    <x v="272"/>
    <x v="0"/>
    <x v="0"/>
    <x v="0"/>
  </r>
  <r>
    <x v="4044"/>
    <x v="122"/>
    <x v="3807"/>
    <x v="1"/>
    <x v="104"/>
    <x v="37"/>
    <x v="2515"/>
    <x v="2525"/>
    <x v="2534"/>
    <x v="211"/>
    <x v="49"/>
    <x v="54"/>
    <x v="272"/>
    <x v="0"/>
    <x v="0"/>
    <x v="0"/>
  </r>
  <r>
    <x v="4045"/>
    <x v="122"/>
    <x v="3808"/>
    <x v="1"/>
    <x v="104"/>
    <x v="40"/>
    <x v="603"/>
    <x v="607"/>
    <x v="607"/>
    <x v="212"/>
    <x v="49"/>
    <x v="54"/>
    <x v="272"/>
    <x v="0"/>
    <x v="0"/>
    <x v="0"/>
  </r>
  <r>
    <x v="4046"/>
    <x v="122"/>
    <x v="3809"/>
    <x v="1"/>
    <x v="104"/>
    <x v="44"/>
    <x v="2516"/>
    <x v="2526"/>
    <x v="2535"/>
    <x v="494"/>
    <x v="49"/>
    <x v="54"/>
    <x v="272"/>
    <x v="0"/>
    <x v="0"/>
    <x v="0"/>
  </r>
  <r>
    <x v="4047"/>
    <x v="122"/>
    <x v="3810"/>
    <x v="1"/>
    <x v="104"/>
    <x v="44"/>
    <x v="2517"/>
    <x v="2527"/>
    <x v="2536"/>
    <x v="494"/>
    <x v="49"/>
    <x v="54"/>
    <x v="272"/>
    <x v="0"/>
    <x v="0"/>
    <x v="0"/>
  </r>
  <r>
    <x v="4048"/>
    <x v="122"/>
    <x v="3811"/>
    <x v="1"/>
    <x v="104"/>
    <x v="44"/>
    <x v="2416"/>
    <x v="2426"/>
    <x v="2432"/>
    <x v="208"/>
    <x v="49"/>
    <x v="54"/>
    <x v="272"/>
    <x v="0"/>
    <x v="0"/>
    <x v="0"/>
  </r>
  <r>
    <x v="4049"/>
    <x v="122"/>
    <x v="3812"/>
    <x v="1"/>
    <x v="104"/>
    <x v="48"/>
    <x v="1468"/>
    <x v="1476"/>
    <x v="1476"/>
    <x v="208"/>
    <x v="49"/>
    <x v="54"/>
    <x v="272"/>
    <x v="0"/>
    <x v="0"/>
    <x v="0"/>
  </r>
  <r>
    <x v="4050"/>
    <x v="122"/>
    <x v="3813"/>
    <x v="1"/>
    <x v="104"/>
    <x v="59"/>
    <x v="1396"/>
    <x v="1403"/>
    <x v="1403"/>
    <x v="210"/>
    <x v="49"/>
    <x v="54"/>
    <x v="272"/>
    <x v="0"/>
    <x v="0"/>
    <x v="0"/>
  </r>
  <r>
    <x v="4051"/>
    <x v="122"/>
    <x v="3814"/>
    <x v="1"/>
    <x v="104"/>
    <x v="57"/>
    <x v="2518"/>
    <x v="2528"/>
    <x v="2537"/>
    <x v="495"/>
    <x v="49"/>
    <x v="54"/>
    <x v="272"/>
    <x v="0"/>
    <x v="0"/>
    <x v="0"/>
  </r>
  <r>
    <x v="4052"/>
    <x v="122"/>
    <x v="3815"/>
    <x v="1"/>
    <x v="104"/>
    <x v="56"/>
    <x v="1599"/>
    <x v="1607"/>
    <x v="1601"/>
    <x v="208"/>
    <x v="49"/>
    <x v="54"/>
    <x v="272"/>
    <x v="0"/>
    <x v="0"/>
    <x v="0"/>
  </r>
  <r>
    <x v="4053"/>
    <x v="122"/>
    <x v="3797"/>
    <x v="1"/>
    <x v="104"/>
    <x v="56"/>
    <x v="511"/>
    <x v="515"/>
    <x v="515"/>
    <x v="208"/>
    <x v="49"/>
    <x v="54"/>
    <x v="272"/>
    <x v="0"/>
    <x v="0"/>
    <x v="0"/>
  </r>
  <r>
    <x v="4054"/>
    <x v="122"/>
    <x v="3816"/>
    <x v="1"/>
    <x v="104"/>
    <x v="56"/>
    <x v="2519"/>
    <x v="2529"/>
    <x v="2538"/>
    <x v="208"/>
    <x v="49"/>
    <x v="54"/>
    <x v="272"/>
    <x v="0"/>
    <x v="0"/>
    <x v="0"/>
  </r>
  <r>
    <x v="4055"/>
    <x v="122"/>
    <x v="3817"/>
    <x v="1"/>
    <x v="104"/>
    <x v="64"/>
    <x v="1516"/>
    <x v="1524"/>
    <x v="1518"/>
    <x v="496"/>
    <x v="49"/>
    <x v="54"/>
    <x v="272"/>
    <x v="0"/>
    <x v="0"/>
    <x v="0"/>
  </r>
  <r>
    <x v="4056"/>
    <x v="122"/>
    <x v="3818"/>
    <x v="1"/>
    <x v="104"/>
    <x v="64"/>
    <x v="2520"/>
    <x v="2530"/>
    <x v="2539"/>
    <x v="496"/>
    <x v="49"/>
    <x v="54"/>
    <x v="272"/>
    <x v="0"/>
    <x v="0"/>
    <x v="0"/>
  </r>
  <r>
    <x v="74"/>
    <x v="122"/>
    <x v="3803"/>
    <x v="5"/>
    <x v="104"/>
    <x v="66"/>
    <x v="699"/>
    <x v="703"/>
    <x v="703"/>
    <x v="56"/>
    <x v="49"/>
    <x v="54"/>
    <x v="272"/>
    <x v="0"/>
    <x v="0"/>
    <x v="0"/>
  </r>
  <r>
    <x v="4057"/>
    <x v="122"/>
    <x v="3819"/>
    <x v="1"/>
    <x v="104"/>
    <x v="62"/>
    <x v="2521"/>
    <x v="2531"/>
    <x v="2540"/>
    <x v="497"/>
    <x v="49"/>
    <x v="54"/>
    <x v="272"/>
    <x v="0"/>
    <x v="0"/>
    <x v="0"/>
  </r>
  <r>
    <x v="4058"/>
    <x v="122"/>
    <x v="3820"/>
    <x v="1"/>
    <x v="104"/>
    <x v="68"/>
    <x v="2522"/>
    <x v="2532"/>
    <x v="2541"/>
    <x v="208"/>
    <x v="49"/>
    <x v="54"/>
    <x v="272"/>
    <x v="0"/>
    <x v="0"/>
    <x v="0"/>
  </r>
  <r>
    <x v="4059"/>
    <x v="122"/>
    <x v="3821"/>
    <x v="1"/>
    <x v="104"/>
    <x v="68"/>
    <x v="145"/>
    <x v="148"/>
    <x v="148"/>
    <x v="211"/>
    <x v="49"/>
    <x v="54"/>
    <x v="272"/>
    <x v="0"/>
    <x v="0"/>
    <x v="0"/>
  </r>
  <r>
    <x v="4060"/>
    <x v="105"/>
    <x v="3822"/>
    <x v="1"/>
    <x v="86"/>
    <x v="31"/>
    <x v="886"/>
    <x v="890"/>
    <x v="890"/>
    <x v="0"/>
    <x v="49"/>
    <x v="54"/>
    <x v="273"/>
    <x v="0"/>
    <x v="0"/>
    <x v="0"/>
  </r>
  <r>
    <x v="4061"/>
    <x v="105"/>
    <x v="3823"/>
    <x v="1"/>
    <x v="86"/>
    <x v="32"/>
    <x v="914"/>
    <x v="918"/>
    <x v="918"/>
    <x v="0"/>
    <x v="49"/>
    <x v="54"/>
    <x v="273"/>
    <x v="0"/>
    <x v="0"/>
    <x v="0"/>
  </r>
  <r>
    <x v="4062"/>
    <x v="105"/>
    <x v="3824"/>
    <x v="1"/>
    <x v="86"/>
    <x v="38"/>
    <x v="2523"/>
    <x v="2533"/>
    <x v="2542"/>
    <x v="0"/>
    <x v="49"/>
    <x v="54"/>
    <x v="273"/>
    <x v="0"/>
    <x v="0"/>
    <x v="0"/>
  </r>
  <r>
    <x v="4063"/>
    <x v="105"/>
    <x v="3825"/>
    <x v="1"/>
    <x v="86"/>
    <x v="46"/>
    <x v="1479"/>
    <x v="1487"/>
    <x v="1487"/>
    <x v="0"/>
    <x v="49"/>
    <x v="54"/>
    <x v="273"/>
    <x v="0"/>
    <x v="0"/>
    <x v="0"/>
  </r>
  <r>
    <x v="4064"/>
    <x v="105"/>
    <x v="3826"/>
    <x v="1"/>
    <x v="86"/>
    <x v="46"/>
    <x v="603"/>
    <x v="607"/>
    <x v="607"/>
    <x v="0"/>
    <x v="49"/>
    <x v="54"/>
    <x v="273"/>
    <x v="0"/>
    <x v="0"/>
    <x v="0"/>
  </r>
  <r>
    <x v="4065"/>
    <x v="105"/>
    <x v="3827"/>
    <x v="1"/>
    <x v="86"/>
    <x v="53"/>
    <x v="2524"/>
    <x v="2534"/>
    <x v="2543"/>
    <x v="0"/>
    <x v="49"/>
    <x v="54"/>
    <x v="273"/>
    <x v="0"/>
    <x v="0"/>
    <x v="0"/>
  </r>
  <r>
    <x v="4066"/>
    <x v="105"/>
    <x v="3828"/>
    <x v="1"/>
    <x v="86"/>
    <x v="56"/>
    <x v="148"/>
    <x v="151"/>
    <x v="151"/>
    <x v="0"/>
    <x v="49"/>
    <x v="54"/>
    <x v="273"/>
    <x v="0"/>
    <x v="0"/>
    <x v="0"/>
  </r>
  <r>
    <x v="4067"/>
    <x v="105"/>
    <x v="3829"/>
    <x v="1"/>
    <x v="86"/>
    <x v="58"/>
    <x v="639"/>
    <x v="643"/>
    <x v="643"/>
    <x v="0"/>
    <x v="49"/>
    <x v="54"/>
    <x v="273"/>
    <x v="0"/>
    <x v="0"/>
    <x v="0"/>
  </r>
  <r>
    <x v="4068"/>
    <x v="105"/>
    <x v="3830"/>
    <x v="1"/>
    <x v="86"/>
    <x v="64"/>
    <x v="1897"/>
    <x v="1906"/>
    <x v="1900"/>
    <x v="0"/>
    <x v="49"/>
    <x v="54"/>
    <x v="273"/>
    <x v="0"/>
    <x v="0"/>
    <x v="0"/>
  </r>
  <r>
    <x v="4069"/>
    <x v="78"/>
    <x v="3564"/>
    <x v="1"/>
    <x v="60"/>
    <x v="31"/>
    <x v="2525"/>
    <x v="2535"/>
    <x v="2544"/>
    <x v="18"/>
    <x v="49"/>
    <x v="54"/>
    <x v="274"/>
    <x v="0"/>
    <x v="0"/>
    <x v="0"/>
  </r>
  <r>
    <x v="4070"/>
    <x v="78"/>
    <x v="3831"/>
    <x v="1"/>
    <x v="60"/>
    <x v="31"/>
    <x v="702"/>
    <x v="706"/>
    <x v="706"/>
    <x v="260"/>
    <x v="49"/>
    <x v="54"/>
    <x v="274"/>
    <x v="0"/>
    <x v="0"/>
    <x v="0"/>
  </r>
  <r>
    <x v="4071"/>
    <x v="78"/>
    <x v="3832"/>
    <x v="1"/>
    <x v="60"/>
    <x v="37"/>
    <x v="95"/>
    <x v="98"/>
    <x v="98"/>
    <x v="261"/>
    <x v="49"/>
    <x v="54"/>
    <x v="274"/>
    <x v="0"/>
    <x v="0"/>
    <x v="0"/>
  </r>
  <r>
    <x v="4072"/>
    <x v="78"/>
    <x v="3833"/>
    <x v="1"/>
    <x v="60"/>
    <x v="44"/>
    <x v="2526"/>
    <x v="2536"/>
    <x v="2545"/>
    <x v="498"/>
    <x v="49"/>
    <x v="54"/>
    <x v="274"/>
    <x v="0"/>
    <x v="0"/>
    <x v="0"/>
  </r>
  <r>
    <x v="4073"/>
    <x v="78"/>
    <x v="3834"/>
    <x v="1"/>
    <x v="60"/>
    <x v="49"/>
    <x v="2527"/>
    <x v="2537"/>
    <x v="2546"/>
    <x v="499"/>
    <x v="49"/>
    <x v="54"/>
    <x v="274"/>
    <x v="0"/>
    <x v="0"/>
    <x v="0"/>
  </r>
  <r>
    <x v="4074"/>
    <x v="78"/>
    <x v="3565"/>
    <x v="1"/>
    <x v="60"/>
    <x v="56"/>
    <x v="2528"/>
    <x v="2538"/>
    <x v="2547"/>
    <x v="34"/>
    <x v="49"/>
    <x v="54"/>
    <x v="274"/>
    <x v="0"/>
    <x v="0"/>
    <x v="0"/>
  </r>
  <r>
    <x v="74"/>
    <x v="78"/>
    <x v="3835"/>
    <x v="1"/>
    <x v="60"/>
    <x v="67"/>
    <x v="0"/>
    <x v="0"/>
    <x v="2548"/>
    <x v="92"/>
    <x v="49"/>
    <x v="54"/>
    <x v="274"/>
    <x v="0"/>
    <x v="0"/>
    <x v="0"/>
  </r>
  <r>
    <x v="74"/>
    <x v="78"/>
    <x v="3836"/>
    <x v="1"/>
    <x v="60"/>
    <x v="67"/>
    <x v="0"/>
    <x v="0"/>
    <x v="2242"/>
    <x v="92"/>
    <x v="49"/>
    <x v="54"/>
    <x v="274"/>
    <x v="0"/>
    <x v="0"/>
    <x v="0"/>
  </r>
  <r>
    <x v="4075"/>
    <x v="78"/>
    <x v="3837"/>
    <x v="1"/>
    <x v="60"/>
    <x v="69"/>
    <x v="815"/>
    <x v="819"/>
    <x v="819"/>
    <x v="74"/>
    <x v="49"/>
    <x v="54"/>
    <x v="274"/>
    <x v="0"/>
    <x v="0"/>
    <x v="0"/>
  </r>
  <r>
    <x v="4076"/>
    <x v="118"/>
    <x v="1645"/>
    <x v="1"/>
    <x v="99"/>
    <x v="31"/>
    <x v="2529"/>
    <x v="2539"/>
    <x v="2549"/>
    <x v="197"/>
    <x v="49"/>
    <x v="54"/>
    <x v="275"/>
    <x v="0"/>
    <x v="0"/>
    <x v="0"/>
  </r>
  <r>
    <x v="4077"/>
    <x v="118"/>
    <x v="1646"/>
    <x v="1"/>
    <x v="99"/>
    <x v="31"/>
    <x v="2530"/>
    <x v="2540"/>
    <x v="2550"/>
    <x v="196"/>
    <x v="49"/>
    <x v="54"/>
    <x v="275"/>
    <x v="0"/>
    <x v="0"/>
    <x v="0"/>
  </r>
  <r>
    <x v="4078"/>
    <x v="118"/>
    <x v="3838"/>
    <x v="1"/>
    <x v="99"/>
    <x v="39"/>
    <x v="757"/>
    <x v="761"/>
    <x v="761"/>
    <x v="196"/>
    <x v="49"/>
    <x v="54"/>
    <x v="275"/>
    <x v="0"/>
    <x v="0"/>
    <x v="0"/>
  </r>
  <r>
    <x v="4079"/>
    <x v="118"/>
    <x v="3839"/>
    <x v="1"/>
    <x v="99"/>
    <x v="36"/>
    <x v="2531"/>
    <x v="2541"/>
    <x v="2551"/>
    <x v="196"/>
    <x v="49"/>
    <x v="54"/>
    <x v="275"/>
    <x v="0"/>
    <x v="0"/>
    <x v="0"/>
  </r>
  <r>
    <x v="4080"/>
    <x v="118"/>
    <x v="3840"/>
    <x v="1"/>
    <x v="99"/>
    <x v="46"/>
    <x v="496"/>
    <x v="500"/>
    <x v="500"/>
    <x v="196"/>
    <x v="49"/>
    <x v="54"/>
    <x v="275"/>
    <x v="0"/>
    <x v="0"/>
    <x v="0"/>
  </r>
  <r>
    <x v="4081"/>
    <x v="118"/>
    <x v="3841"/>
    <x v="1"/>
    <x v="99"/>
    <x v="46"/>
    <x v="2237"/>
    <x v="2247"/>
    <x v="2244"/>
    <x v="500"/>
    <x v="49"/>
    <x v="54"/>
    <x v="275"/>
    <x v="0"/>
    <x v="0"/>
    <x v="0"/>
  </r>
  <r>
    <x v="4082"/>
    <x v="118"/>
    <x v="3842"/>
    <x v="1"/>
    <x v="99"/>
    <x v="45"/>
    <x v="2532"/>
    <x v="2542"/>
    <x v="2552"/>
    <x v="211"/>
    <x v="49"/>
    <x v="54"/>
    <x v="275"/>
    <x v="0"/>
    <x v="0"/>
    <x v="0"/>
  </r>
  <r>
    <x v="4083"/>
    <x v="118"/>
    <x v="3843"/>
    <x v="1"/>
    <x v="99"/>
    <x v="56"/>
    <x v="2533"/>
    <x v="2543"/>
    <x v="2553"/>
    <x v="196"/>
    <x v="49"/>
    <x v="54"/>
    <x v="275"/>
    <x v="0"/>
    <x v="0"/>
    <x v="0"/>
  </r>
  <r>
    <x v="4084"/>
    <x v="118"/>
    <x v="3844"/>
    <x v="1"/>
    <x v="99"/>
    <x v="65"/>
    <x v="2534"/>
    <x v="2544"/>
    <x v="2554"/>
    <x v="500"/>
    <x v="49"/>
    <x v="54"/>
    <x v="275"/>
    <x v="0"/>
    <x v="0"/>
    <x v="0"/>
  </r>
  <r>
    <x v="4085"/>
    <x v="118"/>
    <x v="3845"/>
    <x v="1"/>
    <x v="99"/>
    <x v="62"/>
    <x v="2535"/>
    <x v="2545"/>
    <x v="2555"/>
    <x v="501"/>
    <x v="49"/>
    <x v="54"/>
    <x v="275"/>
    <x v="0"/>
    <x v="0"/>
    <x v="0"/>
  </r>
  <r>
    <x v="4086"/>
    <x v="118"/>
    <x v="3846"/>
    <x v="1"/>
    <x v="99"/>
    <x v="62"/>
    <x v="2536"/>
    <x v="2546"/>
    <x v="2556"/>
    <x v="501"/>
    <x v="49"/>
    <x v="54"/>
    <x v="275"/>
    <x v="0"/>
    <x v="0"/>
    <x v="0"/>
  </r>
  <r>
    <x v="4087"/>
    <x v="118"/>
    <x v="3847"/>
    <x v="1"/>
    <x v="99"/>
    <x v="62"/>
    <x v="2537"/>
    <x v="2547"/>
    <x v="2557"/>
    <x v="501"/>
    <x v="49"/>
    <x v="54"/>
    <x v="275"/>
    <x v="0"/>
    <x v="0"/>
    <x v="0"/>
  </r>
  <r>
    <x v="4088"/>
    <x v="118"/>
    <x v="3848"/>
    <x v="1"/>
    <x v="99"/>
    <x v="62"/>
    <x v="2538"/>
    <x v="2548"/>
    <x v="2558"/>
    <x v="501"/>
    <x v="49"/>
    <x v="54"/>
    <x v="275"/>
    <x v="0"/>
    <x v="0"/>
    <x v="0"/>
  </r>
  <r>
    <x v="4089"/>
    <x v="118"/>
    <x v="3849"/>
    <x v="1"/>
    <x v="99"/>
    <x v="68"/>
    <x v="2539"/>
    <x v="2549"/>
    <x v="2559"/>
    <x v="196"/>
    <x v="49"/>
    <x v="54"/>
    <x v="275"/>
    <x v="0"/>
    <x v="0"/>
    <x v="0"/>
  </r>
  <r>
    <x v="4090"/>
    <x v="118"/>
    <x v="3850"/>
    <x v="1"/>
    <x v="99"/>
    <x v="72"/>
    <x v="2540"/>
    <x v="2550"/>
    <x v="2560"/>
    <x v="197"/>
    <x v="49"/>
    <x v="54"/>
    <x v="275"/>
    <x v="0"/>
    <x v="0"/>
    <x v="0"/>
  </r>
  <r>
    <x v="4091"/>
    <x v="118"/>
    <x v="3851"/>
    <x v="1"/>
    <x v="99"/>
    <x v="72"/>
    <x v="310"/>
    <x v="313"/>
    <x v="313"/>
    <x v="196"/>
    <x v="49"/>
    <x v="54"/>
    <x v="275"/>
    <x v="0"/>
    <x v="0"/>
    <x v="0"/>
  </r>
  <r>
    <x v="4092"/>
    <x v="125"/>
    <x v="3852"/>
    <x v="1"/>
    <x v="108"/>
    <x v="31"/>
    <x v="1931"/>
    <x v="1941"/>
    <x v="1935"/>
    <x v="18"/>
    <x v="49"/>
    <x v="54"/>
    <x v="276"/>
    <x v="0"/>
    <x v="0"/>
    <x v="0"/>
  </r>
  <r>
    <x v="4093"/>
    <x v="125"/>
    <x v="3853"/>
    <x v="1"/>
    <x v="108"/>
    <x v="31"/>
    <x v="145"/>
    <x v="148"/>
    <x v="148"/>
    <x v="18"/>
    <x v="49"/>
    <x v="54"/>
    <x v="276"/>
    <x v="0"/>
    <x v="0"/>
    <x v="0"/>
  </r>
  <r>
    <x v="4094"/>
    <x v="125"/>
    <x v="3854"/>
    <x v="1"/>
    <x v="108"/>
    <x v="31"/>
    <x v="147"/>
    <x v="150"/>
    <x v="150"/>
    <x v="18"/>
    <x v="49"/>
    <x v="54"/>
    <x v="276"/>
    <x v="0"/>
    <x v="0"/>
    <x v="0"/>
  </r>
  <r>
    <x v="4095"/>
    <x v="125"/>
    <x v="3855"/>
    <x v="1"/>
    <x v="108"/>
    <x v="31"/>
    <x v="148"/>
    <x v="151"/>
    <x v="151"/>
    <x v="18"/>
    <x v="49"/>
    <x v="54"/>
    <x v="276"/>
    <x v="0"/>
    <x v="0"/>
    <x v="0"/>
  </r>
  <r>
    <x v="4096"/>
    <x v="125"/>
    <x v="3856"/>
    <x v="1"/>
    <x v="108"/>
    <x v="40"/>
    <x v="81"/>
    <x v="83"/>
    <x v="83"/>
    <x v="18"/>
    <x v="49"/>
    <x v="54"/>
    <x v="276"/>
    <x v="0"/>
    <x v="0"/>
    <x v="0"/>
  </r>
  <r>
    <x v="4097"/>
    <x v="125"/>
    <x v="3857"/>
    <x v="1"/>
    <x v="108"/>
    <x v="40"/>
    <x v="81"/>
    <x v="81"/>
    <x v="81"/>
    <x v="18"/>
    <x v="49"/>
    <x v="54"/>
    <x v="276"/>
    <x v="0"/>
    <x v="0"/>
    <x v="0"/>
  </r>
  <r>
    <x v="4098"/>
    <x v="125"/>
    <x v="3858"/>
    <x v="1"/>
    <x v="108"/>
    <x v="40"/>
    <x v="187"/>
    <x v="190"/>
    <x v="190"/>
    <x v="18"/>
    <x v="49"/>
    <x v="54"/>
    <x v="276"/>
    <x v="0"/>
    <x v="0"/>
    <x v="0"/>
  </r>
  <r>
    <x v="4099"/>
    <x v="125"/>
    <x v="3859"/>
    <x v="1"/>
    <x v="108"/>
    <x v="40"/>
    <x v="365"/>
    <x v="369"/>
    <x v="369"/>
    <x v="18"/>
    <x v="49"/>
    <x v="54"/>
    <x v="276"/>
    <x v="0"/>
    <x v="0"/>
    <x v="0"/>
  </r>
  <r>
    <x v="4100"/>
    <x v="125"/>
    <x v="3860"/>
    <x v="1"/>
    <x v="108"/>
    <x v="40"/>
    <x v="1442"/>
    <x v="1449"/>
    <x v="1449"/>
    <x v="18"/>
    <x v="49"/>
    <x v="54"/>
    <x v="276"/>
    <x v="0"/>
    <x v="0"/>
    <x v="0"/>
  </r>
  <r>
    <x v="4101"/>
    <x v="125"/>
    <x v="3861"/>
    <x v="1"/>
    <x v="108"/>
    <x v="39"/>
    <x v="53"/>
    <x v="53"/>
    <x v="53"/>
    <x v="18"/>
    <x v="49"/>
    <x v="54"/>
    <x v="276"/>
    <x v="0"/>
    <x v="0"/>
    <x v="0"/>
  </r>
  <r>
    <x v="4102"/>
    <x v="125"/>
    <x v="3862"/>
    <x v="1"/>
    <x v="108"/>
    <x v="39"/>
    <x v="386"/>
    <x v="390"/>
    <x v="390"/>
    <x v="18"/>
    <x v="49"/>
    <x v="54"/>
    <x v="276"/>
    <x v="0"/>
    <x v="0"/>
    <x v="0"/>
  </r>
  <r>
    <x v="4103"/>
    <x v="125"/>
    <x v="3863"/>
    <x v="1"/>
    <x v="108"/>
    <x v="47"/>
    <x v="1182"/>
    <x v="1188"/>
    <x v="1188"/>
    <x v="502"/>
    <x v="49"/>
    <x v="54"/>
    <x v="276"/>
    <x v="0"/>
    <x v="0"/>
    <x v="0"/>
  </r>
  <r>
    <x v="4104"/>
    <x v="125"/>
    <x v="1166"/>
    <x v="1"/>
    <x v="108"/>
    <x v="49"/>
    <x v="910"/>
    <x v="914"/>
    <x v="914"/>
    <x v="18"/>
    <x v="49"/>
    <x v="54"/>
    <x v="276"/>
    <x v="0"/>
    <x v="0"/>
    <x v="0"/>
  </r>
  <r>
    <x v="4105"/>
    <x v="125"/>
    <x v="3864"/>
    <x v="1"/>
    <x v="108"/>
    <x v="58"/>
    <x v="2286"/>
    <x v="2296"/>
    <x v="2293"/>
    <x v="18"/>
    <x v="49"/>
    <x v="54"/>
    <x v="276"/>
    <x v="0"/>
    <x v="0"/>
    <x v="0"/>
  </r>
  <r>
    <x v="4106"/>
    <x v="125"/>
    <x v="3865"/>
    <x v="1"/>
    <x v="108"/>
    <x v="65"/>
    <x v="622"/>
    <x v="626"/>
    <x v="626"/>
    <x v="18"/>
    <x v="49"/>
    <x v="54"/>
    <x v="276"/>
    <x v="0"/>
    <x v="0"/>
    <x v="0"/>
  </r>
  <r>
    <x v="4107"/>
    <x v="125"/>
    <x v="3866"/>
    <x v="1"/>
    <x v="108"/>
    <x v="65"/>
    <x v="2405"/>
    <x v="2415"/>
    <x v="2417"/>
    <x v="18"/>
    <x v="49"/>
    <x v="54"/>
    <x v="276"/>
    <x v="0"/>
    <x v="0"/>
    <x v="0"/>
  </r>
  <r>
    <x v="4108"/>
    <x v="125"/>
    <x v="3867"/>
    <x v="1"/>
    <x v="108"/>
    <x v="65"/>
    <x v="2541"/>
    <x v="2551"/>
    <x v="2561"/>
    <x v="503"/>
    <x v="49"/>
    <x v="54"/>
    <x v="276"/>
    <x v="0"/>
    <x v="0"/>
    <x v="0"/>
  </r>
  <r>
    <x v="4109"/>
    <x v="125"/>
    <x v="3868"/>
    <x v="1"/>
    <x v="108"/>
    <x v="65"/>
    <x v="1440"/>
    <x v="1447"/>
    <x v="1447"/>
    <x v="18"/>
    <x v="49"/>
    <x v="54"/>
    <x v="276"/>
    <x v="0"/>
    <x v="0"/>
    <x v="0"/>
  </r>
  <r>
    <x v="4110"/>
    <x v="125"/>
    <x v="3869"/>
    <x v="1"/>
    <x v="108"/>
    <x v="65"/>
    <x v="2542"/>
    <x v="2552"/>
    <x v="2562"/>
    <x v="18"/>
    <x v="49"/>
    <x v="54"/>
    <x v="276"/>
    <x v="0"/>
    <x v="0"/>
    <x v="0"/>
  </r>
  <r>
    <x v="4111"/>
    <x v="125"/>
    <x v="3870"/>
    <x v="1"/>
    <x v="108"/>
    <x v="65"/>
    <x v="244"/>
    <x v="247"/>
    <x v="247"/>
    <x v="18"/>
    <x v="49"/>
    <x v="54"/>
    <x v="276"/>
    <x v="0"/>
    <x v="0"/>
    <x v="0"/>
  </r>
  <r>
    <x v="4112"/>
    <x v="125"/>
    <x v="3871"/>
    <x v="1"/>
    <x v="108"/>
    <x v="65"/>
    <x v="1448"/>
    <x v="1455"/>
    <x v="1455"/>
    <x v="503"/>
    <x v="49"/>
    <x v="54"/>
    <x v="276"/>
    <x v="0"/>
    <x v="0"/>
    <x v="0"/>
  </r>
  <r>
    <x v="74"/>
    <x v="125"/>
    <x v="3872"/>
    <x v="1"/>
    <x v="108"/>
    <x v="67"/>
    <x v="0"/>
    <x v="0"/>
    <x v="983"/>
    <x v="18"/>
    <x v="49"/>
    <x v="54"/>
    <x v="276"/>
    <x v="0"/>
    <x v="0"/>
    <x v="0"/>
  </r>
  <r>
    <x v="74"/>
    <x v="125"/>
    <x v="3873"/>
    <x v="1"/>
    <x v="108"/>
    <x v="67"/>
    <x v="0"/>
    <x v="0"/>
    <x v="2431"/>
    <x v="503"/>
    <x v="49"/>
    <x v="54"/>
    <x v="276"/>
    <x v="0"/>
    <x v="0"/>
    <x v="0"/>
  </r>
  <r>
    <x v="74"/>
    <x v="125"/>
    <x v="3874"/>
    <x v="1"/>
    <x v="108"/>
    <x v="67"/>
    <x v="0"/>
    <x v="0"/>
    <x v="2360"/>
    <x v="18"/>
    <x v="49"/>
    <x v="54"/>
    <x v="276"/>
    <x v="0"/>
    <x v="0"/>
    <x v="0"/>
  </r>
  <r>
    <x v="74"/>
    <x v="125"/>
    <x v="3875"/>
    <x v="1"/>
    <x v="108"/>
    <x v="67"/>
    <x v="0"/>
    <x v="0"/>
    <x v="2563"/>
    <x v="18"/>
    <x v="49"/>
    <x v="54"/>
    <x v="276"/>
    <x v="0"/>
    <x v="0"/>
    <x v="0"/>
  </r>
  <r>
    <x v="4113"/>
    <x v="125"/>
    <x v="3876"/>
    <x v="1"/>
    <x v="108"/>
    <x v="70"/>
    <x v="2543"/>
    <x v="2553"/>
    <x v="2564"/>
    <x v="18"/>
    <x v="49"/>
    <x v="54"/>
    <x v="276"/>
    <x v="0"/>
    <x v="0"/>
    <x v="0"/>
  </r>
  <r>
    <x v="4114"/>
    <x v="93"/>
    <x v="3877"/>
    <x v="1"/>
    <x v="74"/>
    <x v="31"/>
    <x v="140"/>
    <x v="143"/>
    <x v="143"/>
    <x v="148"/>
    <x v="49"/>
    <x v="54"/>
    <x v="277"/>
    <x v="0"/>
    <x v="0"/>
    <x v="0"/>
  </r>
  <r>
    <x v="4115"/>
    <x v="93"/>
    <x v="3878"/>
    <x v="1"/>
    <x v="74"/>
    <x v="31"/>
    <x v="2544"/>
    <x v="2554"/>
    <x v="2565"/>
    <x v="148"/>
    <x v="49"/>
    <x v="54"/>
    <x v="0"/>
    <x v="0"/>
    <x v="0"/>
    <x v="0"/>
  </r>
  <r>
    <x v="4116"/>
    <x v="93"/>
    <x v="3879"/>
    <x v="1"/>
    <x v="74"/>
    <x v="31"/>
    <x v="225"/>
    <x v="228"/>
    <x v="228"/>
    <x v="148"/>
    <x v="49"/>
    <x v="54"/>
    <x v="277"/>
    <x v="0"/>
    <x v="0"/>
    <x v="0"/>
  </r>
  <r>
    <x v="4117"/>
    <x v="93"/>
    <x v="3880"/>
    <x v="1"/>
    <x v="74"/>
    <x v="31"/>
    <x v="2545"/>
    <x v="2555"/>
    <x v="2566"/>
    <x v="148"/>
    <x v="49"/>
    <x v="54"/>
    <x v="277"/>
    <x v="0"/>
    <x v="0"/>
    <x v="0"/>
  </r>
  <r>
    <x v="4118"/>
    <x v="93"/>
    <x v="3881"/>
    <x v="1"/>
    <x v="74"/>
    <x v="31"/>
    <x v="1339"/>
    <x v="1346"/>
    <x v="1346"/>
    <x v="148"/>
    <x v="49"/>
    <x v="54"/>
    <x v="277"/>
    <x v="0"/>
    <x v="0"/>
    <x v="0"/>
  </r>
  <r>
    <x v="4119"/>
    <x v="93"/>
    <x v="3882"/>
    <x v="1"/>
    <x v="74"/>
    <x v="40"/>
    <x v="1474"/>
    <x v="1482"/>
    <x v="1482"/>
    <x v="148"/>
    <x v="49"/>
    <x v="54"/>
    <x v="277"/>
    <x v="0"/>
    <x v="0"/>
    <x v="0"/>
  </r>
  <r>
    <x v="4120"/>
    <x v="93"/>
    <x v="3883"/>
    <x v="1"/>
    <x v="74"/>
    <x v="43"/>
    <x v="885"/>
    <x v="889"/>
    <x v="889"/>
    <x v="148"/>
    <x v="49"/>
    <x v="54"/>
    <x v="277"/>
    <x v="0"/>
    <x v="0"/>
    <x v="0"/>
  </r>
  <r>
    <x v="4121"/>
    <x v="93"/>
    <x v="3884"/>
    <x v="1"/>
    <x v="74"/>
    <x v="43"/>
    <x v="2546"/>
    <x v="2556"/>
    <x v="2567"/>
    <x v="148"/>
    <x v="49"/>
    <x v="54"/>
    <x v="277"/>
    <x v="0"/>
    <x v="0"/>
    <x v="0"/>
  </r>
  <r>
    <x v="4122"/>
    <x v="93"/>
    <x v="3885"/>
    <x v="1"/>
    <x v="74"/>
    <x v="53"/>
    <x v="404"/>
    <x v="408"/>
    <x v="408"/>
    <x v="148"/>
    <x v="49"/>
    <x v="54"/>
    <x v="277"/>
    <x v="0"/>
    <x v="0"/>
    <x v="0"/>
  </r>
  <r>
    <x v="4123"/>
    <x v="93"/>
    <x v="3886"/>
    <x v="1"/>
    <x v="74"/>
    <x v="57"/>
    <x v="2547"/>
    <x v="2557"/>
    <x v="2568"/>
    <x v="148"/>
    <x v="49"/>
    <x v="54"/>
    <x v="277"/>
    <x v="0"/>
    <x v="0"/>
    <x v="0"/>
  </r>
  <r>
    <x v="4124"/>
    <x v="93"/>
    <x v="3887"/>
    <x v="1"/>
    <x v="74"/>
    <x v="64"/>
    <x v="727"/>
    <x v="731"/>
    <x v="731"/>
    <x v="148"/>
    <x v="49"/>
    <x v="54"/>
    <x v="277"/>
    <x v="0"/>
    <x v="0"/>
    <x v="0"/>
  </r>
  <r>
    <x v="4125"/>
    <x v="93"/>
    <x v="3888"/>
    <x v="1"/>
    <x v="74"/>
    <x v="66"/>
    <x v="911"/>
    <x v="915"/>
    <x v="915"/>
    <x v="148"/>
    <x v="49"/>
    <x v="54"/>
    <x v="277"/>
    <x v="0"/>
    <x v="0"/>
    <x v="0"/>
  </r>
  <r>
    <x v="4126"/>
    <x v="131"/>
    <x v="3889"/>
    <x v="1"/>
    <x v="112"/>
    <x v="31"/>
    <x v="2548"/>
    <x v="2558"/>
    <x v="2569"/>
    <x v="219"/>
    <x v="49"/>
    <x v="54"/>
    <x v="278"/>
    <x v="0"/>
    <x v="0"/>
    <x v="0"/>
  </r>
  <r>
    <x v="4127"/>
    <x v="131"/>
    <x v="3890"/>
    <x v="1"/>
    <x v="112"/>
    <x v="31"/>
    <x v="2549"/>
    <x v="2559"/>
    <x v="2570"/>
    <x v="219"/>
    <x v="49"/>
    <x v="54"/>
    <x v="278"/>
    <x v="0"/>
    <x v="0"/>
    <x v="0"/>
  </r>
  <r>
    <x v="4128"/>
    <x v="131"/>
    <x v="3891"/>
    <x v="1"/>
    <x v="112"/>
    <x v="31"/>
    <x v="2550"/>
    <x v="2560"/>
    <x v="2571"/>
    <x v="219"/>
    <x v="49"/>
    <x v="54"/>
    <x v="278"/>
    <x v="0"/>
    <x v="0"/>
    <x v="0"/>
  </r>
  <r>
    <x v="4129"/>
    <x v="131"/>
    <x v="3892"/>
    <x v="1"/>
    <x v="112"/>
    <x v="31"/>
    <x v="2551"/>
    <x v="2561"/>
    <x v="2572"/>
    <x v="219"/>
    <x v="49"/>
    <x v="54"/>
    <x v="278"/>
    <x v="0"/>
    <x v="0"/>
    <x v="0"/>
  </r>
  <r>
    <x v="4130"/>
    <x v="131"/>
    <x v="3893"/>
    <x v="1"/>
    <x v="112"/>
    <x v="31"/>
    <x v="509"/>
    <x v="513"/>
    <x v="513"/>
    <x v="219"/>
    <x v="49"/>
    <x v="54"/>
    <x v="278"/>
    <x v="0"/>
    <x v="0"/>
    <x v="0"/>
  </r>
  <r>
    <x v="4131"/>
    <x v="131"/>
    <x v="3894"/>
    <x v="1"/>
    <x v="112"/>
    <x v="44"/>
    <x v="2552"/>
    <x v="2562"/>
    <x v="2573"/>
    <x v="219"/>
    <x v="49"/>
    <x v="54"/>
    <x v="278"/>
    <x v="0"/>
    <x v="0"/>
    <x v="0"/>
  </r>
  <r>
    <x v="4132"/>
    <x v="131"/>
    <x v="3895"/>
    <x v="1"/>
    <x v="112"/>
    <x v="44"/>
    <x v="2553"/>
    <x v="2563"/>
    <x v="2574"/>
    <x v="219"/>
    <x v="49"/>
    <x v="54"/>
    <x v="278"/>
    <x v="0"/>
    <x v="0"/>
    <x v="0"/>
  </r>
  <r>
    <x v="4133"/>
    <x v="131"/>
    <x v="3896"/>
    <x v="1"/>
    <x v="112"/>
    <x v="44"/>
    <x v="2554"/>
    <x v="2564"/>
    <x v="2575"/>
    <x v="219"/>
    <x v="49"/>
    <x v="54"/>
    <x v="278"/>
    <x v="0"/>
    <x v="0"/>
    <x v="0"/>
  </r>
  <r>
    <x v="4134"/>
    <x v="131"/>
    <x v="3897"/>
    <x v="1"/>
    <x v="112"/>
    <x v="44"/>
    <x v="2555"/>
    <x v="2565"/>
    <x v="2576"/>
    <x v="219"/>
    <x v="49"/>
    <x v="54"/>
    <x v="278"/>
    <x v="0"/>
    <x v="0"/>
    <x v="0"/>
  </r>
  <r>
    <x v="4135"/>
    <x v="131"/>
    <x v="3898"/>
    <x v="1"/>
    <x v="112"/>
    <x v="44"/>
    <x v="2556"/>
    <x v="2566"/>
    <x v="2577"/>
    <x v="82"/>
    <x v="49"/>
    <x v="54"/>
    <x v="278"/>
    <x v="0"/>
    <x v="0"/>
    <x v="0"/>
  </r>
  <r>
    <x v="4136"/>
    <x v="131"/>
    <x v="3899"/>
    <x v="1"/>
    <x v="112"/>
    <x v="44"/>
    <x v="2557"/>
    <x v="2567"/>
    <x v="2578"/>
    <x v="219"/>
    <x v="49"/>
    <x v="54"/>
    <x v="278"/>
    <x v="0"/>
    <x v="0"/>
    <x v="0"/>
  </r>
  <r>
    <x v="4137"/>
    <x v="131"/>
    <x v="3900"/>
    <x v="1"/>
    <x v="112"/>
    <x v="44"/>
    <x v="749"/>
    <x v="753"/>
    <x v="753"/>
    <x v="504"/>
    <x v="49"/>
    <x v="54"/>
    <x v="278"/>
    <x v="0"/>
    <x v="0"/>
    <x v="0"/>
  </r>
  <r>
    <x v="4138"/>
    <x v="131"/>
    <x v="3901"/>
    <x v="1"/>
    <x v="112"/>
    <x v="44"/>
    <x v="2458"/>
    <x v="2468"/>
    <x v="2474"/>
    <x v="504"/>
    <x v="49"/>
    <x v="54"/>
    <x v="278"/>
    <x v="0"/>
    <x v="0"/>
    <x v="0"/>
  </r>
  <r>
    <x v="4139"/>
    <x v="131"/>
    <x v="3902"/>
    <x v="3"/>
    <x v="112"/>
    <x v="44"/>
    <x v="2558"/>
    <x v="2568"/>
    <x v="2579"/>
    <x v="505"/>
    <x v="49"/>
    <x v="54"/>
    <x v="278"/>
    <x v="0"/>
    <x v="0"/>
    <x v="0"/>
  </r>
  <r>
    <x v="4140"/>
    <x v="131"/>
    <x v="3903"/>
    <x v="1"/>
    <x v="112"/>
    <x v="44"/>
    <x v="815"/>
    <x v="819"/>
    <x v="819"/>
    <x v="506"/>
    <x v="49"/>
    <x v="54"/>
    <x v="278"/>
    <x v="0"/>
    <x v="0"/>
    <x v="0"/>
  </r>
  <r>
    <x v="4141"/>
    <x v="131"/>
    <x v="3904"/>
    <x v="1"/>
    <x v="112"/>
    <x v="69"/>
    <x v="2559"/>
    <x v="2569"/>
    <x v="2580"/>
    <x v="219"/>
    <x v="49"/>
    <x v="54"/>
    <x v="278"/>
    <x v="0"/>
    <x v="0"/>
    <x v="0"/>
  </r>
  <r>
    <x v="4142"/>
    <x v="196"/>
    <x v="3905"/>
    <x v="1"/>
    <x v="165"/>
    <x v="26"/>
    <x v="2560"/>
    <x v="2570"/>
    <x v="2581"/>
    <x v="0"/>
    <x v="50"/>
    <x v="55"/>
    <x v="279"/>
    <x v="0"/>
    <x v="0"/>
    <x v="0"/>
  </r>
  <r>
    <x v="4143"/>
    <x v="97"/>
    <x v="3906"/>
    <x v="1"/>
    <x v="78"/>
    <x v="31"/>
    <x v="484"/>
    <x v="488"/>
    <x v="488"/>
    <x v="0"/>
    <x v="50"/>
    <x v="55"/>
    <x v="280"/>
    <x v="0"/>
    <x v="0"/>
    <x v="0"/>
  </r>
  <r>
    <x v="4144"/>
    <x v="97"/>
    <x v="3907"/>
    <x v="1"/>
    <x v="78"/>
    <x v="33"/>
    <x v="1805"/>
    <x v="1814"/>
    <x v="1808"/>
    <x v="0"/>
    <x v="50"/>
    <x v="55"/>
    <x v="280"/>
    <x v="0"/>
    <x v="0"/>
    <x v="0"/>
  </r>
  <r>
    <x v="4145"/>
    <x v="97"/>
    <x v="3908"/>
    <x v="1"/>
    <x v="78"/>
    <x v="33"/>
    <x v="2561"/>
    <x v="2571"/>
    <x v="2582"/>
    <x v="0"/>
    <x v="50"/>
    <x v="55"/>
    <x v="280"/>
    <x v="0"/>
    <x v="0"/>
    <x v="0"/>
  </r>
  <r>
    <x v="4146"/>
    <x v="97"/>
    <x v="3909"/>
    <x v="1"/>
    <x v="78"/>
    <x v="37"/>
    <x v="801"/>
    <x v="805"/>
    <x v="805"/>
    <x v="0"/>
    <x v="50"/>
    <x v="55"/>
    <x v="280"/>
    <x v="0"/>
    <x v="0"/>
    <x v="0"/>
  </r>
  <r>
    <x v="4147"/>
    <x v="97"/>
    <x v="3910"/>
    <x v="1"/>
    <x v="78"/>
    <x v="36"/>
    <x v="1324"/>
    <x v="1331"/>
    <x v="1331"/>
    <x v="0"/>
    <x v="50"/>
    <x v="55"/>
    <x v="280"/>
    <x v="0"/>
    <x v="0"/>
    <x v="0"/>
  </r>
  <r>
    <x v="4148"/>
    <x v="97"/>
    <x v="3911"/>
    <x v="1"/>
    <x v="78"/>
    <x v="50"/>
    <x v="84"/>
    <x v="87"/>
    <x v="87"/>
    <x v="0"/>
    <x v="50"/>
    <x v="55"/>
    <x v="280"/>
    <x v="0"/>
    <x v="0"/>
    <x v="0"/>
  </r>
  <r>
    <x v="4149"/>
    <x v="97"/>
    <x v="3912"/>
    <x v="1"/>
    <x v="78"/>
    <x v="46"/>
    <x v="1347"/>
    <x v="1354"/>
    <x v="1354"/>
    <x v="0"/>
    <x v="50"/>
    <x v="55"/>
    <x v="280"/>
    <x v="0"/>
    <x v="0"/>
    <x v="0"/>
  </r>
  <r>
    <x v="4150"/>
    <x v="97"/>
    <x v="3913"/>
    <x v="1"/>
    <x v="78"/>
    <x v="53"/>
    <x v="1327"/>
    <x v="1334"/>
    <x v="1334"/>
    <x v="0"/>
    <x v="50"/>
    <x v="55"/>
    <x v="280"/>
    <x v="0"/>
    <x v="0"/>
    <x v="0"/>
  </r>
  <r>
    <x v="4151"/>
    <x v="97"/>
    <x v="3914"/>
    <x v="1"/>
    <x v="78"/>
    <x v="53"/>
    <x v="2562"/>
    <x v="2572"/>
    <x v="2548"/>
    <x v="0"/>
    <x v="50"/>
    <x v="55"/>
    <x v="280"/>
    <x v="0"/>
    <x v="0"/>
    <x v="0"/>
  </r>
  <r>
    <x v="4152"/>
    <x v="97"/>
    <x v="3915"/>
    <x v="1"/>
    <x v="78"/>
    <x v="53"/>
    <x v="2563"/>
    <x v="2573"/>
    <x v="2583"/>
    <x v="0"/>
    <x v="50"/>
    <x v="55"/>
    <x v="280"/>
    <x v="0"/>
    <x v="0"/>
    <x v="0"/>
  </r>
  <r>
    <x v="4153"/>
    <x v="97"/>
    <x v="3916"/>
    <x v="1"/>
    <x v="78"/>
    <x v="59"/>
    <x v="299"/>
    <x v="302"/>
    <x v="302"/>
    <x v="0"/>
    <x v="50"/>
    <x v="55"/>
    <x v="280"/>
    <x v="0"/>
    <x v="0"/>
    <x v="0"/>
  </r>
  <r>
    <x v="4154"/>
    <x v="97"/>
    <x v="3917"/>
    <x v="1"/>
    <x v="78"/>
    <x v="59"/>
    <x v="389"/>
    <x v="393"/>
    <x v="393"/>
    <x v="0"/>
    <x v="50"/>
    <x v="55"/>
    <x v="280"/>
    <x v="0"/>
    <x v="0"/>
    <x v="0"/>
  </r>
  <r>
    <x v="4155"/>
    <x v="97"/>
    <x v="3918"/>
    <x v="1"/>
    <x v="78"/>
    <x v="57"/>
    <x v="382"/>
    <x v="386"/>
    <x v="386"/>
    <x v="0"/>
    <x v="50"/>
    <x v="55"/>
    <x v="280"/>
    <x v="0"/>
    <x v="0"/>
    <x v="0"/>
  </r>
  <r>
    <x v="4156"/>
    <x v="97"/>
    <x v="3919"/>
    <x v="1"/>
    <x v="78"/>
    <x v="56"/>
    <x v="2564"/>
    <x v="2574"/>
    <x v="2584"/>
    <x v="0"/>
    <x v="50"/>
    <x v="55"/>
    <x v="280"/>
    <x v="0"/>
    <x v="0"/>
    <x v="0"/>
  </r>
  <r>
    <x v="4157"/>
    <x v="97"/>
    <x v="3920"/>
    <x v="1"/>
    <x v="78"/>
    <x v="62"/>
    <x v="2565"/>
    <x v="2575"/>
    <x v="2585"/>
    <x v="0"/>
    <x v="50"/>
    <x v="55"/>
    <x v="280"/>
    <x v="0"/>
    <x v="0"/>
    <x v="0"/>
  </r>
  <r>
    <x v="4158"/>
    <x v="97"/>
    <x v="3921"/>
    <x v="1"/>
    <x v="78"/>
    <x v="62"/>
    <x v="526"/>
    <x v="530"/>
    <x v="530"/>
    <x v="0"/>
    <x v="50"/>
    <x v="55"/>
    <x v="280"/>
    <x v="0"/>
    <x v="0"/>
    <x v="0"/>
  </r>
  <r>
    <x v="4159"/>
    <x v="97"/>
    <x v="3922"/>
    <x v="1"/>
    <x v="78"/>
    <x v="63"/>
    <x v="1348"/>
    <x v="1355"/>
    <x v="1355"/>
    <x v="0"/>
    <x v="50"/>
    <x v="55"/>
    <x v="280"/>
    <x v="0"/>
    <x v="0"/>
    <x v="0"/>
  </r>
  <r>
    <x v="74"/>
    <x v="97"/>
    <x v="3923"/>
    <x v="5"/>
    <x v="78"/>
    <x v="63"/>
    <x v="2566"/>
    <x v="2576"/>
    <x v="2586"/>
    <x v="0"/>
    <x v="50"/>
    <x v="55"/>
    <x v="280"/>
    <x v="0"/>
    <x v="0"/>
    <x v="0"/>
  </r>
  <r>
    <x v="4160"/>
    <x v="97"/>
    <x v="3924"/>
    <x v="1"/>
    <x v="78"/>
    <x v="71"/>
    <x v="2567"/>
    <x v="2577"/>
    <x v="2587"/>
    <x v="0"/>
    <x v="50"/>
    <x v="55"/>
    <x v="280"/>
    <x v="0"/>
    <x v="0"/>
    <x v="0"/>
  </r>
  <r>
    <x v="4161"/>
    <x v="97"/>
    <x v="3925"/>
    <x v="1"/>
    <x v="78"/>
    <x v="71"/>
    <x v="484"/>
    <x v="488"/>
    <x v="488"/>
    <x v="0"/>
    <x v="50"/>
    <x v="55"/>
    <x v="280"/>
    <x v="0"/>
    <x v="0"/>
    <x v="0"/>
  </r>
  <r>
    <x v="4162"/>
    <x v="97"/>
    <x v="3926"/>
    <x v="1"/>
    <x v="78"/>
    <x v="69"/>
    <x v="1791"/>
    <x v="1800"/>
    <x v="1794"/>
    <x v="0"/>
    <x v="50"/>
    <x v="55"/>
    <x v="280"/>
    <x v="0"/>
    <x v="0"/>
    <x v="0"/>
  </r>
  <r>
    <x v="4163"/>
    <x v="97"/>
    <x v="3927"/>
    <x v="1"/>
    <x v="78"/>
    <x v="70"/>
    <x v="2568"/>
    <x v="2578"/>
    <x v="2588"/>
    <x v="0"/>
    <x v="50"/>
    <x v="55"/>
    <x v="280"/>
    <x v="0"/>
    <x v="0"/>
    <x v="0"/>
  </r>
  <r>
    <x v="4164"/>
    <x v="97"/>
    <x v="3928"/>
    <x v="1"/>
    <x v="78"/>
    <x v="70"/>
    <x v="2569"/>
    <x v="2579"/>
    <x v="2589"/>
    <x v="0"/>
    <x v="50"/>
    <x v="55"/>
    <x v="280"/>
    <x v="0"/>
    <x v="0"/>
    <x v="0"/>
  </r>
  <r>
    <x v="4165"/>
    <x v="99"/>
    <x v="3929"/>
    <x v="1"/>
    <x v="80"/>
    <x v="31"/>
    <x v="147"/>
    <x v="150"/>
    <x v="150"/>
    <x v="0"/>
    <x v="50"/>
    <x v="55"/>
    <x v="281"/>
    <x v="0"/>
    <x v="0"/>
    <x v="0"/>
  </r>
  <r>
    <x v="4166"/>
    <x v="99"/>
    <x v="3930"/>
    <x v="1"/>
    <x v="80"/>
    <x v="39"/>
    <x v="95"/>
    <x v="98"/>
    <x v="98"/>
    <x v="0"/>
    <x v="50"/>
    <x v="55"/>
    <x v="281"/>
    <x v="0"/>
    <x v="0"/>
    <x v="0"/>
  </r>
  <r>
    <x v="4167"/>
    <x v="99"/>
    <x v="3931"/>
    <x v="1"/>
    <x v="80"/>
    <x v="36"/>
    <x v="219"/>
    <x v="222"/>
    <x v="222"/>
    <x v="0"/>
    <x v="50"/>
    <x v="55"/>
    <x v="281"/>
    <x v="0"/>
    <x v="0"/>
    <x v="0"/>
  </r>
  <r>
    <x v="4168"/>
    <x v="99"/>
    <x v="3932"/>
    <x v="1"/>
    <x v="80"/>
    <x v="36"/>
    <x v="2570"/>
    <x v="2580"/>
    <x v="2590"/>
    <x v="0"/>
    <x v="50"/>
    <x v="55"/>
    <x v="281"/>
    <x v="0"/>
    <x v="0"/>
    <x v="0"/>
  </r>
  <r>
    <x v="4169"/>
    <x v="99"/>
    <x v="3933"/>
    <x v="1"/>
    <x v="80"/>
    <x v="36"/>
    <x v="2571"/>
    <x v="2581"/>
    <x v="2591"/>
    <x v="0"/>
    <x v="50"/>
    <x v="55"/>
    <x v="281"/>
    <x v="0"/>
    <x v="0"/>
    <x v="0"/>
  </r>
  <r>
    <x v="4170"/>
    <x v="99"/>
    <x v="3934"/>
    <x v="1"/>
    <x v="80"/>
    <x v="50"/>
    <x v="354"/>
    <x v="358"/>
    <x v="358"/>
    <x v="0"/>
    <x v="50"/>
    <x v="55"/>
    <x v="281"/>
    <x v="0"/>
    <x v="0"/>
    <x v="0"/>
  </r>
  <r>
    <x v="4171"/>
    <x v="99"/>
    <x v="3935"/>
    <x v="1"/>
    <x v="80"/>
    <x v="45"/>
    <x v="2572"/>
    <x v="2582"/>
    <x v="2592"/>
    <x v="0"/>
    <x v="50"/>
    <x v="55"/>
    <x v="281"/>
    <x v="0"/>
    <x v="0"/>
    <x v="0"/>
  </r>
  <r>
    <x v="4172"/>
    <x v="99"/>
    <x v="3936"/>
    <x v="1"/>
    <x v="80"/>
    <x v="47"/>
    <x v="1117"/>
    <x v="1122"/>
    <x v="1122"/>
    <x v="0"/>
    <x v="50"/>
    <x v="55"/>
    <x v="281"/>
    <x v="0"/>
    <x v="0"/>
    <x v="0"/>
  </r>
  <r>
    <x v="4173"/>
    <x v="99"/>
    <x v="3937"/>
    <x v="1"/>
    <x v="80"/>
    <x v="57"/>
    <x v="2573"/>
    <x v="2583"/>
    <x v="2593"/>
    <x v="0"/>
    <x v="50"/>
    <x v="55"/>
    <x v="281"/>
    <x v="0"/>
    <x v="0"/>
    <x v="0"/>
  </r>
  <r>
    <x v="4174"/>
    <x v="99"/>
    <x v="3938"/>
    <x v="1"/>
    <x v="80"/>
    <x v="56"/>
    <x v="2574"/>
    <x v="2584"/>
    <x v="2594"/>
    <x v="0"/>
    <x v="50"/>
    <x v="55"/>
    <x v="281"/>
    <x v="0"/>
    <x v="0"/>
    <x v="0"/>
  </r>
  <r>
    <x v="4175"/>
    <x v="99"/>
    <x v="3939"/>
    <x v="1"/>
    <x v="80"/>
    <x v="65"/>
    <x v="2575"/>
    <x v="2585"/>
    <x v="2595"/>
    <x v="0"/>
    <x v="50"/>
    <x v="55"/>
    <x v="281"/>
    <x v="0"/>
    <x v="0"/>
    <x v="0"/>
  </r>
  <r>
    <x v="4176"/>
    <x v="99"/>
    <x v="2481"/>
    <x v="1"/>
    <x v="80"/>
    <x v="71"/>
    <x v="2576"/>
    <x v="2586"/>
    <x v="2596"/>
    <x v="0"/>
    <x v="50"/>
    <x v="55"/>
    <x v="281"/>
    <x v="0"/>
    <x v="0"/>
    <x v="0"/>
  </r>
  <r>
    <x v="4177"/>
    <x v="99"/>
    <x v="3940"/>
    <x v="1"/>
    <x v="80"/>
    <x v="70"/>
    <x v="2577"/>
    <x v="2587"/>
    <x v="2597"/>
    <x v="0"/>
    <x v="50"/>
    <x v="55"/>
    <x v="281"/>
    <x v="0"/>
    <x v="0"/>
    <x v="0"/>
  </r>
  <r>
    <x v="74"/>
    <x v="99"/>
    <x v="3941"/>
    <x v="5"/>
    <x v="80"/>
    <x v="74"/>
    <x v="2578"/>
    <x v="2588"/>
    <x v="2598"/>
    <x v="0"/>
    <x v="50"/>
    <x v="55"/>
    <x v="281"/>
    <x v="0"/>
    <x v="0"/>
    <x v="0"/>
  </r>
  <r>
    <x v="4178"/>
    <x v="43"/>
    <x v="3942"/>
    <x v="1"/>
    <x v="30"/>
    <x v="31"/>
    <x v="2579"/>
    <x v="2589"/>
    <x v="2599"/>
    <x v="0"/>
    <x v="50"/>
    <x v="55"/>
    <x v="282"/>
    <x v="0"/>
    <x v="0"/>
    <x v="0"/>
  </r>
  <r>
    <x v="4179"/>
    <x v="43"/>
    <x v="3943"/>
    <x v="1"/>
    <x v="30"/>
    <x v="31"/>
    <x v="1267"/>
    <x v="1274"/>
    <x v="1274"/>
    <x v="0"/>
    <x v="50"/>
    <x v="55"/>
    <x v="282"/>
    <x v="0"/>
    <x v="0"/>
    <x v="0"/>
  </r>
  <r>
    <x v="4180"/>
    <x v="43"/>
    <x v="3944"/>
    <x v="1"/>
    <x v="30"/>
    <x v="34"/>
    <x v="192"/>
    <x v="195"/>
    <x v="195"/>
    <x v="0"/>
    <x v="50"/>
    <x v="55"/>
    <x v="282"/>
    <x v="0"/>
    <x v="0"/>
    <x v="0"/>
  </r>
  <r>
    <x v="4181"/>
    <x v="43"/>
    <x v="2399"/>
    <x v="1"/>
    <x v="30"/>
    <x v="34"/>
    <x v="2580"/>
    <x v="2590"/>
    <x v="2600"/>
    <x v="0"/>
    <x v="50"/>
    <x v="55"/>
    <x v="282"/>
    <x v="0"/>
    <x v="0"/>
    <x v="0"/>
  </r>
  <r>
    <x v="4182"/>
    <x v="43"/>
    <x v="3945"/>
    <x v="1"/>
    <x v="30"/>
    <x v="46"/>
    <x v="1559"/>
    <x v="1567"/>
    <x v="1561"/>
    <x v="0"/>
    <x v="50"/>
    <x v="55"/>
    <x v="282"/>
    <x v="0"/>
    <x v="0"/>
    <x v="0"/>
  </r>
  <r>
    <x v="4183"/>
    <x v="43"/>
    <x v="3946"/>
    <x v="1"/>
    <x v="30"/>
    <x v="46"/>
    <x v="974"/>
    <x v="979"/>
    <x v="979"/>
    <x v="0"/>
    <x v="50"/>
    <x v="55"/>
    <x v="282"/>
    <x v="0"/>
    <x v="0"/>
    <x v="0"/>
  </r>
  <r>
    <x v="4184"/>
    <x v="43"/>
    <x v="3947"/>
    <x v="1"/>
    <x v="30"/>
    <x v="47"/>
    <x v="1295"/>
    <x v="1302"/>
    <x v="1302"/>
    <x v="0"/>
    <x v="50"/>
    <x v="55"/>
    <x v="282"/>
    <x v="0"/>
    <x v="0"/>
    <x v="0"/>
  </r>
  <r>
    <x v="4185"/>
    <x v="43"/>
    <x v="3948"/>
    <x v="1"/>
    <x v="30"/>
    <x v="56"/>
    <x v="1398"/>
    <x v="1405"/>
    <x v="1405"/>
    <x v="0"/>
    <x v="50"/>
    <x v="55"/>
    <x v="282"/>
    <x v="0"/>
    <x v="0"/>
    <x v="0"/>
  </r>
  <r>
    <x v="4186"/>
    <x v="43"/>
    <x v="3949"/>
    <x v="1"/>
    <x v="30"/>
    <x v="65"/>
    <x v="2516"/>
    <x v="2526"/>
    <x v="2535"/>
    <x v="0"/>
    <x v="50"/>
    <x v="55"/>
    <x v="282"/>
    <x v="0"/>
    <x v="0"/>
    <x v="0"/>
  </r>
  <r>
    <x v="4187"/>
    <x v="43"/>
    <x v="3950"/>
    <x v="1"/>
    <x v="30"/>
    <x v="75"/>
    <x v="2414"/>
    <x v="2424"/>
    <x v="2426"/>
    <x v="0"/>
    <x v="50"/>
    <x v="55"/>
    <x v="282"/>
    <x v="0"/>
    <x v="0"/>
    <x v="0"/>
  </r>
  <r>
    <x v="4188"/>
    <x v="43"/>
    <x v="1168"/>
    <x v="1"/>
    <x v="30"/>
    <x v="75"/>
    <x v="2581"/>
    <x v="2591"/>
    <x v="2601"/>
    <x v="0"/>
    <x v="50"/>
    <x v="55"/>
    <x v="282"/>
    <x v="0"/>
    <x v="0"/>
    <x v="0"/>
  </r>
  <r>
    <x v="4189"/>
    <x v="43"/>
    <x v="3951"/>
    <x v="1"/>
    <x v="30"/>
    <x v="75"/>
    <x v="2582"/>
    <x v="2592"/>
    <x v="2602"/>
    <x v="0"/>
    <x v="50"/>
    <x v="55"/>
    <x v="282"/>
    <x v="0"/>
    <x v="0"/>
    <x v="0"/>
  </r>
  <r>
    <x v="4190"/>
    <x v="43"/>
    <x v="3952"/>
    <x v="1"/>
    <x v="30"/>
    <x v="75"/>
    <x v="2583"/>
    <x v="2593"/>
    <x v="2603"/>
    <x v="0"/>
    <x v="50"/>
    <x v="55"/>
    <x v="282"/>
    <x v="0"/>
    <x v="0"/>
    <x v="0"/>
  </r>
  <r>
    <x v="4191"/>
    <x v="107"/>
    <x v="3953"/>
    <x v="1"/>
    <x v="88"/>
    <x v="31"/>
    <x v="2584"/>
    <x v="2594"/>
    <x v="2604"/>
    <x v="0"/>
    <x v="50"/>
    <x v="55"/>
    <x v="283"/>
    <x v="0"/>
    <x v="0"/>
    <x v="0"/>
  </r>
  <r>
    <x v="4192"/>
    <x v="107"/>
    <x v="3954"/>
    <x v="1"/>
    <x v="88"/>
    <x v="40"/>
    <x v="1675"/>
    <x v="1683"/>
    <x v="1677"/>
    <x v="0"/>
    <x v="50"/>
    <x v="55"/>
    <x v="283"/>
    <x v="0"/>
    <x v="0"/>
    <x v="0"/>
  </r>
  <r>
    <x v="4193"/>
    <x v="107"/>
    <x v="3955"/>
    <x v="1"/>
    <x v="88"/>
    <x v="38"/>
    <x v="2585"/>
    <x v="2595"/>
    <x v="2605"/>
    <x v="0"/>
    <x v="50"/>
    <x v="55"/>
    <x v="283"/>
    <x v="0"/>
    <x v="0"/>
    <x v="0"/>
  </r>
  <r>
    <x v="4194"/>
    <x v="107"/>
    <x v="3956"/>
    <x v="1"/>
    <x v="88"/>
    <x v="43"/>
    <x v="386"/>
    <x v="390"/>
    <x v="390"/>
    <x v="0"/>
    <x v="50"/>
    <x v="55"/>
    <x v="283"/>
    <x v="0"/>
    <x v="0"/>
    <x v="0"/>
  </r>
  <r>
    <x v="4195"/>
    <x v="107"/>
    <x v="3957"/>
    <x v="1"/>
    <x v="88"/>
    <x v="43"/>
    <x v="2586"/>
    <x v="2596"/>
    <x v="2606"/>
    <x v="0"/>
    <x v="50"/>
    <x v="55"/>
    <x v="283"/>
    <x v="0"/>
    <x v="0"/>
    <x v="0"/>
  </r>
  <r>
    <x v="4196"/>
    <x v="107"/>
    <x v="3958"/>
    <x v="1"/>
    <x v="88"/>
    <x v="44"/>
    <x v="1401"/>
    <x v="2597"/>
    <x v="2607"/>
    <x v="0"/>
    <x v="50"/>
    <x v="55"/>
    <x v="283"/>
    <x v="0"/>
    <x v="0"/>
    <x v="0"/>
  </r>
  <r>
    <x v="4197"/>
    <x v="107"/>
    <x v="3959"/>
    <x v="1"/>
    <x v="88"/>
    <x v="44"/>
    <x v="2587"/>
    <x v="2598"/>
    <x v="2608"/>
    <x v="0"/>
    <x v="50"/>
    <x v="55"/>
    <x v="283"/>
    <x v="0"/>
    <x v="0"/>
    <x v="0"/>
  </r>
  <r>
    <x v="4198"/>
    <x v="107"/>
    <x v="3960"/>
    <x v="1"/>
    <x v="88"/>
    <x v="48"/>
    <x v="2588"/>
    <x v="2599"/>
    <x v="2609"/>
    <x v="0"/>
    <x v="50"/>
    <x v="55"/>
    <x v="283"/>
    <x v="0"/>
    <x v="0"/>
    <x v="0"/>
  </r>
  <r>
    <x v="4199"/>
    <x v="107"/>
    <x v="3961"/>
    <x v="1"/>
    <x v="88"/>
    <x v="42"/>
    <x v="2589"/>
    <x v="2600"/>
    <x v="2610"/>
    <x v="0"/>
    <x v="50"/>
    <x v="55"/>
    <x v="283"/>
    <x v="0"/>
    <x v="0"/>
    <x v="0"/>
  </r>
  <r>
    <x v="4200"/>
    <x v="107"/>
    <x v="3962"/>
    <x v="1"/>
    <x v="88"/>
    <x v="54"/>
    <x v="2590"/>
    <x v="2601"/>
    <x v="2611"/>
    <x v="0"/>
    <x v="50"/>
    <x v="55"/>
    <x v="283"/>
    <x v="0"/>
    <x v="0"/>
    <x v="0"/>
  </r>
  <r>
    <x v="4201"/>
    <x v="107"/>
    <x v="3963"/>
    <x v="1"/>
    <x v="88"/>
    <x v="56"/>
    <x v="2591"/>
    <x v="2602"/>
    <x v="2612"/>
    <x v="0"/>
    <x v="50"/>
    <x v="55"/>
    <x v="283"/>
    <x v="0"/>
    <x v="0"/>
    <x v="0"/>
  </r>
  <r>
    <x v="4202"/>
    <x v="107"/>
    <x v="3964"/>
    <x v="1"/>
    <x v="88"/>
    <x v="63"/>
    <x v="2506"/>
    <x v="2516"/>
    <x v="2525"/>
    <x v="0"/>
    <x v="50"/>
    <x v="55"/>
    <x v="283"/>
    <x v="0"/>
    <x v="0"/>
    <x v="0"/>
  </r>
  <r>
    <x v="4203"/>
    <x v="107"/>
    <x v="3965"/>
    <x v="1"/>
    <x v="88"/>
    <x v="63"/>
    <x v="2506"/>
    <x v="2516"/>
    <x v="2525"/>
    <x v="0"/>
    <x v="50"/>
    <x v="55"/>
    <x v="283"/>
    <x v="0"/>
    <x v="0"/>
    <x v="0"/>
  </r>
  <r>
    <x v="4204"/>
    <x v="107"/>
    <x v="3966"/>
    <x v="1"/>
    <x v="88"/>
    <x v="69"/>
    <x v="2592"/>
    <x v="2603"/>
    <x v="2613"/>
    <x v="0"/>
    <x v="50"/>
    <x v="55"/>
    <x v="283"/>
    <x v="0"/>
    <x v="0"/>
    <x v="0"/>
  </r>
  <r>
    <x v="4205"/>
    <x v="107"/>
    <x v="3967"/>
    <x v="1"/>
    <x v="88"/>
    <x v="75"/>
    <x v="293"/>
    <x v="296"/>
    <x v="296"/>
    <x v="0"/>
    <x v="50"/>
    <x v="55"/>
    <x v="283"/>
    <x v="0"/>
    <x v="0"/>
    <x v="0"/>
  </r>
  <r>
    <x v="4206"/>
    <x v="107"/>
    <x v="3968"/>
    <x v="1"/>
    <x v="88"/>
    <x v="75"/>
    <x v="2593"/>
    <x v="2604"/>
    <x v="2614"/>
    <x v="0"/>
    <x v="50"/>
    <x v="55"/>
    <x v="283"/>
    <x v="0"/>
    <x v="0"/>
    <x v="0"/>
  </r>
  <r>
    <x v="4207"/>
    <x v="3"/>
    <x v="3969"/>
    <x v="1"/>
    <x v="98"/>
    <x v="31"/>
    <x v="740"/>
    <x v="744"/>
    <x v="744"/>
    <x v="0"/>
    <x v="50"/>
    <x v="55"/>
    <x v="284"/>
    <x v="0"/>
    <x v="0"/>
    <x v="0"/>
  </r>
  <r>
    <x v="4208"/>
    <x v="3"/>
    <x v="3970"/>
    <x v="1"/>
    <x v="98"/>
    <x v="35"/>
    <x v="1897"/>
    <x v="1906"/>
    <x v="1900"/>
    <x v="0"/>
    <x v="50"/>
    <x v="55"/>
    <x v="284"/>
    <x v="0"/>
    <x v="0"/>
    <x v="0"/>
  </r>
  <r>
    <x v="4209"/>
    <x v="3"/>
    <x v="3971"/>
    <x v="1"/>
    <x v="98"/>
    <x v="35"/>
    <x v="2594"/>
    <x v="2605"/>
    <x v="2615"/>
    <x v="0"/>
    <x v="50"/>
    <x v="55"/>
    <x v="284"/>
    <x v="0"/>
    <x v="0"/>
    <x v="0"/>
  </r>
  <r>
    <x v="4210"/>
    <x v="3"/>
    <x v="3972"/>
    <x v="1"/>
    <x v="98"/>
    <x v="32"/>
    <x v="2595"/>
    <x v="2606"/>
    <x v="2616"/>
    <x v="0"/>
    <x v="50"/>
    <x v="55"/>
    <x v="284"/>
    <x v="0"/>
    <x v="0"/>
    <x v="0"/>
  </r>
  <r>
    <x v="4211"/>
    <x v="3"/>
    <x v="3973"/>
    <x v="1"/>
    <x v="98"/>
    <x v="46"/>
    <x v="740"/>
    <x v="744"/>
    <x v="744"/>
    <x v="0"/>
    <x v="50"/>
    <x v="55"/>
    <x v="284"/>
    <x v="0"/>
    <x v="0"/>
    <x v="0"/>
  </r>
  <r>
    <x v="4212"/>
    <x v="3"/>
    <x v="3974"/>
    <x v="1"/>
    <x v="98"/>
    <x v="76"/>
    <x v="2596"/>
    <x v="2607"/>
    <x v="2617"/>
    <x v="0"/>
    <x v="50"/>
    <x v="55"/>
    <x v="284"/>
    <x v="0"/>
    <x v="0"/>
    <x v="0"/>
  </r>
  <r>
    <x v="4213"/>
    <x v="3"/>
    <x v="3975"/>
    <x v="1"/>
    <x v="98"/>
    <x v="64"/>
    <x v="2597"/>
    <x v="2608"/>
    <x v="2618"/>
    <x v="0"/>
    <x v="50"/>
    <x v="55"/>
    <x v="284"/>
    <x v="0"/>
    <x v="0"/>
    <x v="0"/>
  </r>
  <r>
    <x v="4214"/>
    <x v="3"/>
    <x v="3976"/>
    <x v="1"/>
    <x v="98"/>
    <x v="64"/>
    <x v="2598"/>
    <x v="2609"/>
    <x v="2619"/>
    <x v="0"/>
    <x v="50"/>
    <x v="55"/>
    <x v="284"/>
    <x v="0"/>
    <x v="0"/>
    <x v="0"/>
  </r>
  <r>
    <x v="4215"/>
    <x v="3"/>
    <x v="3977"/>
    <x v="1"/>
    <x v="98"/>
    <x v="70"/>
    <x v="2599"/>
    <x v="2610"/>
    <x v="2620"/>
    <x v="0"/>
    <x v="50"/>
    <x v="55"/>
    <x v="284"/>
    <x v="0"/>
    <x v="0"/>
    <x v="0"/>
  </r>
  <r>
    <x v="4216"/>
    <x v="128"/>
    <x v="3978"/>
    <x v="1"/>
    <x v="110"/>
    <x v="32"/>
    <x v="2093"/>
    <x v="2103"/>
    <x v="2097"/>
    <x v="0"/>
    <x v="51"/>
    <x v="56"/>
    <x v="285"/>
    <x v="0"/>
    <x v="0"/>
    <x v="0"/>
  </r>
  <r>
    <x v="4217"/>
    <x v="128"/>
    <x v="3979"/>
    <x v="1"/>
    <x v="110"/>
    <x v="36"/>
    <x v="2600"/>
    <x v="2611"/>
    <x v="2621"/>
    <x v="0"/>
    <x v="51"/>
    <x v="56"/>
    <x v="285"/>
    <x v="0"/>
    <x v="0"/>
    <x v="0"/>
  </r>
  <r>
    <x v="4218"/>
    <x v="128"/>
    <x v="3980"/>
    <x v="1"/>
    <x v="110"/>
    <x v="50"/>
    <x v="1503"/>
    <x v="1511"/>
    <x v="2360"/>
    <x v="0"/>
    <x v="51"/>
    <x v="56"/>
    <x v="285"/>
    <x v="0"/>
    <x v="0"/>
    <x v="0"/>
  </r>
  <r>
    <x v="4219"/>
    <x v="128"/>
    <x v="3981"/>
    <x v="1"/>
    <x v="110"/>
    <x v="50"/>
    <x v="268"/>
    <x v="271"/>
    <x v="271"/>
    <x v="0"/>
    <x v="51"/>
    <x v="56"/>
    <x v="285"/>
    <x v="0"/>
    <x v="0"/>
    <x v="0"/>
  </r>
  <r>
    <x v="4220"/>
    <x v="128"/>
    <x v="3982"/>
    <x v="1"/>
    <x v="110"/>
    <x v="50"/>
    <x v="978"/>
    <x v="983"/>
    <x v="983"/>
    <x v="0"/>
    <x v="51"/>
    <x v="56"/>
    <x v="285"/>
    <x v="0"/>
    <x v="0"/>
    <x v="0"/>
  </r>
  <r>
    <x v="4221"/>
    <x v="128"/>
    <x v="3983"/>
    <x v="1"/>
    <x v="110"/>
    <x v="50"/>
    <x v="1884"/>
    <x v="1893"/>
    <x v="1887"/>
    <x v="0"/>
    <x v="51"/>
    <x v="56"/>
    <x v="285"/>
    <x v="0"/>
    <x v="0"/>
    <x v="0"/>
  </r>
  <r>
    <x v="4222"/>
    <x v="128"/>
    <x v="3984"/>
    <x v="1"/>
    <x v="110"/>
    <x v="43"/>
    <x v="1586"/>
    <x v="1594"/>
    <x v="1588"/>
    <x v="0"/>
    <x v="51"/>
    <x v="56"/>
    <x v="285"/>
    <x v="0"/>
    <x v="0"/>
    <x v="0"/>
  </r>
  <r>
    <x v="4223"/>
    <x v="128"/>
    <x v="3985"/>
    <x v="1"/>
    <x v="110"/>
    <x v="54"/>
    <x v="1434"/>
    <x v="1441"/>
    <x v="1441"/>
    <x v="0"/>
    <x v="51"/>
    <x v="56"/>
    <x v="285"/>
    <x v="0"/>
    <x v="0"/>
    <x v="0"/>
  </r>
  <r>
    <x v="4224"/>
    <x v="128"/>
    <x v="3986"/>
    <x v="1"/>
    <x v="110"/>
    <x v="54"/>
    <x v="312"/>
    <x v="315"/>
    <x v="315"/>
    <x v="0"/>
    <x v="51"/>
    <x v="56"/>
    <x v="285"/>
    <x v="0"/>
    <x v="0"/>
    <x v="0"/>
  </r>
  <r>
    <x v="4225"/>
    <x v="128"/>
    <x v="3987"/>
    <x v="1"/>
    <x v="110"/>
    <x v="55"/>
    <x v="2601"/>
    <x v="2612"/>
    <x v="2622"/>
    <x v="0"/>
    <x v="51"/>
    <x v="56"/>
    <x v="285"/>
    <x v="0"/>
    <x v="0"/>
    <x v="0"/>
  </r>
  <r>
    <x v="4226"/>
    <x v="128"/>
    <x v="3988"/>
    <x v="1"/>
    <x v="110"/>
    <x v="58"/>
    <x v="2602"/>
    <x v="2613"/>
    <x v="2623"/>
    <x v="0"/>
    <x v="51"/>
    <x v="56"/>
    <x v="285"/>
    <x v="0"/>
    <x v="0"/>
    <x v="0"/>
  </r>
  <r>
    <x v="74"/>
    <x v="128"/>
    <x v="3989"/>
    <x v="1"/>
    <x v="110"/>
    <x v="67"/>
    <x v="0"/>
    <x v="0"/>
    <x v="1191"/>
    <x v="0"/>
    <x v="51"/>
    <x v="56"/>
    <x v="285"/>
    <x v="0"/>
    <x v="0"/>
    <x v="0"/>
  </r>
  <r>
    <x v="4227"/>
    <x v="128"/>
    <x v="3990"/>
    <x v="1"/>
    <x v="110"/>
    <x v="63"/>
    <x v="108"/>
    <x v="111"/>
    <x v="111"/>
    <x v="0"/>
    <x v="51"/>
    <x v="56"/>
    <x v="285"/>
    <x v="0"/>
    <x v="0"/>
    <x v="0"/>
  </r>
  <r>
    <x v="4228"/>
    <x v="128"/>
    <x v="3991"/>
    <x v="1"/>
    <x v="110"/>
    <x v="63"/>
    <x v="2603"/>
    <x v="2614"/>
    <x v="2502"/>
    <x v="0"/>
    <x v="51"/>
    <x v="56"/>
    <x v="285"/>
    <x v="0"/>
    <x v="0"/>
    <x v="0"/>
  </r>
  <r>
    <x v="4229"/>
    <x v="128"/>
    <x v="3992"/>
    <x v="1"/>
    <x v="110"/>
    <x v="63"/>
    <x v="2604"/>
    <x v="2615"/>
    <x v="2624"/>
    <x v="0"/>
    <x v="51"/>
    <x v="56"/>
    <x v="285"/>
    <x v="0"/>
    <x v="0"/>
    <x v="0"/>
  </r>
  <r>
    <x v="4230"/>
    <x v="128"/>
    <x v="3993"/>
    <x v="1"/>
    <x v="110"/>
    <x v="70"/>
    <x v="807"/>
    <x v="811"/>
    <x v="811"/>
    <x v="0"/>
    <x v="51"/>
    <x v="56"/>
    <x v="285"/>
    <x v="0"/>
    <x v="0"/>
    <x v="0"/>
  </r>
  <r>
    <x v="4231"/>
    <x v="109"/>
    <x v="2355"/>
    <x v="1"/>
    <x v="90"/>
    <x v="33"/>
    <x v="605"/>
    <x v="609"/>
    <x v="609"/>
    <x v="507"/>
    <x v="51"/>
    <x v="56"/>
    <x v="286"/>
    <x v="0"/>
    <x v="0"/>
    <x v="0"/>
  </r>
  <r>
    <x v="4232"/>
    <x v="109"/>
    <x v="1994"/>
    <x v="1"/>
    <x v="90"/>
    <x v="33"/>
    <x v="561"/>
    <x v="565"/>
    <x v="565"/>
    <x v="507"/>
    <x v="51"/>
    <x v="56"/>
    <x v="286"/>
    <x v="0"/>
    <x v="0"/>
    <x v="0"/>
  </r>
  <r>
    <x v="4233"/>
    <x v="109"/>
    <x v="1262"/>
    <x v="1"/>
    <x v="90"/>
    <x v="34"/>
    <x v="83"/>
    <x v="86"/>
    <x v="86"/>
    <x v="508"/>
    <x v="51"/>
    <x v="56"/>
    <x v="286"/>
    <x v="0"/>
    <x v="0"/>
    <x v="0"/>
  </r>
  <r>
    <x v="4234"/>
    <x v="109"/>
    <x v="2935"/>
    <x v="3"/>
    <x v="90"/>
    <x v="35"/>
    <x v="2605"/>
    <x v="2616"/>
    <x v="2625"/>
    <x v="509"/>
    <x v="51"/>
    <x v="56"/>
    <x v="286"/>
    <x v="0"/>
    <x v="0"/>
    <x v="0"/>
  </r>
  <r>
    <x v="4235"/>
    <x v="109"/>
    <x v="2846"/>
    <x v="1"/>
    <x v="90"/>
    <x v="39"/>
    <x v="2606"/>
    <x v="2617"/>
    <x v="2626"/>
    <x v="167"/>
    <x v="51"/>
    <x v="56"/>
    <x v="286"/>
    <x v="0"/>
    <x v="0"/>
    <x v="0"/>
  </r>
  <r>
    <x v="4236"/>
    <x v="109"/>
    <x v="3994"/>
    <x v="1"/>
    <x v="90"/>
    <x v="39"/>
    <x v="382"/>
    <x v="386"/>
    <x v="386"/>
    <x v="167"/>
    <x v="51"/>
    <x v="56"/>
    <x v="286"/>
    <x v="0"/>
    <x v="0"/>
    <x v="0"/>
  </r>
  <r>
    <x v="4237"/>
    <x v="109"/>
    <x v="3995"/>
    <x v="1"/>
    <x v="90"/>
    <x v="38"/>
    <x v="2607"/>
    <x v="2618"/>
    <x v="2627"/>
    <x v="510"/>
    <x v="51"/>
    <x v="56"/>
    <x v="286"/>
    <x v="0"/>
    <x v="0"/>
    <x v="0"/>
  </r>
  <r>
    <x v="4238"/>
    <x v="109"/>
    <x v="3996"/>
    <x v="1"/>
    <x v="90"/>
    <x v="48"/>
    <x v="2608"/>
    <x v="2619"/>
    <x v="2628"/>
    <x v="66"/>
    <x v="51"/>
    <x v="56"/>
    <x v="286"/>
    <x v="0"/>
    <x v="0"/>
    <x v="0"/>
  </r>
  <r>
    <x v="4239"/>
    <x v="109"/>
    <x v="3997"/>
    <x v="1"/>
    <x v="90"/>
    <x v="48"/>
    <x v="2609"/>
    <x v="2620"/>
    <x v="2629"/>
    <x v="66"/>
    <x v="51"/>
    <x v="56"/>
    <x v="286"/>
    <x v="0"/>
    <x v="0"/>
    <x v="0"/>
  </r>
  <r>
    <x v="4240"/>
    <x v="109"/>
    <x v="3998"/>
    <x v="1"/>
    <x v="90"/>
    <x v="48"/>
    <x v="249"/>
    <x v="252"/>
    <x v="252"/>
    <x v="511"/>
    <x v="51"/>
    <x v="56"/>
    <x v="286"/>
    <x v="0"/>
    <x v="0"/>
    <x v="0"/>
  </r>
  <r>
    <x v="4241"/>
    <x v="109"/>
    <x v="3999"/>
    <x v="1"/>
    <x v="90"/>
    <x v="48"/>
    <x v="2610"/>
    <x v="2621"/>
    <x v="2630"/>
    <x v="38"/>
    <x v="51"/>
    <x v="56"/>
    <x v="286"/>
    <x v="0"/>
    <x v="0"/>
    <x v="0"/>
  </r>
  <r>
    <x v="4242"/>
    <x v="109"/>
    <x v="4000"/>
    <x v="1"/>
    <x v="90"/>
    <x v="48"/>
    <x v="2611"/>
    <x v="2622"/>
    <x v="2631"/>
    <x v="38"/>
    <x v="51"/>
    <x v="56"/>
    <x v="286"/>
    <x v="0"/>
    <x v="0"/>
    <x v="0"/>
  </r>
  <r>
    <x v="4243"/>
    <x v="109"/>
    <x v="4001"/>
    <x v="1"/>
    <x v="90"/>
    <x v="48"/>
    <x v="2612"/>
    <x v="2623"/>
    <x v="2632"/>
    <x v="38"/>
    <x v="51"/>
    <x v="56"/>
    <x v="286"/>
    <x v="0"/>
    <x v="0"/>
    <x v="0"/>
  </r>
  <r>
    <x v="4244"/>
    <x v="109"/>
    <x v="2850"/>
    <x v="1"/>
    <x v="90"/>
    <x v="48"/>
    <x v="2613"/>
    <x v="2624"/>
    <x v="2633"/>
    <x v="3"/>
    <x v="51"/>
    <x v="56"/>
    <x v="286"/>
    <x v="0"/>
    <x v="0"/>
    <x v="0"/>
  </r>
  <r>
    <x v="4245"/>
    <x v="109"/>
    <x v="2701"/>
    <x v="1"/>
    <x v="90"/>
    <x v="48"/>
    <x v="2034"/>
    <x v="2044"/>
    <x v="2038"/>
    <x v="3"/>
    <x v="51"/>
    <x v="56"/>
    <x v="286"/>
    <x v="0"/>
    <x v="0"/>
    <x v="0"/>
  </r>
  <r>
    <x v="4246"/>
    <x v="109"/>
    <x v="4002"/>
    <x v="1"/>
    <x v="90"/>
    <x v="51"/>
    <x v="1122"/>
    <x v="1127"/>
    <x v="1127"/>
    <x v="510"/>
    <x v="51"/>
    <x v="56"/>
    <x v="286"/>
    <x v="0"/>
    <x v="0"/>
    <x v="0"/>
  </r>
  <r>
    <x v="4247"/>
    <x v="109"/>
    <x v="2847"/>
    <x v="1"/>
    <x v="90"/>
    <x v="49"/>
    <x v="1414"/>
    <x v="1421"/>
    <x v="1421"/>
    <x v="512"/>
    <x v="51"/>
    <x v="56"/>
    <x v="286"/>
    <x v="0"/>
    <x v="0"/>
    <x v="0"/>
  </r>
  <r>
    <x v="4248"/>
    <x v="109"/>
    <x v="2937"/>
    <x v="1"/>
    <x v="90"/>
    <x v="66"/>
    <x v="2614"/>
    <x v="2625"/>
    <x v="2634"/>
    <x v="143"/>
    <x v="51"/>
    <x v="56"/>
    <x v="286"/>
    <x v="0"/>
    <x v="0"/>
    <x v="0"/>
  </r>
  <r>
    <x v="4249"/>
    <x v="109"/>
    <x v="4003"/>
    <x v="1"/>
    <x v="90"/>
    <x v="71"/>
    <x v="2615"/>
    <x v="2626"/>
    <x v="2635"/>
    <x v="513"/>
    <x v="51"/>
    <x v="56"/>
    <x v="286"/>
    <x v="0"/>
    <x v="0"/>
    <x v="0"/>
  </r>
  <r>
    <x v="4250"/>
    <x v="113"/>
    <x v="4004"/>
    <x v="1"/>
    <x v="94"/>
    <x v="33"/>
    <x v="2616"/>
    <x v="2627"/>
    <x v="2636"/>
    <x v="172"/>
    <x v="51"/>
    <x v="56"/>
    <x v="287"/>
    <x v="0"/>
    <x v="0"/>
    <x v="0"/>
  </r>
  <r>
    <x v="4251"/>
    <x v="113"/>
    <x v="4005"/>
    <x v="3"/>
    <x v="94"/>
    <x v="34"/>
    <x v="2617"/>
    <x v="2628"/>
    <x v="2637"/>
    <x v="514"/>
    <x v="51"/>
    <x v="56"/>
    <x v="287"/>
    <x v="0"/>
    <x v="0"/>
    <x v="0"/>
  </r>
  <r>
    <x v="4252"/>
    <x v="113"/>
    <x v="4006"/>
    <x v="1"/>
    <x v="94"/>
    <x v="37"/>
    <x v="2526"/>
    <x v="2536"/>
    <x v="2545"/>
    <x v="172"/>
    <x v="51"/>
    <x v="56"/>
    <x v="287"/>
    <x v="0"/>
    <x v="0"/>
    <x v="0"/>
  </r>
  <r>
    <x v="4253"/>
    <x v="113"/>
    <x v="4007"/>
    <x v="1"/>
    <x v="94"/>
    <x v="36"/>
    <x v="2618"/>
    <x v="2629"/>
    <x v="2638"/>
    <x v="172"/>
    <x v="51"/>
    <x v="56"/>
    <x v="287"/>
    <x v="0"/>
    <x v="0"/>
    <x v="0"/>
  </r>
  <r>
    <x v="4254"/>
    <x v="113"/>
    <x v="4008"/>
    <x v="1"/>
    <x v="94"/>
    <x v="46"/>
    <x v="1177"/>
    <x v="1183"/>
    <x v="1183"/>
    <x v="36"/>
    <x v="51"/>
    <x v="56"/>
    <x v="287"/>
    <x v="0"/>
    <x v="0"/>
    <x v="0"/>
  </r>
  <r>
    <x v="4255"/>
    <x v="113"/>
    <x v="4009"/>
    <x v="1"/>
    <x v="94"/>
    <x v="51"/>
    <x v="2515"/>
    <x v="2525"/>
    <x v="2534"/>
    <x v="172"/>
    <x v="51"/>
    <x v="56"/>
    <x v="287"/>
    <x v="0"/>
    <x v="0"/>
    <x v="0"/>
  </r>
  <r>
    <x v="4256"/>
    <x v="113"/>
    <x v="4010"/>
    <x v="1"/>
    <x v="94"/>
    <x v="55"/>
    <x v="1298"/>
    <x v="1305"/>
    <x v="1305"/>
    <x v="172"/>
    <x v="51"/>
    <x v="56"/>
    <x v="287"/>
    <x v="0"/>
    <x v="0"/>
    <x v="0"/>
  </r>
  <r>
    <x v="4257"/>
    <x v="113"/>
    <x v="4011"/>
    <x v="1"/>
    <x v="94"/>
    <x v="65"/>
    <x v="2619"/>
    <x v="2630"/>
    <x v="2639"/>
    <x v="515"/>
    <x v="51"/>
    <x v="56"/>
    <x v="287"/>
    <x v="0"/>
    <x v="0"/>
    <x v="0"/>
  </r>
  <r>
    <x v="4258"/>
    <x v="113"/>
    <x v="4012"/>
    <x v="1"/>
    <x v="94"/>
    <x v="70"/>
    <x v="959"/>
    <x v="964"/>
    <x v="964"/>
    <x v="172"/>
    <x v="51"/>
    <x v="56"/>
    <x v="287"/>
    <x v="0"/>
    <x v="0"/>
    <x v="0"/>
  </r>
  <r>
    <x v="4259"/>
    <x v="132"/>
    <x v="4013"/>
    <x v="1"/>
    <x v="113"/>
    <x v="33"/>
    <x v="830"/>
    <x v="834"/>
    <x v="834"/>
    <x v="516"/>
    <x v="51"/>
    <x v="56"/>
    <x v="288"/>
    <x v="0"/>
    <x v="0"/>
    <x v="0"/>
  </r>
  <r>
    <x v="4260"/>
    <x v="132"/>
    <x v="435"/>
    <x v="1"/>
    <x v="113"/>
    <x v="33"/>
    <x v="2620"/>
    <x v="2631"/>
    <x v="2640"/>
    <x v="517"/>
    <x v="51"/>
    <x v="56"/>
    <x v="288"/>
    <x v="0"/>
    <x v="0"/>
    <x v="0"/>
  </r>
  <r>
    <x v="4261"/>
    <x v="132"/>
    <x v="4014"/>
    <x v="1"/>
    <x v="113"/>
    <x v="36"/>
    <x v="1159"/>
    <x v="1164"/>
    <x v="1164"/>
    <x v="518"/>
    <x v="51"/>
    <x v="56"/>
    <x v="288"/>
    <x v="0"/>
    <x v="0"/>
    <x v="0"/>
  </r>
  <r>
    <x v="4262"/>
    <x v="132"/>
    <x v="4015"/>
    <x v="1"/>
    <x v="113"/>
    <x v="47"/>
    <x v="2621"/>
    <x v="2632"/>
    <x v="2641"/>
    <x v="519"/>
    <x v="51"/>
    <x v="56"/>
    <x v="288"/>
    <x v="0"/>
    <x v="0"/>
    <x v="0"/>
  </r>
  <r>
    <x v="4263"/>
    <x v="132"/>
    <x v="4016"/>
    <x v="1"/>
    <x v="113"/>
    <x v="54"/>
    <x v="1550"/>
    <x v="1558"/>
    <x v="1552"/>
    <x v="516"/>
    <x v="51"/>
    <x v="56"/>
    <x v="288"/>
    <x v="0"/>
    <x v="0"/>
    <x v="0"/>
  </r>
  <r>
    <x v="4264"/>
    <x v="132"/>
    <x v="4017"/>
    <x v="1"/>
    <x v="113"/>
    <x v="54"/>
    <x v="1616"/>
    <x v="1624"/>
    <x v="1618"/>
    <x v="520"/>
    <x v="51"/>
    <x v="56"/>
    <x v="288"/>
    <x v="0"/>
    <x v="0"/>
    <x v="0"/>
  </r>
  <r>
    <x v="4265"/>
    <x v="132"/>
    <x v="4018"/>
    <x v="1"/>
    <x v="113"/>
    <x v="54"/>
    <x v="1690"/>
    <x v="1698"/>
    <x v="1692"/>
    <x v="520"/>
    <x v="51"/>
    <x v="56"/>
    <x v="288"/>
    <x v="0"/>
    <x v="0"/>
    <x v="0"/>
  </r>
  <r>
    <x v="4266"/>
    <x v="132"/>
    <x v="4019"/>
    <x v="1"/>
    <x v="113"/>
    <x v="54"/>
    <x v="2533"/>
    <x v="2543"/>
    <x v="2553"/>
    <x v="520"/>
    <x v="51"/>
    <x v="56"/>
    <x v="288"/>
    <x v="0"/>
    <x v="0"/>
    <x v="0"/>
  </r>
  <r>
    <x v="4267"/>
    <x v="132"/>
    <x v="4020"/>
    <x v="1"/>
    <x v="113"/>
    <x v="56"/>
    <x v="74"/>
    <x v="74"/>
    <x v="74"/>
    <x v="521"/>
    <x v="51"/>
    <x v="56"/>
    <x v="288"/>
    <x v="0"/>
    <x v="0"/>
    <x v="0"/>
  </r>
  <r>
    <x v="4268"/>
    <x v="132"/>
    <x v="4021"/>
    <x v="1"/>
    <x v="113"/>
    <x v="56"/>
    <x v="1441"/>
    <x v="1448"/>
    <x v="1448"/>
    <x v="521"/>
    <x v="51"/>
    <x v="56"/>
    <x v="288"/>
    <x v="0"/>
    <x v="0"/>
    <x v="0"/>
  </r>
  <r>
    <x v="4269"/>
    <x v="132"/>
    <x v="4022"/>
    <x v="1"/>
    <x v="113"/>
    <x v="56"/>
    <x v="509"/>
    <x v="513"/>
    <x v="513"/>
    <x v="521"/>
    <x v="51"/>
    <x v="56"/>
    <x v="288"/>
    <x v="0"/>
    <x v="0"/>
    <x v="0"/>
  </r>
  <r>
    <x v="4270"/>
    <x v="132"/>
    <x v="4023"/>
    <x v="1"/>
    <x v="113"/>
    <x v="66"/>
    <x v="1093"/>
    <x v="1098"/>
    <x v="1098"/>
    <x v="522"/>
    <x v="51"/>
    <x v="56"/>
    <x v="288"/>
    <x v="0"/>
    <x v="0"/>
    <x v="0"/>
  </r>
  <r>
    <x v="4271"/>
    <x v="132"/>
    <x v="3593"/>
    <x v="6"/>
    <x v="113"/>
    <x v="66"/>
    <x v="2622"/>
    <x v="2633"/>
    <x v="2642"/>
    <x v="523"/>
    <x v="51"/>
    <x v="56"/>
    <x v="288"/>
    <x v="0"/>
    <x v="0"/>
    <x v="0"/>
  </r>
  <r>
    <x v="74"/>
    <x v="132"/>
    <x v="4024"/>
    <x v="1"/>
    <x v="113"/>
    <x v="67"/>
    <x v="0"/>
    <x v="0"/>
    <x v="2643"/>
    <x v="516"/>
    <x v="51"/>
    <x v="56"/>
    <x v="288"/>
    <x v="0"/>
    <x v="0"/>
    <x v="0"/>
  </r>
  <r>
    <x v="4272"/>
    <x v="132"/>
    <x v="4025"/>
    <x v="1"/>
    <x v="113"/>
    <x v="71"/>
    <x v="561"/>
    <x v="565"/>
    <x v="565"/>
    <x v="524"/>
    <x v="51"/>
    <x v="56"/>
    <x v="288"/>
    <x v="0"/>
    <x v="0"/>
    <x v="0"/>
  </r>
  <r>
    <x v="4273"/>
    <x v="132"/>
    <x v="2006"/>
    <x v="1"/>
    <x v="113"/>
    <x v="70"/>
    <x v="1602"/>
    <x v="1610"/>
    <x v="1604"/>
    <x v="525"/>
    <x v="51"/>
    <x v="56"/>
    <x v="288"/>
    <x v="0"/>
    <x v="0"/>
    <x v="0"/>
  </r>
  <r>
    <x v="4274"/>
    <x v="132"/>
    <x v="2008"/>
    <x v="1"/>
    <x v="113"/>
    <x v="77"/>
    <x v="2106"/>
    <x v="2116"/>
    <x v="2110"/>
    <x v="526"/>
    <x v="51"/>
    <x v="56"/>
    <x v="288"/>
    <x v="0"/>
    <x v="0"/>
    <x v="0"/>
  </r>
  <r>
    <x v="4275"/>
    <x v="132"/>
    <x v="4026"/>
    <x v="1"/>
    <x v="113"/>
    <x v="75"/>
    <x v="219"/>
    <x v="222"/>
    <x v="222"/>
    <x v="527"/>
    <x v="51"/>
    <x v="56"/>
    <x v="288"/>
    <x v="0"/>
    <x v="0"/>
    <x v="0"/>
  </r>
  <r>
    <x v="4276"/>
    <x v="132"/>
    <x v="4027"/>
    <x v="1"/>
    <x v="113"/>
    <x v="75"/>
    <x v="2623"/>
    <x v="2634"/>
    <x v="2644"/>
    <x v="527"/>
    <x v="51"/>
    <x v="56"/>
    <x v="288"/>
    <x v="0"/>
    <x v="0"/>
    <x v="0"/>
  </r>
  <r>
    <x v="4277"/>
    <x v="132"/>
    <x v="4028"/>
    <x v="1"/>
    <x v="113"/>
    <x v="75"/>
    <x v="2624"/>
    <x v="2635"/>
    <x v="2645"/>
    <x v="527"/>
    <x v="51"/>
    <x v="56"/>
    <x v="288"/>
    <x v="0"/>
    <x v="0"/>
    <x v="0"/>
  </r>
  <r>
    <x v="4278"/>
    <x v="197"/>
    <x v="1283"/>
    <x v="1"/>
    <x v="166"/>
    <x v="33"/>
    <x v="2625"/>
    <x v="2636"/>
    <x v="2646"/>
    <x v="1"/>
    <x v="51"/>
    <x v="56"/>
    <x v="289"/>
    <x v="0"/>
    <x v="0"/>
    <x v="0"/>
  </r>
  <r>
    <x v="4279"/>
    <x v="197"/>
    <x v="4029"/>
    <x v="1"/>
    <x v="166"/>
    <x v="33"/>
    <x v="2626"/>
    <x v="2637"/>
    <x v="2647"/>
    <x v="1"/>
    <x v="51"/>
    <x v="56"/>
    <x v="289"/>
    <x v="0"/>
    <x v="0"/>
    <x v="0"/>
  </r>
  <r>
    <x v="4280"/>
    <x v="197"/>
    <x v="4030"/>
    <x v="1"/>
    <x v="166"/>
    <x v="33"/>
    <x v="927"/>
    <x v="931"/>
    <x v="931"/>
    <x v="1"/>
    <x v="51"/>
    <x v="56"/>
    <x v="289"/>
    <x v="0"/>
    <x v="0"/>
    <x v="0"/>
  </r>
  <r>
    <x v="4281"/>
    <x v="197"/>
    <x v="4031"/>
    <x v="1"/>
    <x v="166"/>
    <x v="33"/>
    <x v="162"/>
    <x v="165"/>
    <x v="165"/>
    <x v="1"/>
    <x v="51"/>
    <x v="56"/>
    <x v="289"/>
    <x v="0"/>
    <x v="0"/>
    <x v="0"/>
  </r>
  <r>
    <x v="4282"/>
    <x v="197"/>
    <x v="4032"/>
    <x v="1"/>
    <x v="166"/>
    <x v="33"/>
    <x v="2627"/>
    <x v="2638"/>
    <x v="2648"/>
    <x v="1"/>
    <x v="51"/>
    <x v="56"/>
    <x v="289"/>
    <x v="0"/>
    <x v="0"/>
    <x v="0"/>
  </r>
  <r>
    <x v="4283"/>
    <x v="197"/>
    <x v="4033"/>
    <x v="1"/>
    <x v="166"/>
    <x v="33"/>
    <x v="2628"/>
    <x v="2639"/>
    <x v="2649"/>
    <x v="421"/>
    <x v="51"/>
    <x v="56"/>
    <x v="289"/>
    <x v="0"/>
    <x v="0"/>
    <x v="0"/>
  </r>
  <r>
    <x v="4284"/>
    <x v="197"/>
    <x v="4034"/>
    <x v="1"/>
    <x v="166"/>
    <x v="33"/>
    <x v="2629"/>
    <x v="2640"/>
    <x v="2650"/>
    <x v="1"/>
    <x v="51"/>
    <x v="56"/>
    <x v="289"/>
    <x v="0"/>
    <x v="0"/>
    <x v="0"/>
  </r>
  <r>
    <x v="4285"/>
    <x v="197"/>
    <x v="4035"/>
    <x v="1"/>
    <x v="166"/>
    <x v="33"/>
    <x v="2630"/>
    <x v="2641"/>
    <x v="2651"/>
    <x v="421"/>
    <x v="51"/>
    <x v="56"/>
    <x v="289"/>
    <x v="0"/>
    <x v="0"/>
    <x v="0"/>
  </r>
  <r>
    <x v="4286"/>
    <x v="197"/>
    <x v="4036"/>
    <x v="1"/>
    <x v="166"/>
    <x v="33"/>
    <x v="2573"/>
    <x v="2583"/>
    <x v="2593"/>
    <x v="1"/>
    <x v="51"/>
    <x v="56"/>
    <x v="289"/>
    <x v="0"/>
    <x v="0"/>
    <x v="0"/>
  </r>
  <r>
    <x v="4287"/>
    <x v="104"/>
    <x v="4037"/>
    <x v="1"/>
    <x v="85"/>
    <x v="33"/>
    <x v="1675"/>
    <x v="1683"/>
    <x v="1677"/>
    <x v="45"/>
    <x v="51"/>
    <x v="56"/>
    <x v="290"/>
    <x v="0"/>
    <x v="0"/>
    <x v="0"/>
  </r>
  <r>
    <x v="4288"/>
    <x v="104"/>
    <x v="4038"/>
    <x v="1"/>
    <x v="85"/>
    <x v="32"/>
    <x v="2631"/>
    <x v="2642"/>
    <x v="2652"/>
    <x v="45"/>
    <x v="51"/>
    <x v="56"/>
    <x v="290"/>
    <x v="0"/>
    <x v="0"/>
    <x v="0"/>
  </r>
  <r>
    <x v="4289"/>
    <x v="104"/>
    <x v="4039"/>
    <x v="1"/>
    <x v="85"/>
    <x v="40"/>
    <x v="295"/>
    <x v="1172"/>
    <x v="1172"/>
    <x v="45"/>
    <x v="51"/>
    <x v="56"/>
    <x v="290"/>
    <x v="0"/>
    <x v="0"/>
    <x v="0"/>
  </r>
  <r>
    <x v="4290"/>
    <x v="104"/>
    <x v="4040"/>
    <x v="1"/>
    <x v="85"/>
    <x v="50"/>
    <x v="2632"/>
    <x v="2643"/>
    <x v="2653"/>
    <x v="45"/>
    <x v="51"/>
    <x v="56"/>
    <x v="290"/>
    <x v="0"/>
    <x v="0"/>
    <x v="0"/>
  </r>
  <r>
    <x v="4291"/>
    <x v="104"/>
    <x v="4041"/>
    <x v="1"/>
    <x v="85"/>
    <x v="50"/>
    <x v="2349"/>
    <x v="2359"/>
    <x v="2358"/>
    <x v="45"/>
    <x v="51"/>
    <x v="56"/>
    <x v="290"/>
    <x v="0"/>
    <x v="0"/>
    <x v="0"/>
  </r>
  <r>
    <x v="4292"/>
    <x v="104"/>
    <x v="4042"/>
    <x v="1"/>
    <x v="85"/>
    <x v="50"/>
    <x v="2633"/>
    <x v="2644"/>
    <x v="2654"/>
    <x v="45"/>
    <x v="51"/>
    <x v="56"/>
    <x v="290"/>
    <x v="0"/>
    <x v="0"/>
    <x v="0"/>
  </r>
  <r>
    <x v="4293"/>
    <x v="65"/>
    <x v="4043"/>
    <x v="1"/>
    <x v="47"/>
    <x v="33"/>
    <x v="965"/>
    <x v="970"/>
    <x v="970"/>
    <x v="528"/>
    <x v="51"/>
    <x v="56"/>
    <x v="291"/>
    <x v="0"/>
    <x v="0"/>
    <x v="0"/>
  </r>
  <r>
    <x v="4294"/>
    <x v="65"/>
    <x v="4044"/>
    <x v="1"/>
    <x v="47"/>
    <x v="34"/>
    <x v="219"/>
    <x v="222"/>
    <x v="222"/>
    <x v="529"/>
    <x v="51"/>
    <x v="56"/>
    <x v="291"/>
    <x v="0"/>
    <x v="0"/>
    <x v="0"/>
  </r>
  <r>
    <x v="4295"/>
    <x v="65"/>
    <x v="4045"/>
    <x v="1"/>
    <x v="47"/>
    <x v="36"/>
    <x v="1889"/>
    <x v="1898"/>
    <x v="1892"/>
    <x v="18"/>
    <x v="51"/>
    <x v="56"/>
    <x v="291"/>
    <x v="0"/>
    <x v="0"/>
    <x v="0"/>
  </r>
  <r>
    <x v="4296"/>
    <x v="65"/>
    <x v="4046"/>
    <x v="1"/>
    <x v="47"/>
    <x v="43"/>
    <x v="492"/>
    <x v="496"/>
    <x v="496"/>
    <x v="18"/>
    <x v="51"/>
    <x v="56"/>
    <x v="291"/>
    <x v="0"/>
    <x v="0"/>
    <x v="0"/>
  </r>
  <r>
    <x v="4297"/>
    <x v="65"/>
    <x v="4047"/>
    <x v="1"/>
    <x v="47"/>
    <x v="43"/>
    <x v="2070"/>
    <x v="2080"/>
    <x v="2074"/>
    <x v="18"/>
    <x v="51"/>
    <x v="56"/>
    <x v="291"/>
    <x v="0"/>
    <x v="0"/>
    <x v="0"/>
  </r>
  <r>
    <x v="4298"/>
    <x v="65"/>
    <x v="4048"/>
    <x v="1"/>
    <x v="47"/>
    <x v="43"/>
    <x v="7"/>
    <x v="7"/>
    <x v="7"/>
    <x v="18"/>
    <x v="51"/>
    <x v="56"/>
    <x v="291"/>
    <x v="0"/>
    <x v="0"/>
    <x v="0"/>
  </r>
  <r>
    <x v="4299"/>
    <x v="65"/>
    <x v="4049"/>
    <x v="1"/>
    <x v="47"/>
    <x v="43"/>
    <x v="154"/>
    <x v="157"/>
    <x v="157"/>
    <x v="18"/>
    <x v="51"/>
    <x v="56"/>
    <x v="291"/>
    <x v="0"/>
    <x v="0"/>
    <x v="0"/>
  </r>
  <r>
    <x v="4300"/>
    <x v="65"/>
    <x v="4050"/>
    <x v="1"/>
    <x v="47"/>
    <x v="43"/>
    <x v="818"/>
    <x v="822"/>
    <x v="822"/>
    <x v="530"/>
    <x v="51"/>
    <x v="56"/>
    <x v="291"/>
    <x v="0"/>
    <x v="0"/>
    <x v="0"/>
  </r>
  <r>
    <x v="4301"/>
    <x v="65"/>
    <x v="4051"/>
    <x v="1"/>
    <x v="47"/>
    <x v="43"/>
    <x v="1330"/>
    <x v="1337"/>
    <x v="1337"/>
    <x v="18"/>
    <x v="51"/>
    <x v="56"/>
    <x v="291"/>
    <x v="0"/>
    <x v="0"/>
    <x v="0"/>
  </r>
  <r>
    <x v="4302"/>
    <x v="65"/>
    <x v="4052"/>
    <x v="1"/>
    <x v="47"/>
    <x v="45"/>
    <x v="158"/>
    <x v="161"/>
    <x v="161"/>
    <x v="18"/>
    <x v="51"/>
    <x v="56"/>
    <x v="291"/>
    <x v="0"/>
    <x v="0"/>
    <x v="0"/>
  </r>
  <r>
    <x v="4303"/>
    <x v="65"/>
    <x v="4053"/>
    <x v="1"/>
    <x v="47"/>
    <x v="55"/>
    <x v="893"/>
    <x v="897"/>
    <x v="897"/>
    <x v="18"/>
    <x v="51"/>
    <x v="56"/>
    <x v="291"/>
    <x v="0"/>
    <x v="0"/>
    <x v="0"/>
  </r>
  <r>
    <x v="4304"/>
    <x v="130"/>
    <x v="207"/>
    <x v="1"/>
    <x v="1"/>
    <x v="35"/>
    <x v="2634"/>
    <x v="2645"/>
    <x v="2655"/>
    <x v="0"/>
    <x v="51"/>
    <x v="56"/>
    <x v="292"/>
    <x v="0"/>
    <x v="0"/>
    <x v="0"/>
  </r>
  <r>
    <x v="4305"/>
    <x v="130"/>
    <x v="4054"/>
    <x v="1"/>
    <x v="1"/>
    <x v="50"/>
    <x v="2635"/>
    <x v="2646"/>
    <x v="2656"/>
    <x v="0"/>
    <x v="51"/>
    <x v="56"/>
    <x v="292"/>
    <x v="0"/>
    <x v="0"/>
    <x v="0"/>
  </r>
  <r>
    <x v="4306"/>
    <x v="130"/>
    <x v="1309"/>
    <x v="1"/>
    <x v="1"/>
    <x v="51"/>
    <x v="333"/>
    <x v="337"/>
    <x v="337"/>
    <x v="0"/>
    <x v="51"/>
    <x v="56"/>
    <x v="292"/>
    <x v="0"/>
    <x v="0"/>
    <x v="0"/>
  </r>
  <r>
    <x v="4307"/>
    <x v="130"/>
    <x v="4055"/>
    <x v="1"/>
    <x v="1"/>
    <x v="66"/>
    <x v="323"/>
    <x v="326"/>
    <x v="326"/>
    <x v="0"/>
    <x v="51"/>
    <x v="56"/>
    <x v="292"/>
    <x v="0"/>
    <x v="0"/>
    <x v="0"/>
  </r>
  <r>
    <x v="4308"/>
    <x v="130"/>
    <x v="4056"/>
    <x v="1"/>
    <x v="1"/>
    <x v="62"/>
    <x v="2636"/>
    <x v="2647"/>
    <x v="2657"/>
    <x v="0"/>
    <x v="51"/>
    <x v="56"/>
    <x v="292"/>
    <x v="0"/>
    <x v="0"/>
    <x v="0"/>
  </r>
  <r>
    <x v="4309"/>
    <x v="130"/>
    <x v="1178"/>
    <x v="1"/>
    <x v="1"/>
    <x v="71"/>
    <x v="2208"/>
    <x v="2218"/>
    <x v="2215"/>
    <x v="0"/>
    <x v="51"/>
    <x v="56"/>
    <x v="292"/>
    <x v="0"/>
    <x v="0"/>
    <x v="0"/>
  </r>
  <r>
    <x v="4310"/>
    <x v="130"/>
    <x v="4057"/>
    <x v="1"/>
    <x v="1"/>
    <x v="69"/>
    <x v="2637"/>
    <x v="2648"/>
    <x v="2658"/>
    <x v="0"/>
    <x v="51"/>
    <x v="56"/>
    <x v="292"/>
    <x v="0"/>
    <x v="0"/>
    <x v="0"/>
  </r>
  <r>
    <x v="4311"/>
    <x v="130"/>
    <x v="4058"/>
    <x v="1"/>
    <x v="1"/>
    <x v="69"/>
    <x v="1046"/>
    <x v="1051"/>
    <x v="1051"/>
    <x v="0"/>
    <x v="51"/>
    <x v="56"/>
    <x v="292"/>
    <x v="0"/>
    <x v="0"/>
    <x v="0"/>
  </r>
  <r>
    <x v="4312"/>
    <x v="130"/>
    <x v="4059"/>
    <x v="1"/>
    <x v="1"/>
    <x v="70"/>
    <x v="2638"/>
    <x v="2649"/>
    <x v="2659"/>
    <x v="0"/>
    <x v="51"/>
    <x v="56"/>
    <x v="292"/>
    <x v="0"/>
    <x v="0"/>
    <x v="0"/>
  </r>
  <r>
    <x v="4313"/>
    <x v="130"/>
    <x v="4060"/>
    <x v="1"/>
    <x v="1"/>
    <x v="70"/>
    <x v="1053"/>
    <x v="1058"/>
    <x v="1058"/>
    <x v="0"/>
    <x v="51"/>
    <x v="56"/>
    <x v="292"/>
    <x v="0"/>
    <x v="0"/>
    <x v="0"/>
  </r>
  <r>
    <x v="4314"/>
    <x v="116"/>
    <x v="4061"/>
    <x v="1"/>
    <x v="1"/>
    <x v="33"/>
    <x v="1907"/>
    <x v="1916"/>
    <x v="1910"/>
    <x v="0"/>
    <x v="51"/>
    <x v="56"/>
    <x v="293"/>
    <x v="0"/>
    <x v="0"/>
    <x v="0"/>
  </r>
  <r>
    <x v="4315"/>
    <x v="116"/>
    <x v="4062"/>
    <x v="1"/>
    <x v="1"/>
    <x v="35"/>
    <x v="2639"/>
    <x v="2650"/>
    <x v="2660"/>
    <x v="0"/>
    <x v="51"/>
    <x v="56"/>
    <x v="293"/>
    <x v="0"/>
    <x v="0"/>
    <x v="0"/>
  </r>
  <r>
    <x v="4316"/>
    <x v="116"/>
    <x v="4063"/>
    <x v="1"/>
    <x v="1"/>
    <x v="32"/>
    <x v="2640"/>
    <x v="2651"/>
    <x v="2661"/>
    <x v="0"/>
    <x v="51"/>
    <x v="56"/>
    <x v="293"/>
    <x v="0"/>
    <x v="0"/>
    <x v="0"/>
  </r>
  <r>
    <x v="4317"/>
    <x v="116"/>
    <x v="784"/>
    <x v="1"/>
    <x v="1"/>
    <x v="32"/>
    <x v="435"/>
    <x v="439"/>
    <x v="439"/>
    <x v="0"/>
    <x v="51"/>
    <x v="56"/>
    <x v="293"/>
    <x v="0"/>
    <x v="0"/>
    <x v="0"/>
  </r>
  <r>
    <x v="4318"/>
    <x v="116"/>
    <x v="4064"/>
    <x v="1"/>
    <x v="1"/>
    <x v="32"/>
    <x v="565"/>
    <x v="569"/>
    <x v="569"/>
    <x v="0"/>
    <x v="51"/>
    <x v="56"/>
    <x v="293"/>
    <x v="0"/>
    <x v="0"/>
    <x v="0"/>
  </r>
  <r>
    <x v="4319"/>
    <x v="116"/>
    <x v="4065"/>
    <x v="1"/>
    <x v="1"/>
    <x v="32"/>
    <x v="148"/>
    <x v="151"/>
    <x v="151"/>
    <x v="0"/>
    <x v="51"/>
    <x v="56"/>
    <x v="293"/>
    <x v="0"/>
    <x v="0"/>
    <x v="0"/>
  </r>
  <r>
    <x v="4320"/>
    <x v="116"/>
    <x v="1890"/>
    <x v="1"/>
    <x v="1"/>
    <x v="32"/>
    <x v="2641"/>
    <x v="2652"/>
    <x v="2662"/>
    <x v="0"/>
    <x v="51"/>
    <x v="56"/>
    <x v="293"/>
    <x v="0"/>
    <x v="0"/>
    <x v="0"/>
  </r>
  <r>
    <x v="4321"/>
    <x v="116"/>
    <x v="4066"/>
    <x v="1"/>
    <x v="1"/>
    <x v="43"/>
    <x v="277"/>
    <x v="280"/>
    <x v="280"/>
    <x v="0"/>
    <x v="51"/>
    <x v="56"/>
    <x v="293"/>
    <x v="0"/>
    <x v="0"/>
    <x v="0"/>
  </r>
  <r>
    <x v="4322"/>
    <x v="116"/>
    <x v="4067"/>
    <x v="1"/>
    <x v="1"/>
    <x v="43"/>
    <x v="74"/>
    <x v="74"/>
    <x v="74"/>
    <x v="0"/>
    <x v="51"/>
    <x v="56"/>
    <x v="293"/>
    <x v="0"/>
    <x v="0"/>
    <x v="0"/>
  </r>
  <r>
    <x v="4323"/>
    <x v="116"/>
    <x v="4068"/>
    <x v="1"/>
    <x v="1"/>
    <x v="43"/>
    <x v="2642"/>
    <x v="2653"/>
    <x v="2663"/>
    <x v="0"/>
    <x v="51"/>
    <x v="56"/>
    <x v="293"/>
    <x v="0"/>
    <x v="0"/>
    <x v="0"/>
  </r>
  <r>
    <x v="4324"/>
    <x v="116"/>
    <x v="4069"/>
    <x v="1"/>
    <x v="1"/>
    <x v="43"/>
    <x v="2643"/>
    <x v="2654"/>
    <x v="2664"/>
    <x v="0"/>
    <x v="51"/>
    <x v="56"/>
    <x v="293"/>
    <x v="0"/>
    <x v="0"/>
    <x v="0"/>
  </r>
  <r>
    <x v="4325"/>
    <x v="116"/>
    <x v="4070"/>
    <x v="1"/>
    <x v="1"/>
    <x v="52"/>
    <x v="1325"/>
    <x v="1332"/>
    <x v="1332"/>
    <x v="0"/>
    <x v="51"/>
    <x v="56"/>
    <x v="293"/>
    <x v="0"/>
    <x v="0"/>
    <x v="0"/>
  </r>
  <r>
    <x v="4326"/>
    <x v="116"/>
    <x v="4071"/>
    <x v="1"/>
    <x v="1"/>
    <x v="59"/>
    <x v="1126"/>
    <x v="1131"/>
    <x v="1131"/>
    <x v="0"/>
    <x v="51"/>
    <x v="56"/>
    <x v="293"/>
    <x v="0"/>
    <x v="0"/>
    <x v="0"/>
  </r>
  <r>
    <x v="4327"/>
    <x v="116"/>
    <x v="808"/>
    <x v="1"/>
    <x v="1"/>
    <x v="59"/>
    <x v="2644"/>
    <x v="2655"/>
    <x v="2665"/>
    <x v="0"/>
    <x v="51"/>
    <x v="56"/>
    <x v="293"/>
    <x v="0"/>
    <x v="0"/>
    <x v="0"/>
  </r>
  <r>
    <x v="4328"/>
    <x v="116"/>
    <x v="4072"/>
    <x v="1"/>
    <x v="1"/>
    <x v="54"/>
    <x v="368"/>
    <x v="372"/>
    <x v="372"/>
    <x v="0"/>
    <x v="51"/>
    <x v="56"/>
    <x v="293"/>
    <x v="0"/>
    <x v="0"/>
    <x v="0"/>
  </r>
  <r>
    <x v="4329"/>
    <x v="116"/>
    <x v="4073"/>
    <x v="1"/>
    <x v="1"/>
    <x v="57"/>
    <x v="635"/>
    <x v="639"/>
    <x v="639"/>
    <x v="0"/>
    <x v="51"/>
    <x v="56"/>
    <x v="293"/>
    <x v="0"/>
    <x v="0"/>
    <x v="0"/>
  </r>
  <r>
    <x v="4330"/>
    <x v="116"/>
    <x v="4074"/>
    <x v="1"/>
    <x v="1"/>
    <x v="57"/>
    <x v="2149"/>
    <x v="2159"/>
    <x v="2153"/>
    <x v="0"/>
    <x v="51"/>
    <x v="56"/>
    <x v="293"/>
    <x v="0"/>
    <x v="0"/>
    <x v="0"/>
  </r>
  <r>
    <x v="4331"/>
    <x v="116"/>
    <x v="4075"/>
    <x v="1"/>
    <x v="1"/>
    <x v="56"/>
    <x v="238"/>
    <x v="241"/>
    <x v="241"/>
    <x v="0"/>
    <x v="51"/>
    <x v="56"/>
    <x v="293"/>
    <x v="0"/>
    <x v="0"/>
    <x v="0"/>
  </r>
  <r>
    <x v="4332"/>
    <x v="116"/>
    <x v="4076"/>
    <x v="1"/>
    <x v="1"/>
    <x v="56"/>
    <x v="237"/>
    <x v="240"/>
    <x v="240"/>
    <x v="0"/>
    <x v="51"/>
    <x v="56"/>
    <x v="293"/>
    <x v="0"/>
    <x v="0"/>
    <x v="0"/>
  </r>
  <r>
    <x v="4333"/>
    <x v="116"/>
    <x v="4077"/>
    <x v="1"/>
    <x v="1"/>
    <x v="56"/>
    <x v="2645"/>
    <x v="2656"/>
    <x v="2666"/>
    <x v="0"/>
    <x v="51"/>
    <x v="56"/>
    <x v="293"/>
    <x v="0"/>
    <x v="0"/>
    <x v="0"/>
  </r>
  <r>
    <x v="4334"/>
    <x v="116"/>
    <x v="4078"/>
    <x v="1"/>
    <x v="1"/>
    <x v="56"/>
    <x v="223"/>
    <x v="226"/>
    <x v="226"/>
    <x v="0"/>
    <x v="51"/>
    <x v="56"/>
    <x v="293"/>
    <x v="0"/>
    <x v="0"/>
    <x v="0"/>
  </r>
  <r>
    <x v="4335"/>
    <x v="116"/>
    <x v="4079"/>
    <x v="1"/>
    <x v="1"/>
    <x v="65"/>
    <x v="2646"/>
    <x v="2657"/>
    <x v="2667"/>
    <x v="0"/>
    <x v="51"/>
    <x v="56"/>
    <x v="293"/>
    <x v="0"/>
    <x v="0"/>
    <x v="0"/>
  </r>
  <r>
    <x v="4336"/>
    <x v="116"/>
    <x v="4080"/>
    <x v="1"/>
    <x v="1"/>
    <x v="68"/>
    <x v="306"/>
    <x v="309"/>
    <x v="309"/>
    <x v="0"/>
    <x v="51"/>
    <x v="56"/>
    <x v="293"/>
    <x v="0"/>
    <x v="0"/>
    <x v="0"/>
  </r>
  <r>
    <x v="4337"/>
    <x v="116"/>
    <x v="4081"/>
    <x v="1"/>
    <x v="1"/>
    <x v="68"/>
    <x v="128"/>
    <x v="131"/>
    <x v="131"/>
    <x v="0"/>
    <x v="51"/>
    <x v="56"/>
    <x v="293"/>
    <x v="0"/>
    <x v="0"/>
    <x v="0"/>
  </r>
  <r>
    <x v="4338"/>
    <x v="116"/>
    <x v="4082"/>
    <x v="1"/>
    <x v="1"/>
    <x v="72"/>
    <x v="1479"/>
    <x v="1487"/>
    <x v="1487"/>
    <x v="0"/>
    <x v="51"/>
    <x v="56"/>
    <x v="293"/>
    <x v="0"/>
    <x v="0"/>
    <x v="0"/>
  </r>
  <r>
    <x v="4339"/>
    <x v="116"/>
    <x v="4083"/>
    <x v="1"/>
    <x v="1"/>
    <x v="71"/>
    <x v="2647"/>
    <x v="2658"/>
    <x v="2668"/>
    <x v="0"/>
    <x v="51"/>
    <x v="56"/>
    <x v="293"/>
    <x v="0"/>
    <x v="0"/>
    <x v="0"/>
  </r>
  <r>
    <x v="4340"/>
    <x v="116"/>
    <x v="4084"/>
    <x v="1"/>
    <x v="1"/>
    <x v="77"/>
    <x v="95"/>
    <x v="98"/>
    <x v="98"/>
    <x v="0"/>
    <x v="51"/>
    <x v="56"/>
    <x v="293"/>
    <x v="0"/>
    <x v="0"/>
    <x v="0"/>
  </r>
  <r>
    <x v="4341"/>
    <x v="82"/>
    <x v="4085"/>
    <x v="1"/>
    <x v="64"/>
    <x v="33"/>
    <x v="552"/>
    <x v="556"/>
    <x v="556"/>
    <x v="0"/>
    <x v="51"/>
    <x v="56"/>
    <x v="294"/>
    <x v="0"/>
    <x v="0"/>
    <x v="0"/>
  </r>
  <r>
    <x v="4342"/>
    <x v="82"/>
    <x v="4086"/>
    <x v="1"/>
    <x v="64"/>
    <x v="33"/>
    <x v="2648"/>
    <x v="2659"/>
    <x v="2669"/>
    <x v="0"/>
    <x v="51"/>
    <x v="56"/>
    <x v="294"/>
    <x v="0"/>
    <x v="0"/>
    <x v="0"/>
  </r>
  <r>
    <x v="4343"/>
    <x v="82"/>
    <x v="4087"/>
    <x v="1"/>
    <x v="64"/>
    <x v="33"/>
    <x v="2648"/>
    <x v="2659"/>
    <x v="2669"/>
    <x v="0"/>
    <x v="51"/>
    <x v="56"/>
    <x v="294"/>
    <x v="0"/>
    <x v="0"/>
    <x v="0"/>
  </r>
  <r>
    <x v="4344"/>
    <x v="82"/>
    <x v="4088"/>
    <x v="1"/>
    <x v="64"/>
    <x v="33"/>
    <x v="748"/>
    <x v="752"/>
    <x v="752"/>
    <x v="0"/>
    <x v="51"/>
    <x v="56"/>
    <x v="294"/>
    <x v="0"/>
    <x v="0"/>
    <x v="0"/>
  </r>
  <r>
    <x v="4345"/>
    <x v="82"/>
    <x v="4089"/>
    <x v="1"/>
    <x v="64"/>
    <x v="33"/>
    <x v="2445"/>
    <x v="2455"/>
    <x v="2461"/>
    <x v="0"/>
    <x v="51"/>
    <x v="56"/>
    <x v="294"/>
    <x v="0"/>
    <x v="0"/>
    <x v="0"/>
  </r>
  <r>
    <x v="4346"/>
    <x v="82"/>
    <x v="4090"/>
    <x v="1"/>
    <x v="64"/>
    <x v="33"/>
    <x v="748"/>
    <x v="752"/>
    <x v="752"/>
    <x v="0"/>
    <x v="51"/>
    <x v="56"/>
    <x v="294"/>
    <x v="0"/>
    <x v="0"/>
    <x v="0"/>
  </r>
  <r>
    <x v="4347"/>
    <x v="82"/>
    <x v="4091"/>
    <x v="1"/>
    <x v="64"/>
    <x v="33"/>
    <x v="2649"/>
    <x v="2660"/>
    <x v="2670"/>
    <x v="0"/>
    <x v="51"/>
    <x v="56"/>
    <x v="294"/>
    <x v="0"/>
    <x v="0"/>
    <x v="0"/>
  </r>
  <r>
    <x v="4348"/>
    <x v="82"/>
    <x v="4092"/>
    <x v="1"/>
    <x v="64"/>
    <x v="34"/>
    <x v="806"/>
    <x v="810"/>
    <x v="810"/>
    <x v="0"/>
    <x v="51"/>
    <x v="56"/>
    <x v="294"/>
    <x v="0"/>
    <x v="0"/>
    <x v="0"/>
  </r>
  <r>
    <x v="4349"/>
    <x v="82"/>
    <x v="408"/>
    <x v="1"/>
    <x v="64"/>
    <x v="34"/>
    <x v="2650"/>
    <x v="2661"/>
    <x v="2671"/>
    <x v="0"/>
    <x v="51"/>
    <x v="56"/>
    <x v="294"/>
    <x v="0"/>
    <x v="0"/>
    <x v="0"/>
  </r>
  <r>
    <x v="4350"/>
    <x v="82"/>
    <x v="4093"/>
    <x v="1"/>
    <x v="64"/>
    <x v="34"/>
    <x v="293"/>
    <x v="296"/>
    <x v="296"/>
    <x v="0"/>
    <x v="51"/>
    <x v="56"/>
    <x v="294"/>
    <x v="0"/>
    <x v="0"/>
    <x v="0"/>
  </r>
  <r>
    <x v="4351"/>
    <x v="82"/>
    <x v="4094"/>
    <x v="1"/>
    <x v="64"/>
    <x v="34"/>
    <x v="2651"/>
    <x v="2662"/>
    <x v="2672"/>
    <x v="0"/>
    <x v="51"/>
    <x v="56"/>
    <x v="294"/>
    <x v="0"/>
    <x v="0"/>
    <x v="0"/>
  </r>
  <r>
    <x v="4352"/>
    <x v="82"/>
    <x v="4095"/>
    <x v="1"/>
    <x v="64"/>
    <x v="34"/>
    <x v="338"/>
    <x v="342"/>
    <x v="342"/>
    <x v="0"/>
    <x v="51"/>
    <x v="56"/>
    <x v="294"/>
    <x v="0"/>
    <x v="0"/>
    <x v="0"/>
  </r>
  <r>
    <x v="4353"/>
    <x v="82"/>
    <x v="4096"/>
    <x v="1"/>
    <x v="64"/>
    <x v="34"/>
    <x v="157"/>
    <x v="160"/>
    <x v="160"/>
    <x v="0"/>
    <x v="51"/>
    <x v="56"/>
    <x v="294"/>
    <x v="0"/>
    <x v="0"/>
    <x v="0"/>
  </r>
  <r>
    <x v="4354"/>
    <x v="82"/>
    <x v="4097"/>
    <x v="1"/>
    <x v="64"/>
    <x v="34"/>
    <x v="2582"/>
    <x v="2592"/>
    <x v="2602"/>
    <x v="0"/>
    <x v="51"/>
    <x v="56"/>
    <x v="294"/>
    <x v="0"/>
    <x v="0"/>
    <x v="0"/>
  </r>
  <r>
    <x v="4355"/>
    <x v="82"/>
    <x v="4098"/>
    <x v="1"/>
    <x v="64"/>
    <x v="40"/>
    <x v="1291"/>
    <x v="1298"/>
    <x v="1298"/>
    <x v="0"/>
    <x v="51"/>
    <x v="56"/>
    <x v="294"/>
    <x v="0"/>
    <x v="0"/>
    <x v="0"/>
  </r>
  <r>
    <x v="4356"/>
    <x v="82"/>
    <x v="4099"/>
    <x v="1"/>
    <x v="64"/>
    <x v="38"/>
    <x v="2160"/>
    <x v="2170"/>
    <x v="2164"/>
    <x v="0"/>
    <x v="51"/>
    <x v="56"/>
    <x v="294"/>
    <x v="0"/>
    <x v="0"/>
    <x v="0"/>
  </r>
  <r>
    <x v="4357"/>
    <x v="82"/>
    <x v="409"/>
    <x v="1"/>
    <x v="64"/>
    <x v="43"/>
    <x v="2652"/>
    <x v="2663"/>
    <x v="2673"/>
    <x v="0"/>
    <x v="51"/>
    <x v="56"/>
    <x v="294"/>
    <x v="0"/>
    <x v="0"/>
    <x v="0"/>
  </r>
  <r>
    <x v="4358"/>
    <x v="82"/>
    <x v="4100"/>
    <x v="1"/>
    <x v="64"/>
    <x v="44"/>
    <x v="458"/>
    <x v="462"/>
    <x v="462"/>
    <x v="0"/>
    <x v="51"/>
    <x v="56"/>
    <x v="294"/>
    <x v="0"/>
    <x v="0"/>
    <x v="0"/>
  </r>
  <r>
    <x v="4359"/>
    <x v="82"/>
    <x v="412"/>
    <x v="1"/>
    <x v="64"/>
    <x v="44"/>
    <x v="2653"/>
    <x v="2664"/>
    <x v="2674"/>
    <x v="0"/>
    <x v="51"/>
    <x v="56"/>
    <x v="294"/>
    <x v="0"/>
    <x v="0"/>
    <x v="0"/>
  </r>
  <r>
    <x v="4360"/>
    <x v="82"/>
    <x v="4101"/>
    <x v="1"/>
    <x v="64"/>
    <x v="44"/>
    <x v="2654"/>
    <x v="2665"/>
    <x v="2675"/>
    <x v="0"/>
    <x v="51"/>
    <x v="56"/>
    <x v="294"/>
    <x v="0"/>
    <x v="0"/>
    <x v="0"/>
  </r>
  <r>
    <x v="4361"/>
    <x v="82"/>
    <x v="4102"/>
    <x v="1"/>
    <x v="64"/>
    <x v="44"/>
    <x v="2612"/>
    <x v="2623"/>
    <x v="2632"/>
    <x v="0"/>
    <x v="51"/>
    <x v="56"/>
    <x v="294"/>
    <x v="0"/>
    <x v="0"/>
    <x v="0"/>
  </r>
  <r>
    <x v="4362"/>
    <x v="82"/>
    <x v="4103"/>
    <x v="1"/>
    <x v="64"/>
    <x v="44"/>
    <x v="2598"/>
    <x v="2609"/>
    <x v="2619"/>
    <x v="0"/>
    <x v="51"/>
    <x v="56"/>
    <x v="294"/>
    <x v="0"/>
    <x v="0"/>
    <x v="0"/>
  </r>
  <r>
    <x v="4363"/>
    <x v="82"/>
    <x v="4104"/>
    <x v="1"/>
    <x v="64"/>
    <x v="44"/>
    <x v="937"/>
    <x v="942"/>
    <x v="942"/>
    <x v="0"/>
    <x v="51"/>
    <x v="56"/>
    <x v="294"/>
    <x v="0"/>
    <x v="0"/>
    <x v="0"/>
  </r>
  <r>
    <x v="4364"/>
    <x v="82"/>
    <x v="4105"/>
    <x v="1"/>
    <x v="64"/>
    <x v="44"/>
    <x v="2655"/>
    <x v="2666"/>
    <x v="2676"/>
    <x v="0"/>
    <x v="51"/>
    <x v="56"/>
    <x v="294"/>
    <x v="0"/>
    <x v="0"/>
    <x v="0"/>
  </r>
  <r>
    <x v="4365"/>
    <x v="82"/>
    <x v="4106"/>
    <x v="1"/>
    <x v="64"/>
    <x v="44"/>
    <x v="1749"/>
    <x v="1757"/>
    <x v="1751"/>
    <x v="0"/>
    <x v="51"/>
    <x v="56"/>
    <x v="294"/>
    <x v="0"/>
    <x v="0"/>
    <x v="0"/>
  </r>
  <r>
    <x v="4366"/>
    <x v="82"/>
    <x v="4107"/>
    <x v="1"/>
    <x v="64"/>
    <x v="45"/>
    <x v="1055"/>
    <x v="1060"/>
    <x v="1060"/>
    <x v="0"/>
    <x v="51"/>
    <x v="56"/>
    <x v="294"/>
    <x v="0"/>
    <x v="0"/>
    <x v="0"/>
  </r>
  <r>
    <x v="4367"/>
    <x v="82"/>
    <x v="4108"/>
    <x v="1"/>
    <x v="64"/>
    <x v="52"/>
    <x v="2656"/>
    <x v="2667"/>
    <x v="2677"/>
    <x v="0"/>
    <x v="51"/>
    <x v="56"/>
    <x v="294"/>
    <x v="0"/>
    <x v="0"/>
    <x v="0"/>
  </r>
  <r>
    <x v="4368"/>
    <x v="82"/>
    <x v="4109"/>
    <x v="1"/>
    <x v="64"/>
    <x v="52"/>
    <x v="2657"/>
    <x v="2668"/>
    <x v="2678"/>
    <x v="0"/>
    <x v="51"/>
    <x v="56"/>
    <x v="294"/>
    <x v="0"/>
    <x v="0"/>
    <x v="0"/>
  </r>
  <r>
    <x v="4369"/>
    <x v="82"/>
    <x v="4110"/>
    <x v="1"/>
    <x v="64"/>
    <x v="61"/>
    <x v="2435"/>
    <x v="2445"/>
    <x v="2451"/>
    <x v="0"/>
    <x v="51"/>
    <x v="56"/>
    <x v="294"/>
    <x v="0"/>
    <x v="0"/>
    <x v="0"/>
  </r>
  <r>
    <x v="4370"/>
    <x v="82"/>
    <x v="4111"/>
    <x v="1"/>
    <x v="64"/>
    <x v="61"/>
    <x v="1949"/>
    <x v="1959"/>
    <x v="1953"/>
    <x v="0"/>
    <x v="51"/>
    <x v="56"/>
    <x v="294"/>
    <x v="0"/>
    <x v="0"/>
    <x v="0"/>
  </r>
  <r>
    <x v="4371"/>
    <x v="82"/>
    <x v="4112"/>
    <x v="1"/>
    <x v="64"/>
    <x v="56"/>
    <x v="1396"/>
    <x v="1403"/>
    <x v="1403"/>
    <x v="0"/>
    <x v="51"/>
    <x v="56"/>
    <x v="294"/>
    <x v="0"/>
    <x v="0"/>
    <x v="0"/>
  </r>
  <r>
    <x v="4372"/>
    <x v="82"/>
    <x v="4113"/>
    <x v="1"/>
    <x v="64"/>
    <x v="56"/>
    <x v="1443"/>
    <x v="1450"/>
    <x v="1450"/>
    <x v="0"/>
    <x v="51"/>
    <x v="56"/>
    <x v="294"/>
    <x v="0"/>
    <x v="0"/>
    <x v="0"/>
  </r>
  <r>
    <x v="4373"/>
    <x v="82"/>
    <x v="223"/>
    <x v="1"/>
    <x v="64"/>
    <x v="64"/>
    <x v="2658"/>
    <x v="2669"/>
    <x v="2679"/>
    <x v="0"/>
    <x v="51"/>
    <x v="56"/>
    <x v="294"/>
    <x v="0"/>
    <x v="0"/>
    <x v="0"/>
  </r>
  <r>
    <x v="4374"/>
    <x v="82"/>
    <x v="4114"/>
    <x v="1"/>
    <x v="64"/>
    <x v="65"/>
    <x v="978"/>
    <x v="983"/>
    <x v="983"/>
    <x v="0"/>
    <x v="51"/>
    <x v="56"/>
    <x v="294"/>
    <x v="0"/>
    <x v="0"/>
    <x v="0"/>
  </r>
  <r>
    <x v="4375"/>
    <x v="82"/>
    <x v="4115"/>
    <x v="1"/>
    <x v="64"/>
    <x v="65"/>
    <x v="810"/>
    <x v="814"/>
    <x v="814"/>
    <x v="0"/>
    <x v="51"/>
    <x v="56"/>
    <x v="294"/>
    <x v="0"/>
    <x v="0"/>
    <x v="0"/>
  </r>
  <r>
    <x v="4376"/>
    <x v="82"/>
    <x v="218"/>
    <x v="1"/>
    <x v="64"/>
    <x v="65"/>
    <x v="2659"/>
    <x v="2670"/>
    <x v="2680"/>
    <x v="0"/>
    <x v="51"/>
    <x v="56"/>
    <x v="294"/>
    <x v="0"/>
    <x v="0"/>
    <x v="0"/>
  </r>
  <r>
    <x v="4377"/>
    <x v="82"/>
    <x v="4116"/>
    <x v="1"/>
    <x v="64"/>
    <x v="66"/>
    <x v="2660"/>
    <x v="2671"/>
    <x v="2681"/>
    <x v="0"/>
    <x v="51"/>
    <x v="56"/>
    <x v="294"/>
    <x v="0"/>
    <x v="0"/>
    <x v="0"/>
  </r>
  <r>
    <x v="4378"/>
    <x v="82"/>
    <x v="4117"/>
    <x v="1"/>
    <x v="64"/>
    <x v="62"/>
    <x v="2661"/>
    <x v="2672"/>
    <x v="2682"/>
    <x v="0"/>
    <x v="51"/>
    <x v="56"/>
    <x v="294"/>
    <x v="0"/>
    <x v="0"/>
    <x v="0"/>
  </r>
  <r>
    <x v="4379"/>
    <x v="82"/>
    <x v="4118"/>
    <x v="1"/>
    <x v="64"/>
    <x v="62"/>
    <x v="1981"/>
    <x v="1991"/>
    <x v="1985"/>
    <x v="0"/>
    <x v="51"/>
    <x v="56"/>
    <x v="294"/>
    <x v="0"/>
    <x v="0"/>
    <x v="0"/>
  </r>
  <r>
    <x v="74"/>
    <x v="82"/>
    <x v="4119"/>
    <x v="1"/>
    <x v="64"/>
    <x v="67"/>
    <x v="0"/>
    <x v="0"/>
    <x v="2683"/>
    <x v="0"/>
    <x v="51"/>
    <x v="56"/>
    <x v="294"/>
    <x v="0"/>
    <x v="0"/>
    <x v="0"/>
  </r>
  <r>
    <x v="74"/>
    <x v="82"/>
    <x v="4120"/>
    <x v="1"/>
    <x v="64"/>
    <x v="67"/>
    <x v="0"/>
    <x v="0"/>
    <x v="1772"/>
    <x v="0"/>
    <x v="51"/>
    <x v="56"/>
    <x v="294"/>
    <x v="0"/>
    <x v="0"/>
    <x v="0"/>
  </r>
  <r>
    <x v="74"/>
    <x v="82"/>
    <x v="4121"/>
    <x v="1"/>
    <x v="64"/>
    <x v="67"/>
    <x v="0"/>
    <x v="0"/>
    <x v="2360"/>
    <x v="0"/>
    <x v="51"/>
    <x v="56"/>
    <x v="294"/>
    <x v="0"/>
    <x v="0"/>
    <x v="0"/>
  </r>
  <r>
    <x v="74"/>
    <x v="82"/>
    <x v="4122"/>
    <x v="1"/>
    <x v="64"/>
    <x v="67"/>
    <x v="0"/>
    <x v="0"/>
    <x v="1949"/>
    <x v="0"/>
    <x v="51"/>
    <x v="56"/>
    <x v="294"/>
    <x v="0"/>
    <x v="0"/>
    <x v="0"/>
  </r>
  <r>
    <x v="4380"/>
    <x v="82"/>
    <x v="4123"/>
    <x v="1"/>
    <x v="64"/>
    <x v="72"/>
    <x v="2662"/>
    <x v="2673"/>
    <x v="2684"/>
    <x v="0"/>
    <x v="51"/>
    <x v="56"/>
    <x v="294"/>
    <x v="0"/>
    <x v="0"/>
    <x v="0"/>
  </r>
  <r>
    <x v="4381"/>
    <x v="82"/>
    <x v="4124"/>
    <x v="1"/>
    <x v="64"/>
    <x v="71"/>
    <x v="2663"/>
    <x v="2674"/>
    <x v="2685"/>
    <x v="0"/>
    <x v="51"/>
    <x v="56"/>
    <x v="294"/>
    <x v="0"/>
    <x v="0"/>
    <x v="0"/>
  </r>
  <r>
    <x v="4382"/>
    <x v="82"/>
    <x v="4125"/>
    <x v="1"/>
    <x v="64"/>
    <x v="71"/>
    <x v="371"/>
    <x v="375"/>
    <x v="375"/>
    <x v="0"/>
    <x v="51"/>
    <x v="56"/>
    <x v="294"/>
    <x v="0"/>
    <x v="0"/>
    <x v="0"/>
  </r>
  <r>
    <x v="4383"/>
    <x v="82"/>
    <x v="4126"/>
    <x v="1"/>
    <x v="64"/>
    <x v="71"/>
    <x v="2664"/>
    <x v="2675"/>
    <x v="2686"/>
    <x v="0"/>
    <x v="51"/>
    <x v="56"/>
    <x v="294"/>
    <x v="0"/>
    <x v="0"/>
    <x v="0"/>
  </r>
  <r>
    <x v="4384"/>
    <x v="82"/>
    <x v="4127"/>
    <x v="1"/>
    <x v="64"/>
    <x v="70"/>
    <x v="223"/>
    <x v="226"/>
    <x v="226"/>
    <x v="0"/>
    <x v="51"/>
    <x v="56"/>
    <x v="294"/>
    <x v="0"/>
    <x v="0"/>
    <x v="0"/>
  </r>
  <r>
    <x v="4385"/>
    <x v="82"/>
    <x v="4128"/>
    <x v="1"/>
    <x v="64"/>
    <x v="74"/>
    <x v="2665"/>
    <x v="2676"/>
    <x v="2687"/>
    <x v="0"/>
    <x v="51"/>
    <x v="56"/>
    <x v="294"/>
    <x v="0"/>
    <x v="0"/>
    <x v="0"/>
  </r>
  <r>
    <x v="4386"/>
    <x v="82"/>
    <x v="2870"/>
    <x v="1"/>
    <x v="64"/>
    <x v="74"/>
    <x v="2666"/>
    <x v="2677"/>
    <x v="2688"/>
    <x v="0"/>
    <x v="51"/>
    <x v="56"/>
    <x v="294"/>
    <x v="0"/>
    <x v="0"/>
    <x v="0"/>
  </r>
  <r>
    <x v="4387"/>
    <x v="82"/>
    <x v="4129"/>
    <x v="1"/>
    <x v="64"/>
    <x v="74"/>
    <x v="2667"/>
    <x v="2678"/>
    <x v="2689"/>
    <x v="0"/>
    <x v="51"/>
    <x v="56"/>
    <x v="294"/>
    <x v="0"/>
    <x v="0"/>
    <x v="0"/>
  </r>
  <r>
    <x v="4388"/>
    <x v="82"/>
    <x v="4130"/>
    <x v="1"/>
    <x v="64"/>
    <x v="77"/>
    <x v="2668"/>
    <x v="2679"/>
    <x v="2690"/>
    <x v="0"/>
    <x v="51"/>
    <x v="56"/>
    <x v="294"/>
    <x v="0"/>
    <x v="0"/>
    <x v="0"/>
  </r>
  <r>
    <x v="4389"/>
    <x v="82"/>
    <x v="4131"/>
    <x v="1"/>
    <x v="64"/>
    <x v="77"/>
    <x v="2669"/>
    <x v="2680"/>
    <x v="2691"/>
    <x v="0"/>
    <x v="51"/>
    <x v="56"/>
    <x v="294"/>
    <x v="0"/>
    <x v="0"/>
    <x v="0"/>
  </r>
  <r>
    <x v="4390"/>
    <x v="103"/>
    <x v="4132"/>
    <x v="1"/>
    <x v="84"/>
    <x v="33"/>
    <x v="146"/>
    <x v="149"/>
    <x v="149"/>
    <x v="161"/>
    <x v="51"/>
    <x v="56"/>
    <x v="295"/>
    <x v="0"/>
    <x v="0"/>
    <x v="0"/>
  </r>
  <r>
    <x v="4391"/>
    <x v="103"/>
    <x v="4133"/>
    <x v="1"/>
    <x v="84"/>
    <x v="33"/>
    <x v="2670"/>
    <x v="2681"/>
    <x v="2692"/>
    <x v="161"/>
    <x v="51"/>
    <x v="56"/>
    <x v="295"/>
    <x v="0"/>
    <x v="0"/>
    <x v="0"/>
  </r>
  <r>
    <x v="4392"/>
    <x v="103"/>
    <x v="4134"/>
    <x v="1"/>
    <x v="84"/>
    <x v="40"/>
    <x v="2671"/>
    <x v="2682"/>
    <x v="2693"/>
    <x v="1"/>
    <x v="51"/>
    <x v="56"/>
    <x v="295"/>
    <x v="0"/>
    <x v="0"/>
    <x v="0"/>
  </r>
  <r>
    <x v="4393"/>
    <x v="103"/>
    <x v="4135"/>
    <x v="1"/>
    <x v="84"/>
    <x v="40"/>
    <x v="1687"/>
    <x v="1695"/>
    <x v="1689"/>
    <x v="1"/>
    <x v="51"/>
    <x v="56"/>
    <x v="295"/>
    <x v="0"/>
    <x v="0"/>
    <x v="0"/>
  </r>
  <r>
    <x v="4394"/>
    <x v="103"/>
    <x v="4136"/>
    <x v="1"/>
    <x v="84"/>
    <x v="46"/>
    <x v="978"/>
    <x v="983"/>
    <x v="983"/>
    <x v="161"/>
    <x v="51"/>
    <x v="56"/>
    <x v="295"/>
    <x v="0"/>
    <x v="0"/>
    <x v="0"/>
  </r>
  <r>
    <x v="4395"/>
    <x v="103"/>
    <x v="4137"/>
    <x v="1"/>
    <x v="84"/>
    <x v="45"/>
    <x v="1808"/>
    <x v="1817"/>
    <x v="1811"/>
    <x v="1"/>
    <x v="51"/>
    <x v="56"/>
    <x v="295"/>
    <x v="0"/>
    <x v="0"/>
    <x v="0"/>
  </r>
  <r>
    <x v="4396"/>
    <x v="103"/>
    <x v="4138"/>
    <x v="1"/>
    <x v="84"/>
    <x v="52"/>
    <x v="2672"/>
    <x v="2683"/>
    <x v="2694"/>
    <x v="531"/>
    <x v="51"/>
    <x v="56"/>
    <x v="295"/>
    <x v="0"/>
    <x v="0"/>
    <x v="0"/>
  </r>
  <r>
    <x v="4397"/>
    <x v="103"/>
    <x v="3500"/>
    <x v="1"/>
    <x v="84"/>
    <x v="64"/>
    <x v="2673"/>
    <x v="2684"/>
    <x v="2695"/>
    <x v="161"/>
    <x v="51"/>
    <x v="56"/>
    <x v="295"/>
    <x v="0"/>
    <x v="0"/>
    <x v="0"/>
  </r>
  <r>
    <x v="4398"/>
    <x v="103"/>
    <x v="4139"/>
    <x v="1"/>
    <x v="84"/>
    <x v="62"/>
    <x v="2284"/>
    <x v="2294"/>
    <x v="2291"/>
    <x v="161"/>
    <x v="51"/>
    <x v="56"/>
    <x v="295"/>
    <x v="0"/>
    <x v="0"/>
    <x v="0"/>
  </r>
  <r>
    <x v="4399"/>
    <x v="103"/>
    <x v="4140"/>
    <x v="1"/>
    <x v="84"/>
    <x v="62"/>
    <x v="139"/>
    <x v="142"/>
    <x v="142"/>
    <x v="161"/>
    <x v="51"/>
    <x v="56"/>
    <x v="295"/>
    <x v="0"/>
    <x v="0"/>
    <x v="0"/>
  </r>
  <r>
    <x v="4400"/>
    <x v="103"/>
    <x v="4141"/>
    <x v="1"/>
    <x v="84"/>
    <x v="62"/>
    <x v="2674"/>
    <x v="2685"/>
    <x v="2696"/>
    <x v="161"/>
    <x v="51"/>
    <x v="56"/>
    <x v="295"/>
    <x v="0"/>
    <x v="0"/>
    <x v="0"/>
  </r>
  <r>
    <x v="4401"/>
    <x v="103"/>
    <x v="4142"/>
    <x v="1"/>
    <x v="84"/>
    <x v="62"/>
    <x v="770"/>
    <x v="774"/>
    <x v="774"/>
    <x v="1"/>
    <x v="51"/>
    <x v="56"/>
    <x v="295"/>
    <x v="0"/>
    <x v="0"/>
    <x v="0"/>
  </r>
  <r>
    <x v="4402"/>
    <x v="103"/>
    <x v="4143"/>
    <x v="1"/>
    <x v="84"/>
    <x v="62"/>
    <x v="90"/>
    <x v="93"/>
    <x v="93"/>
    <x v="1"/>
    <x v="51"/>
    <x v="56"/>
    <x v="295"/>
    <x v="0"/>
    <x v="0"/>
    <x v="0"/>
  </r>
  <r>
    <x v="4403"/>
    <x v="103"/>
    <x v="4144"/>
    <x v="1"/>
    <x v="84"/>
    <x v="63"/>
    <x v="2675"/>
    <x v="2686"/>
    <x v="2697"/>
    <x v="1"/>
    <x v="51"/>
    <x v="56"/>
    <x v="295"/>
    <x v="0"/>
    <x v="0"/>
    <x v="0"/>
  </r>
  <r>
    <x v="4404"/>
    <x v="103"/>
    <x v="3503"/>
    <x v="1"/>
    <x v="84"/>
    <x v="63"/>
    <x v="2412"/>
    <x v="2422"/>
    <x v="2424"/>
    <x v="1"/>
    <x v="51"/>
    <x v="56"/>
    <x v="295"/>
    <x v="0"/>
    <x v="0"/>
    <x v="0"/>
  </r>
  <r>
    <x v="4405"/>
    <x v="103"/>
    <x v="4145"/>
    <x v="1"/>
    <x v="84"/>
    <x v="74"/>
    <x v="2676"/>
    <x v="2687"/>
    <x v="2698"/>
    <x v="161"/>
    <x v="51"/>
    <x v="56"/>
    <x v="295"/>
    <x v="0"/>
    <x v="0"/>
    <x v="0"/>
  </r>
  <r>
    <x v="4406"/>
    <x v="103"/>
    <x v="4146"/>
    <x v="1"/>
    <x v="84"/>
    <x v="77"/>
    <x v="2480"/>
    <x v="2490"/>
    <x v="2496"/>
    <x v="161"/>
    <x v="51"/>
    <x v="56"/>
    <x v="295"/>
    <x v="0"/>
    <x v="0"/>
    <x v="0"/>
  </r>
  <r>
    <x v="4407"/>
    <x v="124"/>
    <x v="4147"/>
    <x v="1"/>
    <x v="107"/>
    <x v="34"/>
    <x v="616"/>
    <x v="620"/>
    <x v="620"/>
    <x v="0"/>
    <x v="51"/>
    <x v="56"/>
    <x v="296"/>
    <x v="0"/>
    <x v="0"/>
    <x v="0"/>
  </r>
  <r>
    <x v="4408"/>
    <x v="124"/>
    <x v="4148"/>
    <x v="1"/>
    <x v="107"/>
    <x v="34"/>
    <x v="305"/>
    <x v="308"/>
    <x v="308"/>
    <x v="0"/>
    <x v="51"/>
    <x v="56"/>
    <x v="296"/>
    <x v="0"/>
    <x v="0"/>
    <x v="0"/>
  </r>
  <r>
    <x v="4409"/>
    <x v="124"/>
    <x v="4149"/>
    <x v="1"/>
    <x v="107"/>
    <x v="58"/>
    <x v="2677"/>
    <x v="2688"/>
    <x v="2699"/>
    <x v="0"/>
    <x v="51"/>
    <x v="56"/>
    <x v="296"/>
    <x v="0"/>
    <x v="0"/>
    <x v="0"/>
  </r>
  <r>
    <x v="4410"/>
    <x v="123"/>
    <x v="4150"/>
    <x v="1"/>
    <x v="105"/>
    <x v="34"/>
    <x v="1052"/>
    <x v="1057"/>
    <x v="1057"/>
    <x v="74"/>
    <x v="51"/>
    <x v="56"/>
    <x v="297"/>
    <x v="0"/>
    <x v="0"/>
    <x v="0"/>
  </r>
  <r>
    <x v="4411"/>
    <x v="123"/>
    <x v="3536"/>
    <x v="1"/>
    <x v="105"/>
    <x v="34"/>
    <x v="230"/>
    <x v="233"/>
    <x v="233"/>
    <x v="74"/>
    <x v="51"/>
    <x v="56"/>
    <x v="297"/>
    <x v="0"/>
    <x v="0"/>
    <x v="0"/>
  </r>
  <r>
    <x v="4412"/>
    <x v="123"/>
    <x v="3537"/>
    <x v="1"/>
    <x v="105"/>
    <x v="34"/>
    <x v="2678"/>
    <x v="2689"/>
    <x v="2700"/>
    <x v="74"/>
    <x v="51"/>
    <x v="56"/>
    <x v="297"/>
    <x v="0"/>
    <x v="0"/>
    <x v="0"/>
  </r>
  <r>
    <x v="4413"/>
    <x v="123"/>
    <x v="4151"/>
    <x v="1"/>
    <x v="105"/>
    <x v="34"/>
    <x v="2679"/>
    <x v="2690"/>
    <x v="2701"/>
    <x v="74"/>
    <x v="51"/>
    <x v="56"/>
    <x v="297"/>
    <x v="0"/>
    <x v="0"/>
    <x v="0"/>
  </r>
  <r>
    <x v="4414"/>
    <x v="123"/>
    <x v="4152"/>
    <x v="1"/>
    <x v="105"/>
    <x v="37"/>
    <x v="1761"/>
    <x v="1770"/>
    <x v="1764"/>
    <x v="74"/>
    <x v="51"/>
    <x v="56"/>
    <x v="297"/>
    <x v="0"/>
    <x v="0"/>
    <x v="0"/>
  </r>
  <r>
    <x v="4415"/>
    <x v="123"/>
    <x v="4153"/>
    <x v="1"/>
    <x v="105"/>
    <x v="37"/>
    <x v="253"/>
    <x v="256"/>
    <x v="256"/>
    <x v="74"/>
    <x v="51"/>
    <x v="56"/>
    <x v="297"/>
    <x v="0"/>
    <x v="0"/>
    <x v="0"/>
  </r>
  <r>
    <x v="4416"/>
    <x v="123"/>
    <x v="4154"/>
    <x v="1"/>
    <x v="105"/>
    <x v="40"/>
    <x v="2680"/>
    <x v="2691"/>
    <x v="2702"/>
    <x v="74"/>
    <x v="51"/>
    <x v="56"/>
    <x v="297"/>
    <x v="0"/>
    <x v="0"/>
    <x v="0"/>
  </r>
  <r>
    <x v="4417"/>
    <x v="123"/>
    <x v="4155"/>
    <x v="1"/>
    <x v="105"/>
    <x v="36"/>
    <x v="933"/>
    <x v="938"/>
    <x v="938"/>
    <x v="532"/>
    <x v="51"/>
    <x v="56"/>
    <x v="297"/>
    <x v="0"/>
    <x v="0"/>
    <x v="0"/>
  </r>
  <r>
    <x v="4418"/>
    <x v="123"/>
    <x v="4156"/>
    <x v="1"/>
    <x v="105"/>
    <x v="36"/>
    <x v="887"/>
    <x v="891"/>
    <x v="891"/>
    <x v="533"/>
    <x v="51"/>
    <x v="56"/>
    <x v="297"/>
    <x v="0"/>
    <x v="0"/>
    <x v="0"/>
  </r>
  <r>
    <x v="4419"/>
    <x v="123"/>
    <x v="576"/>
    <x v="1"/>
    <x v="105"/>
    <x v="36"/>
    <x v="2681"/>
    <x v="2692"/>
    <x v="2703"/>
    <x v="74"/>
    <x v="51"/>
    <x v="56"/>
    <x v="297"/>
    <x v="0"/>
    <x v="0"/>
    <x v="0"/>
  </r>
  <r>
    <x v="4420"/>
    <x v="123"/>
    <x v="575"/>
    <x v="1"/>
    <x v="105"/>
    <x v="36"/>
    <x v="2624"/>
    <x v="2635"/>
    <x v="2645"/>
    <x v="74"/>
    <x v="51"/>
    <x v="56"/>
    <x v="297"/>
    <x v="0"/>
    <x v="0"/>
    <x v="0"/>
  </r>
  <r>
    <x v="4421"/>
    <x v="123"/>
    <x v="4157"/>
    <x v="1"/>
    <x v="105"/>
    <x v="61"/>
    <x v="183"/>
    <x v="186"/>
    <x v="186"/>
    <x v="74"/>
    <x v="51"/>
    <x v="56"/>
    <x v="297"/>
    <x v="0"/>
    <x v="0"/>
    <x v="0"/>
  </r>
  <r>
    <x v="4422"/>
    <x v="123"/>
    <x v="4158"/>
    <x v="1"/>
    <x v="105"/>
    <x v="55"/>
    <x v="2682"/>
    <x v="2693"/>
    <x v="2704"/>
    <x v="74"/>
    <x v="51"/>
    <x v="56"/>
    <x v="297"/>
    <x v="0"/>
    <x v="0"/>
    <x v="0"/>
  </r>
  <r>
    <x v="4423"/>
    <x v="123"/>
    <x v="4159"/>
    <x v="1"/>
    <x v="105"/>
    <x v="56"/>
    <x v="2683"/>
    <x v="2694"/>
    <x v="2705"/>
    <x v="74"/>
    <x v="51"/>
    <x v="56"/>
    <x v="297"/>
    <x v="0"/>
    <x v="0"/>
    <x v="0"/>
  </r>
  <r>
    <x v="4424"/>
    <x v="123"/>
    <x v="4160"/>
    <x v="1"/>
    <x v="105"/>
    <x v="56"/>
    <x v="2684"/>
    <x v="2695"/>
    <x v="2706"/>
    <x v="74"/>
    <x v="51"/>
    <x v="56"/>
    <x v="297"/>
    <x v="0"/>
    <x v="0"/>
    <x v="0"/>
  </r>
  <r>
    <x v="4425"/>
    <x v="123"/>
    <x v="4161"/>
    <x v="1"/>
    <x v="105"/>
    <x v="56"/>
    <x v="2685"/>
    <x v="2696"/>
    <x v="2707"/>
    <x v="74"/>
    <x v="51"/>
    <x v="56"/>
    <x v="297"/>
    <x v="0"/>
    <x v="0"/>
    <x v="0"/>
  </r>
  <r>
    <x v="4426"/>
    <x v="123"/>
    <x v="4162"/>
    <x v="1"/>
    <x v="105"/>
    <x v="56"/>
    <x v="556"/>
    <x v="560"/>
    <x v="560"/>
    <x v="74"/>
    <x v="51"/>
    <x v="56"/>
    <x v="297"/>
    <x v="0"/>
    <x v="0"/>
    <x v="0"/>
  </r>
  <r>
    <x v="4427"/>
    <x v="123"/>
    <x v="4163"/>
    <x v="1"/>
    <x v="105"/>
    <x v="56"/>
    <x v="307"/>
    <x v="310"/>
    <x v="310"/>
    <x v="74"/>
    <x v="51"/>
    <x v="56"/>
    <x v="297"/>
    <x v="0"/>
    <x v="0"/>
    <x v="0"/>
  </r>
  <r>
    <x v="4428"/>
    <x v="123"/>
    <x v="3409"/>
    <x v="1"/>
    <x v="105"/>
    <x v="65"/>
    <x v="2686"/>
    <x v="2697"/>
    <x v="2708"/>
    <x v="74"/>
    <x v="51"/>
    <x v="56"/>
    <x v="297"/>
    <x v="0"/>
    <x v="0"/>
    <x v="0"/>
  </r>
  <r>
    <x v="4429"/>
    <x v="123"/>
    <x v="4164"/>
    <x v="1"/>
    <x v="105"/>
    <x v="65"/>
    <x v="2687"/>
    <x v="2698"/>
    <x v="2709"/>
    <x v="74"/>
    <x v="51"/>
    <x v="56"/>
    <x v="297"/>
    <x v="0"/>
    <x v="0"/>
    <x v="0"/>
  </r>
  <r>
    <x v="4430"/>
    <x v="123"/>
    <x v="4165"/>
    <x v="1"/>
    <x v="105"/>
    <x v="69"/>
    <x v="1952"/>
    <x v="1962"/>
    <x v="1956"/>
    <x v="74"/>
    <x v="51"/>
    <x v="56"/>
    <x v="297"/>
    <x v="0"/>
    <x v="0"/>
    <x v="0"/>
  </r>
  <r>
    <x v="4431"/>
    <x v="123"/>
    <x v="4166"/>
    <x v="1"/>
    <x v="105"/>
    <x v="78"/>
    <x v="495"/>
    <x v="499"/>
    <x v="499"/>
    <x v="74"/>
    <x v="51"/>
    <x v="56"/>
    <x v="297"/>
    <x v="0"/>
    <x v="0"/>
    <x v="0"/>
  </r>
  <r>
    <x v="4432"/>
    <x v="100"/>
    <x v="4167"/>
    <x v="1"/>
    <x v="81"/>
    <x v="34"/>
    <x v="2688"/>
    <x v="2699"/>
    <x v="2710"/>
    <x v="0"/>
    <x v="51"/>
    <x v="56"/>
    <x v="298"/>
    <x v="0"/>
    <x v="0"/>
    <x v="0"/>
  </r>
  <r>
    <x v="4433"/>
    <x v="100"/>
    <x v="4168"/>
    <x v="1"/>
    <x v="81"/>
    <x v="34"/>
    <x v="2689"/>
    <x v="2700"/>
    <x v="2711"/>
    <x v="0"/>
    <x v="51"/>
    <x v="56"/>
    <x v="298"/>
    <x v="0"/>
    <x v="0"/>
    <x v="0"/>
  </r>
  <r>
    <x v="4434"/>
    <x v="100"/>
    <x v="4169"/>
    <x v="1"/>
    <x v="81"/>
    <x v="34"/>
    <x v="2690"/>
    <x v="2701"/>
    <x v="2712"/>
    <x v="0"/>
    <x v="51"/>
    <x v="56"/>
    <x v="298"/>
    <x v="0"/>
    <x v="0"/>
    <x v="0"/>
  </r>
  <r>
    <x v="4435"/>
    <x v="100"/>
    <x v="1084"/>
    <x v="1"/>
    <x v="81"/>
    <x v="32"/>
    <x v="617"/>
    <x v="621"/>
    <x v="621"/>
    <x v="0"/>
    <x v="51"/>
    <x v="56"/>
    <x v="298"/>
    <x v="0"/>
    <x v="0"/>
    <x v="0"/>
  </r>
  <r>
    <x v="4436"/>
    <x v="100"/>
    <x v="2802"/>
    <x v="1"/>
    <x v="81"/>
    <x v="32"/>
    <x v="593"/>
    <x v="597"/>
    <x v="597"/>
    <x v="0"/>
    <x v="51"/>
    <x v="56"/>
    <x v="298"/>
    <x v="0"/>
    <x v="0"/>
    <x v="0"/>
  </r>
  <r>
    <x v="4437"/>
    <x v="100"/>
    <x v="4170"/>
    <x v="1"/>
    <x v="81"/>
    <x v="40"/>
    <x v="2691"/>
    <x v="2702"/>
    <x v="2713"/>
    <x v="0"/>
    <x v="51"/>
    <x v="56"/>
    <x v="298"/>
    <x v="0"/>
    <x v="0"/>
    <x v="0"/>
  </r>
  <r>
    <x v="4438"/>
    <x v="100"/>
    <x v="4171"/>
    <x v="1"/>
    <x v="81"/>
    <x v="40"/>
    <x v="959"/>
    <x v="964"/>
    <x v="964"/>
    <x v="0"/>
    <x v="51"/>
    <x v="56"/>
    <x v="298"/>
    <x v="0"/>
    <x v="0"/>
    <x v="0"/>
  </r>
  <r>
    <x v="4439"/>
    <x v="100"/>
    <x v="4172"/>
    <x v="1"/>
    <x v="81"/>
    <x v="40"/>
    <x v="2692"/>
    <x v="2703"/>
    <x v="2714"/>
    <x v="0"/>
    <x v="51"/>
    <x v="56"/>
    <x v="298"/>
    <x v="0"/>
    <x v="0"/>
    <x v="0"/>
  </r>
  <r>
    <x v="4440"/>
    <x v="100"/>
    <x v="2806"/>
    <x v="1"/>
    <x v="81"/>
    <x v="46"/>
    <x v="213"/>
    <x v="216"/>
    <x v="216"/>
    <x v="0"/>
    <x v="51"/>
    <x v="56"/>
    <x v="298"/>
    <x v="0"/>
    <x v="0"/>
    <x v="0"/>
  </r>
  <r>
    <x v="4441"/>
    <x v="100"/>
    <x v="4173"/>
    <x v="1"/>
    <x v="81"/>
    <x v="45"/>
    <x v="2693"/>
    <x v="2704"/>
    <x v="2715"/>
    <x v="0"/>
    <x v="51"/>
    <x v="56"/>
    <x v="298"/>
    <x v="0"/>
    <x v="0"/>
    <x v="0"/>
  </r>
  <r>
    <x v="4442"/>
    <x v="100"/>
    <x v="1561"/>
    <x v="1"/>
    <x v="81"/>
    <x v="48"/>
    <x v="2694"/>
    <x v="2705"/>
    <x v="2716"/>
    <x v="0"/>
    <x v="51"/>
    <x v="56"/>
    <x v="298"/>
    <x v="0"/>
    <x v="0"/>
    <x v="0"/>
  </r>
  <r>
    <x v="4443"/>
    <x v="100"/>
    <x v="4174"/>
    <x v="1"/>
    <x v="81"/>
    <x v="52"/>
    <x v="1987"/>
    <x v="1997"/>
    <x v="1991"/>
    <x v="0"/>
    <x v="51"/>
    <x v="56"/>
    <x v="298"/>
    <x v="0"/>
    <x v="0"/>
    <x v="0"/>
  </r>
  <r>
    <x v="4444"/>
    <x v="100"/>
    <x v="4175"/>
    <x v="1"/>
    <x v="81"/>
    <x v="59"/>
    <x v="499"/>
    <x v="503"/>
    <x v="503"/>
    <x v="0"/>
    <x v="51"/>
    <x v="56"/>
    <x v="298"/>
    <x v="0"/>
    <x v="0"/>
    <x v="0"/>
  </r>
  <r>
    <x v="4445"/>
    <x v="100"/>
    <x v="4176"/>
    <x v="1"/>
    <x v="81"/>
    <x v="57"/>
    <x v="1430"/>
    <x v="1437"/>
    <x v="1437"/>
    <x v="0"/>
    <x v="51"/>
    <x v="56"/>
    <x v="298"/>
    <x v="0"/>
    <x v="0"/>
    <x v="0"/>
  </r>
  <r>
    <x v="4446"/>
    <x v="100"/>
    <x v="1980"/>
    <x v="4"/>
    <x v="81"/>
    <x v="64"/>
    <x v="2695"/>
    <x v="2706"/>
    <x v="2717"/>
    <x v="0"/>
    <x v="51"/>
    <x v="56"/>
    <x v="298"/>
    <x v="0"/>
    <x v="0"/>
    <x v="0"/>
  </r>
  <r>
    <x v="4447"/>
    <x v="100"/>
    <x v="2925"/>
    <x v="1"/>
    <x v="81"/>
    <x v="65"/>
    <x v="2695"/>
    <x v="2706"/>
    <x v="2717"/>
    <x v="0"/>
    <x v="51"/>
    <x v="56"/>
    <x v="298"/>
    <x v="0"/>
    <x v="0"/>
    <x v="0"/>
  </r>
  <r>
    <x v="4448"/>
    <x v="100"/>
    <x v="4177"/>
    <x v="1"/>
    <x v="81"/>
    <x v="66"/>
    <x v="2696"/>
    <x v="2707"/>
    <x v="2718"/>
    <x v="0"/>
    <x v="51"/>
    <x v="56"/>
    <x v="298"/>
    <x v="0"/>
    <x v="0"/>
    <x v="0"/>
  </r>
  <r>
    <x v="4449"/>
    <x v="100"/>
    <x v="4178"/>
    <x v="1"/>
    <x v="81"/>
    <x v="71"/>
    <x v="2697"/>
    <x v="2708"/>
    <x v="2719"/>
    <x v="0"/>
    <x v="51"/>
    <x v="56"/>
    <x v="298"/>
    <x v="0"/>
    <x v="0"/>
    <x v="0"/>
  </r>
  <r>
    <x v="4450"/>
    <x v="100"/>
    <x v="4179"/>
    <x v="1"/>
    <x v="81"/>
    <x v="74"/>
    <x v="2698"/>
    <x v="2709"/>
    <x v="2720"/>
    <x v="0"/>
    <x v="51"/>
    <x v="56"/>
    <x v="298"/>
    <x v="0"/>
    <x v="0"/>
    <x v="0"/>
  </r>
  <r>
    <x v="4451"/>
    <x v="100"/>
    <x v="4180"/>
    <x v="1"/>
    <x v="81"/>
    <x v="74"/>
    <x v="189"/>
    <x v="192"/>
    <x v="192"/>
    <x v="0"/>
    <x v="51"/>
    <x v="56"/>
    <x v="298"/>
    <x v="0"/>
    <x v="0"/>
    <x v="0"/>
  </r>
  <r>
    <x v="4452"/>
    <x v="100"/>
    <x v="4181"/>
    <x v="1"/>
    <x v="81"/>
    <x v="77"/>
    <x v="2699"/>
    <x v="2710"/>
    <x v="2721"/>
    <x v="0"/>
    <x v="51"/>
    <x v="56"/>
    <x v="298"/>
    <x v="0"/>
    <x v="0"/>
    <x v="0"/>
  </r>
  <r>
    <x v="4453"/>
    <x v="100"/>
    <x v="4182"/>
    <x v="1"/>
    <x v="81"/>
    <x v="77"/>
    <x v="1603"/>
    <x v="1611"/>
    <x v="1605"/>
    <x v="0"/>
    <x v="51"/>
    <x v="56"/>
    <x v="298"/>
    <x v="0"/>
    <x v="0"/>
    <x v="0"/>
  </r>
  <r>
    <x v="4454"/>
    <x v="198"/>
    <x v="4183"/>
    <x v="1"/>
    <x v="167"/>
    <x v="33"/>
    <x v="1857"/>
    <x v="1866"/>
    <x v="1860"/>
    <x v="17"/>
    <x v="52"/>
    <x v="57"/>
    <x v="299"/>
    <x v="0"/>
    <x v="0"/>
    <x v="0"/>
  </r>
  <r>
    <x v="4455"/>
    <x v="198"/>
    <x v="4184"/>
    <x v="1"/>
    <x v="167"/>
    <x v="58"/>
    <x v="1989"/>
    <x v="1999"/>
    <x v="1993"/>
    <x v="17"/>
    <x v="52"/>
    <x v="57"/>
    <x v="299"/>
    <x v="0"/>
    <x v="0"/>
    <x v="0"/>
  </r>
  <r>
    <x v="4456"/>
    <x v="198"/>
    <x v="4185"/>
    <x v="1"/>
    <x v="167"/>
    <x v="58"/>
    <x v="146"/>
    <x v="149"/>
    <x v="149"/>
    <x v="17"/>
    <x v="52"/>
    <x v="57"/>
    <x v="299"/>
    <x v="0"/>
    <x v="0"/>
    <x v="0"/>
  </r>
  <r>
    <x v="4457"/>
    <x v="198"/>
    <x v="4186"/>
    <x v="1"/>
    <x v="167"/>
    <x v="58"/>
    <x v="882"/>
    <x v="886"/>
    <x v="886"/>
    <x v="17"/>
    <x v="52"/>
    <x v="57"/>
    <x v="299"/>
    <x v="0"/>
    <x v="0"/>
    <x v="0"/>
  </r>
  <r>
    <x v="4458"/>
    <x v="198"/>
    <x v="4187"/>
    <x v="1"/>
    <x v="167"/>
    <x v="58"/>
    <x v="2700"/>
    <x v="2711"/>
    <x v="2722"/>
    <x v="17"/>
    <x v="52"/>
    <x v="57"/>
    <x v="299"/>
    <x v="0"/>
    <x v="0"/>
    <x v="0"/>
  </r>
  <r>
    <x v="4459"/>
    <x v="198"/>
    <x v="4188"/>
    <x v="1"/>
    <x v="167"/>
    <x v="58"/>
    <x v="788"/>
    <x v="792"/>
    <x v="792"/>
    <x v="17"/>
    <x v="52"/>
    <x v="57"/>
    <x v="299"/>
    <x v="0"/>
    <x v="0"/>
    <x v="0"/>
  </r>
  <r>
    <x v="4460"/>
    <x v="106"/>
    <x v="4189"/>
    <x v="1"/>
    <x v="87"/>
    <x v="33"/>
    <x v="2701"/>
    <x v="2712"/>
    <x v="2723"/>
    <x v="0"/>
    <x v="52"/>
    <x v="57"/>
    <x v="300"/>
    <x v="0"/>
    <x v="0"/>
    <x v="0"/>
  </r>
  <r>
    <x v="4461"/>
    <x v="106"/>
    <x v="4190"/>
    <x v="1"/>
    <x v="87"/>
    <x v="32"/>
    <x v="509"/>
    <x v="513"/>
    <x v="513"/>
    <x v="0"/>
    <x v="52"/>
    <x v="57"/>
    <x v="300"/>
    <x v="0"/>
    <x v="0"/>
    <x v="0"/>
  </r>
  <r>
    <x v="74"/>
    <x v="106"/>
    <x v="4191"/>
    <x v="1"/>
    <x v="87"/>
    <x v="67"/>
    <x v="0"/>
    <x v="0"/>
    <x v="2724"/>
    <x v="0"/>
    <x v="52"/>
    <x v="57"/>
    <x v="300"/>
    <x v="0"/>
    <x v="0"/>
    <x v="0"/>
  </r>
  <r>
    <x v="74"/>
    <x v="106"/>
    <x v="4192"/>
    <x v="1"/>
    <x v="87"/>
    <x v="67"/>
    <x v="0"/>
    <x v="0"/>
    <x v="2725"/>
    <x v="0"/>
    <x v="52"/>
    <x v="57"/>
    <x v="300"/>
    <x v="0"/>
    <x v="0"/>
    <x v="0"/>
  </r>
  <r>
    <x v="74"/>
    <x v="106"/>
    <x v="4193"/>
    <x v="1"/>
    <x v="87"/>
    <x v="67"/>
    <x v="0"/>
    <x v="0"/>
    <x v="1995"/>
    <x v="0"/>
    <x v="52"/>
    <x v="57"/>
    <x v="300"/>
    <x v="0"/>
    <x v="0"/>
    <x v="0"/>
  </r>
  <r>
    <x v="74"/>
    <x v="106"/>
    <x v="4194"/>
    <x v="1"/>
    <x v="87"/>
    <x v="67"/>
    <x v="0"/>
    <x v="0"/>
    <x v="2726"/>
    <x v="0"/>
    <x v="52"/>
    <x v="57"/>
    <x v="300"/>
    <x v="0"/>
    <x v="0"/>
    <x v="0"/>
  </r>
  <r>
    <x v="4462"/>
    <x v="106"/>
    <x v="4195"/>
    <x v="1"/>
    <x v="87"/>
    <x v="75"/>
    <x v="2702"/>
    <x v="2713"/>
    <x v="2727"/>
    <x v="0"/>
    <x v="52"/>
    <x v="57"/>
    <x v="300"/>
    <x v="0"/>
    <x v="0"/>
    <x v="0"/>
  </r>
  <r>
    <x v="4463"/>
    <x v="199"/>
    <x v="4196"/>
    <x v="1"/>
    <x v="168"/>
    <x v="34"/>
    <x v="53"/>
    <x v="53"/>
    <x v="53"/>
    <x v="0"/>
    <x v="52"/>
    <x v="57"/>
    <x v="301"/>
    <x v="0"/>
    <x v="0"/>
    <x v="0"/>
  </r>
  <r>
    <x v="4464"/>
    <x v="199"/>
    <x v="4197"/>
    <x v="1"/>
    <x v="168"/>
    <x v="34"/>
    <x v="763"/>
    <x v="767"/>
    <x v="767"/>
    <x v="0"/>
    <x v="52"/>
    <x v="57"/>
    <x v="301"/>
    <x v="0"/>
    <x v="0"/>
    <x v="0"/>
  </r>
  <r>
    <x v="4465"/>
    <x v="199"/>
    <x v="4198"/>
    <x v="1"/>
    <x v="168"/>
    <x v="34"/>
    <x v="472"/>
    <x v="476"/>
    <x v="476"/>
    <x v="0"/>
    <x v="52"/>
    <x v="57"/>
    <x v="301"/>
    <x v="0"/>
    <x v="0"/>
    <x v="0"/>
  </r>
  <r>
    <x v="4466"/>
    <x v="199"/>
    <x v="4199"/>
    <x v="1"/>
    <x v="168"/>
    <x v="37"/>
    <x v="414"/>
    <x v="418"/>
    <x v="418"/>
    <x v="0"/>
    <x v="52"/>
    <x v="57"/>
    <x v="301"/>
    <x v="0"/>
    <x v="0"/>
    <x v="0"/>
  </r>
  <r>
    <x v="4467"/>
    <x v="199"/>
    <x v="4200"/>
    <x v="1"/>
    <x v="168"/>
    <x v="37"/>
    <x v="2703"/>
    <x v="2714"/>
    <x v="2728"/>
    <x v="0"/>
    <x v="52"/>
    <x v="57"/>
    <x v="301"/>
    <x v="0"/>
    <x v="0"/>
    <x v="0"/>
  </r>
  <r>
    <x v="4468"/>
    <x v="199"/>
    <x v="4201"/>
    <x v="1"/>
    <x v="168"/>
    <x v="37"/>
    <x v="413"/>
    <x v="417"/>
    <x v="417"/>
    <x v="0"/>
    <x v="52"/>
    <x v="57"/>
    <x v="301"/>
    <x v="0"/>
    <x v="0"/>
    <x v="0"/>
  </r>
  <r>
    <x v="4469"/>
    <x v="199"/>
    <x v="4202"/>
    <x v="1"/>
    <x v="168"/>
    <x v="50"/>
    <x v="455"/>
    <x v="459"/>
    <x v="459"/>
    <x v="0"/>
    <x v="52"/>
    <x v="57"/>
    <x v="301"/>
    <x v="0"/>
    <x v="0"/>
    <x v="0"/>
  </r>
  <r>
    <x v="4470"/>
    <x v="199"/>
    <x v="4203"/>
    <x v="1"/>
    <x v="168"/>
    <x v="68"/>
    <x v="1803"/>
    <x v="1812"/>
    <x v="1806"/>
    <x v="0"/>
    <x v="52"/>
    <x v="57"/>
    <x v="301"/>
    <x v="0"/>
    <x v="0"/>
    <x v="0"/>
  </r>
  <r>
    <x v="4471"/>
    <x v="199"/>
    <x v="4204"/>
    <x v="1"/>
    <x v="168"/>
    <x v="68"/>
    <x v="2704"/>
    <x v="2715"/>
    <x v="2428"/>
    <x v="0"/>
    <x v="52"/>
    <x v="57"/>
    <x v="301"/>
    <x v="0"/>
    <x v="0"/>
    <x v="0"/>
  </r>
  <r>
    <x v="4472"/>
    <x v="199"/>
    <x v="4205"/>
    <x v="1"/>
    <x v="168"/>
    <x v="68"/>
    <x v="2705"/>
    <x v="2716"/>
    <x v="2729"/>
    <x v="0"/>
    <x v="52"/>
    <x v="57"/>
    <x v="301"/>
    <x v="0"/>
    <x v="0"/>
    <x v="0"/>
  </r>
  <r>
    <x v="4473"/>
    <x v="98"/>
    <x v="4206"/>
    <x v="1"/>
    <x v="79"/>
    <x v="34"/>
    <x v="1541"/>
    <x v="1549"/>
    <x v="1543"/>
    <x v="534"/>
    <x v="52"/>
    <x v="57"/>
    <x v="302"/>
    <x v="0"/>
    <x v="0"/>
    <x v="0"/>
  </r>
  <r>
    <x v="4474"/>
    <x v="98"/>
    <x v="1982"/>
    <x v="1"/>
    <x v="79"/>
    <x v="35"/>
    <x v="112"/>
    <x v="115"/>
    <x v="115"/>
    <x v="535"/>
    <x v="52"/>
    <x v="57"/>
    <x v="302"/>
    <x v="0"/>
    <x v="0"/>
    <x v="0"/>
  </r>
  <r>
    <x v="4475"/>
    <x v="98"/>
    <x v="4207"/>
    <x v="1"/>
    <x v="79"/>
    <x v="35"/>
    <x v="881"/>
    <x v="885"/>
    <x v="885"/>
    <x v="535"/>
    <x v="52"/>
    <x v="57"/>
    <x v="302"/>
    <x v="0"/>
    <x v="0"/>
    <x v="0"/>
  </r>
  <r>
    <x v="4476"/>
    <x v="98"/>
    <x v="4208"/>
    <x v="1"/>
    <x v="79"/>
    <x v="35"/>
    <x v="439"/>
    <x v="443"/>
    <x v="443"/>
    <x v="536"/>
    <x v="52"/>
    <x v="57"/>
    <x v="302"/>
    <x v="0"/>
    <x v="0"/>
    <x v="0"/>
  </r>
  <r>
    <x v="4477"/>
    <x v="98"/>
    <x v="4209"/>
    <x v="1"/>
    <x v="79"/>
    <x v="35"/>
    <x v="2706"/>
    <x v="2717"/>
    <x v="2730"/>
    <x v="537"/>
    <x v="52"/>
    <x v="57"/>
    <x v="302"/>
    <x v="0"/>
    <x v="0"/>
    <x v="0"/>
  </r>
  <r>
    <x v="4478"/>
    <x v="98"/>
    <x v="4210"/>
    <x v="1"/>
    <x v="79"/>
    <x v="32"/>
    <x v="2707"/>
    <x v="2718"/>
    <x v="2731"/>
    <x v="538"/>
    <x v="52"/>
    <x v="57"/>
    <x v="302"/>
    <x v="0"/>
    <x v="0"/>
    <x v="0"/>
  </r>
  <r>
    <x v="4479"/>
    <x v="98"/>
    <x v="4211"/>
    <x v="1"/>
    <x v="79"/>
    <x v="40"/>
    <x v="2708"/>
    <x v="2719"/>
    <x v="2732"/>
    <x v="539"/>
    <x v="52"/>
    <x v="57"/>
    <x v="302"/>
    <x v="0"/>
    <x v="0"/>
    <x v="0"/>
  </r>
  <r>
    <x v="4480"/>
    <x v="98"/>
    <x v="1566"/>
    <x v="1"/>
    <x v="79"/>
    <x v="40"/>
    <x v="2709"/>
    <x v="2720"/>
    <x v="2733"/>
    <x v="539"/>
    <x v="52"/>
    <x v="57"/>
    <x v="302"/>
    <x v="0"/>
    <x v="0"/>
    <x v="0"/>
  </r>
  <r>
    <x v="4481"/>
    <x v="98"/>
    <x v="4212"/>
    <x v="1"/>
    <x v="79"/>
    <x v="38"/>
    <x v="1502"/>
    <x v="1510"/>
    <x v="2734"/>
    <x v="540"/>
    <x v="52"/>
    <x v="57"/>
    <x v="302"/>
    <x v="0"/>
    <x v="0"/>
    <x v="0"/>
  </r>
  <r>
    <x v="4482"/>
    <x v="98"/>
    <x v="4213"/>
    <x v="1"/>
    <x v="79"/>
    <x v="48"/>
    <x v="1981"/>
    <x v="1991"/>
    <x v="1985"/>
    <x v="541"/>
    <x v="52"/>
    <x v="57"/>
    <x v="302"/>
    <x v="0"/>
    <x v="0"/>
    <x v="0"/>
  </r>
  <r>
    <x v="4483"/>
    <x v="98"/>
    <x v="2694"/>
    <x v="1"/>
    <x v="79"/>
    <x v="42"/>
    <x v="1440"/>
    <x v="1447"/>
    <x v="1447"/>
    <x v="542"/>
    <x v="52"/>
    <x v="57"/>
    <x v="302"/>
    <x v="0"/>
    <x v="0"/>
    <x v="0"/>
  </r>
  <r>
    <x v="4484"/>
    <x v="98"/>
    <x v="4214"/>
    <x v="1"/>
    <x v="79"/>
    <x v="64"/>
    <x v="433"/>
    <x v="437"/>
    <x v="437"/>
    <x v="156"/>
    <x v="52"/>
    <x v="57"/>
    <x v="302"/>
    <x v="0"/>
    <x v="0"/>
    <x v="0"/>
  </r>
  <r>
    <x v="74"/>
    <x v="98"/>
    <x v="4215"/>
    <x v="1"/>
    <x v="79"/>
    <x v="64"/>
    <x v="2710"/>
    <x v="2721"/>
    <x v="2735"/>
    <x v="156"/>
    <x v="52"/>
    <x v="57"/>
    <x v="302"/>
    <x v="0"/>
    <x v="0"/>
    <x v="0"/>
  </r>
  <r>
    <x v="4485"/>
    <x v="98"/>
    <x v="2939"/>
    <x v="1"/>
    <x v="79"/>
    <x v="68"/>
    <x v="2711"/>
    <x v="2722"/>
    <x v="2736"/>
    <x v="543"/>
    <x v="52"/>
    <x v="57"/>
    <x v="302"/>
    <x v="0"/>
    <x v="0"/>
    <x v="0"/>
  </r>
  <r>
    <x v="4486"/>
    <x v="98"/>
    <x v="2942"/>
    <x v="1"/>
    <x v="79"/>
    <x v="72"/>
    <x v="244"/>
    <x v="247"/>
    <x v="247"/>
    <x v="158"/>
    <x v="52"/>
    <x v="57"/>
    <x v="302"/>
    <x v="0"/>
    <x v="0"/>
    <x v="0"/>
  </r>
  <r>
    <x v="4487"/>
    <x v="98"/>
    <x v="4216"/>
    <x v="1"/>
    <x v="79"/>
    <x v="74"/>
    <x v="748"/>
    <x v="752"/>
    <x v="752"/>
    <x v="544"/>
    <x v="52"/>
    <x v="57"/>
    <x v="302"/>
    <x v="0"/>
    <x v="0"/>
    <x v="0"/>
  </r>
  <r>
    <x v="4488"/>
    <x v="98"/>
    <x v="4217"/>
    <x v="1"/>
    <x v="79"/>
    <x v="77"/>
    <x v="2433"/>
    <x v="2443"/>
    <x v="2449"/>
    <x v="545"/>
    <x v="52"/>
    <x v="57"/>
    <x v="302"/>
    <x v="0"/>
    <x v="0"/>
    <x v="0"/>
  </r>
  <r>
    <x v="4489"/>
    <x v="98"/>
    <x v="4218"/>
    <x v="1"/>
    <x v="79"/>
    <x v="77"/>
    <x v="1288"/>
    <x v="1295"/>
    <x v="1295"/>
    <x v="545"/>
    <x v="52"/>
    <x v="57"/>
    <x v="302"/>
    <x v="0"/>
    <x v="0"/>
    <x v="0"/>
  </r>
  <r>
    <x v="4490"/>
    <x v="94"/>
    <x v="4219"/>
    <x v="1"/>
    <x v="75"/>
    <x v="35"/>
    <x v="2712"/>
    <x v="2723"/>
    <x v="2737"/>
    <x v="0"/>
    <x v="52"/>
    <x v="57"/>
    <x v="303"/>
    <x v="0"/>
    <x v="0"/>
    <x v="0"/>
  </r>
  <r>
    <x v="4491"/>
    <x v="94"/>
    <x v="4220"/>
    <x v="1"/>
    <x v="75"/>
    <x v="35"/>
    <x v="2176"/>
    <x v="2186"/>
    <x v="2180"/>
    <x v="0"/>
    <x v="52"/>
    <x v="57"/>
    <x v="303"/>
    <x v="0"/>
    <x v="0"/>
    <x v="0"/>
  </r>
  <r>
    <x v="4492"/>
    <x v="94"/>
    <x v="4221"/>
    <x v="1"/>
    <x v="75"/>
    <x v="32"/>
    <x v="136"/>
    <x v="139"/>
    <x v="139"/>
    <x v="0"/>
    <x v="52"/>
    <x v="57"/>
    <x v="303"/>
    <x v="0"/>
    <x v="0"/>
    <x v="0"/>
  </r>
  <r>
    <x v="4493"/>
    <x v="94"/>
    <x v="4222"/>
    <x v="1"/>
    <x v="75"/>
    <x v="32"/>
    <x v="2713"/>
    <x v="2724"/>
    <x v="2738"/>
    <x v="0"/>
    <x v="52"/>
    <x v="57"/>
    <x v="303"/>
    <x v="0"/>
    <x v="0"/>
    <x v="0"/>
  </r>
  <r>
    <x v="4494"/>
    <x v="94"/>
    <x v="4223"/>
    <x v="1"/>
    <x v="75"/>
    <x v="32"/>
    <x v="2714"/>
    <x v="2725"/>
    <x v="2739"/>
    <x v="0"/>
    <x v="52"/>
    <x v="57"/>
    <x v="303"/>
    <x v="0"/>
    <x v="0"/>
    <x v="0"/>
  </r>
  <r>
    <x v="4495"/>
    <x v="94"/>
    <x v="4224"/>
    <x v="1"/>
    <x v="75"/>
    <x v="32"/>
    <x v="2715"/>
    <x v="2726"/>
    <x v="2740"/>
    <x v="0"/>
    <x v="52"/>
    <x v="57"/>
    <x v="303"/>
    <x v="0"/>
    <x v="0"/>
    <x v="0"/>
  </r>
  <r>
    <x v="4496"/>
    <x v="94"/>
    <x v="4225"/>
    <x v="1"/>
    <x v="75"/>
    <x v="38"/>
    <x v="785"/>
    <x v="789"/>
    <x v="789"/>
    <x v="0"/>
    <x v="52"/>
    <x v="57"/>
    <x v="303"/>
    <x v="0"/>
    <x v="0"/>
    <x v="0"/>
  </r>
  <r>
    <x v="4497"/>
    <x v="94"/>
    <x v="4226"/>
    <x v="1"/>
    <x v="75"/>
    <x v="38"/>
    <x v="444"/>
    <x v="448"/>
    <x v="448"/>
    <x v="0"/>
    <x v="52"/>
    <x v="57"/>
    <x v="303"/>
    <x v="0"/>
    <x v="0"/>
    <x v="0"/>
  </r>
  <r>
    <x v="4498"/>
    <x v="94"/>
    <x v="4227"/>
    <x v="1"/>
    <x v="75"/>
    <x v="48"/>
    <x v="1029"/>
    <x v="1034"/>
    <x v="1034"/>
    <x v="0"/>
    <x v="52"/>
    <x v="57"/>
    <x v="303"/>
    <x v="0"/>
    <x v="0"/>
    <x v="0"/>
  </r>
  <r>
    <x v="4499"/>
    <x v="94"/>
    <x v="4228"/>
    <x v="1"/>
    <x v="75"/>
    <x v="48"/>
    <x v="2716"/>
    <x v="2727"/>
    <x v="2741"/>
    <x v="0"/>
    <x v="52"/>
    <x v="57"/>
    <x v="303"/>
    <x v="0"/>
    <x v="0"/>
    <x v="0"/>
  </r>
  <r>
    <x v="4500"/>
    <x v="94"/>
    <x v="4229"/>
    <x v="1"/>
    <x v="75"/>
    <x v="48"/>
    <x v="1769"/>
    <x v="1778"/>
    <x v="1772"/>
    <x v="0"/>
    <x v="52"/>
    <x v="57"/>
    <x v="303"/>
    <x v="0"/>
    <x v="0"/>
    <x v="0"/>
  </r>
  <r>
    <x v="4501"/>
    <x v="94"/>
    <x v="4230"/>
    <x v="1"/>
    <x v="75"/>
    <x v="52"/>
    <x v="2463"/>
    <x v="2473"/>
    <x v="2479"/>
    <x v="0"/>
    <x v="52"/>
    <x v="57"/>
    <x v="303"/>
    <x v="0"/>
    <x v="0"/>
    <x v="0"/>
  </r>
  <r>
    <x v="4502"/>
    <x v="94"/>
    <x v="4231"/>
    <x v="1"/>
    <x v="75"/>
    <x v="52"/>
    <x v="1451"/>
    <x v="1458"/>
    <x v="1458"/>
    <x v="0"/>
    <x v="52"/>
    <x v="57"/>
    <x v="303"/>
    <x v="0"/>
    <x v="0"/>
    <x v="0"/>
  </r>
  <r>
    <x v="4503"/>
    <x v="94"/>
    <x v="4232"/>
    <x v="1"/>
    <x v="75"/>
    <x v="52"/>
    <x v="1396"/>
    <x v="1403"/>
    <x v="1403"/>
    <x v="0"/>
    <x v="52"/>
    <x v="57"/>
    <x v="303"/>
    <x v="0"/>
    <x v="0"/>
    <x v="0"/>
  </r>
  <r>
    <x v="4504"/>
    <x v="94"/>
    <x v="4233"/>
    <x v="1"/>
    <x v="75"/>
    <x v="52"/>
    <x v="1396"/>
    <x v="1403"/>
    <x v="1403"/>
    <x v="0"/>
    <x v="52"/>
    <x v="57"/>
    <x v="303"/>
    <x v="0"/>
    <x v="0"/>
    <x v="0"/>
  </r>
  <r>
    <x v="4505"/>
    <x v="94"/>
    <x v="4234"/>
    <x v="1"/>
    <x v="75"/>
    <x v="52"/>
    <x v="1474"/>
    <x v="1482"/>
    <x v="1482"/>
    <x v="0"/>
    <x v="52"/>
    <x v="57"/>
    <x v="303"/>
    <x v="0"/>
    <x v="0"/>
    <x v="0"/>
  </r>
  <r>
    <x v="4506"/>
    <x v="94"/>
    <x v="4235"/>
    <x v="1"/>
    <x v="75"/>
    <x v="42"/>
    <x v="616"/>
    <x v="620"/>
    <x v="620"/>
    <x v="0"/>
    <x v="52"/>
    <x v="57"/>
    <x v="303"/>
    <x v="0"/>
    <x v="0"/>
    <x v="0"/>
  </r>
  <r>
    <x v="4507"/>
    <x v="94"/>
    <x v="2689"/>
    <x v="1"/>
    <x v="75"/>
    <x v="57"/>
    <x v="2717"/>
    <x v="2728"/>
    <x v="2742"/>
    <x v="0"/>
    <x v="52"/>
    <x v="57"/>
    <x v="303"/>
    <x v="0"/>
    <x v="0"/>
    <x v="0"/>
  </r>
  <r>
    <x v="4508"/>
    <x v="94"/>
    <x v="2690"/>
    <x v="1"/>
    <x v="75"/>
    <x v="57"/>
    <x v="75"/>
    <x v="75"/>
    <x v="75"/>
    <x v="0"/>
    <x v="52"/>
    <x v="57"/>
    <x v="303"/>
    <x v="0"/>
    <x v="0"/>
    <x v="0"/>
  </r>
  <r>
    <x v="4509"/>
    <x v="94"/>
    <x v="4236"/>
    <x v="1"/>
    <x v="75"/>
    <x v="56"/>
    <x v="2718"/>
    <x v="2729"/>
    <x v="2743"/>
    <x v="0"/>
    <x v="52"/>
    <x v="57"/>
    <x v="303"/>
    <x v="0"/>
    <x v="0"/>
    <x v="0"/>
  </r>
  <r>
    <x v="4510"/>
    <x v="35"/>
    <x v="4237"/>
    <x v="1"/>
    <x v="22"/>
    <x v="35"/>
    <x v="2719"/>
    <x v="2730"/>
    <x v="2744"/>
    <x v="0"/>
    <x v="52"/>
    <x v="57"/>
    <x v="304"/>
    <x v="0"/>
    <x v="0"/>
    <x v="0"/>
  </r>
  <r>
    <x v="4511"/>
    <x v="35"/>
    <x v="4238"/>
    <x v="1"/>
    <x v="22"/>
    <x v="35"/>
    <x v="740"/>
    <x v="744"/>
    <x v="744"/>
    <x v="0"/>
    <x v="52"/>
    <x v="57"/>
    <x v="304"/>
    <x v="0"/>
    <x v="0"/>
    <x v="0"/>
  </r>
  <r>
    <x v="4512"/>
    <x v="35"/>
    <x v="4239"/>
    <x v="1"/>
    <x v="22"/>
    <x v="35"/>
    <x v="2276"/>
    <x v="2286"/>
    <x v="2283"/>
    <x v="0"/>
    <x v="52"/>
    <x v="57"/>
    <x v="304"/>
    <x v="0"/>
    <x v="0"/>
    <x v="0"/>
  </r>
  <r>
    <x v="4513"/>
    <x v="35"/>
    <x v="4240"/>
    <x v="1"/>
    <x v="22"/>
    <x v="35"/>
    <x v="588"/>
    <x v="592"/>
    <x v="592"/>
    <x v="0"/>
    <x v="52"/>
    <x v="57"/>
    <x v="304"/>
    <x v="0"/>
    <x v="0"/>
    <x v="0"/>
  </r>
  <r>
    <x v="4514"/>
    <x v="35"/>
    <x v="4241"/>
    <x v="1"/>
    <x v="22"/>
    <x v="38"/>
    <x v="1704"/>
    <x v="1712"/>
    <x v="1706"/>
    <x v="0"/>
    <x v="52"/>
    <x v="57"/>
    <x v="304"/>
    <x v="0"/>
    <x v="0"/>
    <x v="0"/>
  </r>
  <r>
    <x v="4515"/>
    <x v="35"/>
    <x v="4242"/>
    <x v="1"/>
    <x v="22"/>
    <x v="38"/>
    <x v="82"/>
    <x v="85"/>
    <x v="85"/>
    <x v="0"/>
    <x v="52"/>
    <x v="57"/>
    <x v="304"/>
    <x v="0"/>
    <x v="0"/>
    <x v="0"/>
  </r>
  <r>
    <x v="4516"/>
    <x v="35"/>
    <x v="4243"/>
    <x v="1"/>
    <x v="22"/>
    <x v="50"/>
    <x v="2720"/>
    <x v="2731"/>
    <x v="2745"/>
    <x v="0"/>
    <x v="52"/>
    <x v="57"/>
    <x v="304"/>
    <x v="0"/>
    <x v="0"/>
    <x v="0"/>
  </r>
  <r>
    <x v="4517"/>
    <x v="35"/>
    <x v="4244"/>
    <x v="1"/>
    <x v="22"/>
    <x v="50"/>
    <x v="2721"/>
    <x v="2732"/>
    <x v="2746"/>
    <x v="0"/>
    <x v="52"/>
    <x v="57"/>
    <x v="304"/>
    <x v="0"/>
    <x v="0"/>
    <x v="0"/>
  </r>
  <r>
    <x v="4518"/>
    <x v="35"/>
    <x v="4245"/>
    <x v="1"/>
    <x v="22"/>
    <x v="46"/>
    <x v="2722"/>
    <x v="2733"/>
    <x v="2747"/>
    <x v="0"/>
    <x v="52"/>
    <x v="57"/>
    <x v="304"/>
    <x v="0"/>
    <x v="0"/>
    <x v="0"/>
  </r>
  <r>
    <x v="4519"/>
    <x v="35"/>
    <x v="199"/>
    <x v="1"/>
    <x v="22"/>
    <x v="52"/>
    <x v="417"/>
    <x v="421"/>
    <x v="421"/>
    <x v="0"/>
    <x v="52"/>
    <x v="57"/>
    <x v="304"/>
    <x v="0"/>
    <x v="0"/>
    <x v="0"/>
  </r>
  <r>
    <x v="4520"/>
    <x v="35"/>
    <x v="200"/>
    <x v="1"/>
    <x v="22"/>
    <x v="52"/>
    <x v="1344"/>
    <x v="1351"/>
    <x v="1351"/>
    <x v="0"/>
    <x v="52"/>
    <x v="57"/>
    <x v="304"/>
    <x v="0"/>
    <x v="0"/>
    <x v="0"/>
  </r>
  <r>
    <x v="4521"/>
    <x v="35"/>
    <x v="4246"/>
    <x v="1"/>
    <x v="22"/>
    <x v="52"/>
    <x v="2687"/>
    <x v="2698"/>
    <x v="2709"/>
    <x v="0"/>
    <x v="52"/>
    <x v="57"/>
    <x v="304"/>
    <x v="0"/>
    <x v="0"/>
    <x v="0"/>
  </r>
  <r>
    <x v="4522"/>
    <x v="35"/>
    <x v="201"/>
    <x v="1"/>
    <x v="22"/>
    <x v="52"/>
    <x v="595"/>
    <x v="599"/>
    <x v="599"/>
    <x v="0"/>
    <x v="52"/>
    <x v="57"/>
    <x v="304"/>
    <x v="0"/>
    <x v="0"/>
    <x v="0"/>
  </r>
  <r>
    <x v="4523"/>
    <x v="95"/>
    <x v="4247"/>
    <x v="1"/>
    <x v="76"/>
    <x v="35"/>
    <x v="2723"/>
    <x v="2734"/>
    <x v="2748"/>
    <x v="150"/>
    <x v="52"/>
    <x v="57"/>
    <x v="305"/>
    <x v="0"/>
    <x v="0"/>
    <x v="0"/>
  </r>
  <r>
    <x v="4524"/>
    <x v="95"/>
    <x v="4248"/>
    <x v="1"/>
    <x v="76"/>
    <x v="32"/>
    <x v="2724"/>
    <x v="2735"/>
    <x v="2749"/>
    <x v="18"/>
    <x v="52"/>
    <x v="57"/>
    <x v="305"/>
    <x v="0"/>
    <x v="0"/>
    <x v="0"/>
  </r>
  <r>
    <x v="4525"/>
    <x v="95"/>
    <x v="4249"/>
    <x v="1"/>
    <x v="76"/>
    <x v="32"/>
    <x v="31"/>
    <x v="31"/>
    <x v="31"/>
    <x v="18"/>
    <x v="52"/>
    <x v="57"/>
    <x v="305"/>
    <x v="0"/>
    <x v="0"/>
    <x v="0"/>
  </r>
  <r>
    <x v="4526"/>
    <x v="95"/>
    <x v="4250"/>
    <x v="1"/>
    <x v="76"/>
    <x v="32"/>
    <x v="2095"/>
    <x v="2105"/>
    <x v="2099"/>
    <x v="446"/>
    <x v="52"/>
    <x v="57"/>
    <x v="305"/>
    <x v="0"/>
    <x v="0"/>
    <x v="0"/>
  </r>
  <r>
    <x v="4527"/>
    <x v="95"/>
    <x v="4251"/>
    <x v="1"/>
    <x v="76"/>
    <x v="47"/>
    <x v="483"/>
    <x v="487"/>
    <x v="487"/>
    <x v="18"/>
    <x v="52"/>
    <x v="57"/>
    <x v="305"/>
    <x v="0"/>
    <x v="0"/>
    <x v="0"/>
  </r>
  <r>
    <x v="4528"/>
    <x v="95"/>
    <x v="4252"/>
    <x v="1"/>
    <x v="76"/>
    <x v="47"/>
    <x v="2725"/>
    <x v="2736"/>
    <x v="2750"/>
    <x v="18"/>
    <x v="52"/>
    <x v="57"/>
    <x v="305"/>
    <x v="0"/>
    <x v="0"/>
    <x v="0"/>
  </r>
  <r>
    <x v="4529"/>
    <x v="95"/>
    <x v="4253"/>
    <x v="1"/>
    <x v="76"/>
    <x v="48"/>
    <x v="2726"/>
    <x v="2737"/>
    <x v="2751"/>
    <x v="18"/>
    <x v="52"/>
    <x v="57"/>
    <x v="305"/>
    <x v="0"/>
    <x v="0"/>
    <x v="0"/>
  </r>
  <r>
    <x v="4530"/>
    <x v="95"/>
    <x v="4254"/>
    <x v="1"/>
    <x v="76"/>
    <x v="48"/>
    <x v="621"/>
    <x v="625"/>
    <x v="625"/>
    <x v="446"/>
    <x v="52"/>
    <x v="57"/>
    <x v="305"/>
    <x v="0"/>
    <x v="0"/>
    <x v="0"/>
  </r>
  <r>
    <x v="4531"/>
    <x v="95"/>
    <x v="4255"/>
    <x v="1"/>
    <x v="76"/>
    <x v="48"/>
    <x v="1027"/>
    <x v="1032"/>
    <x v="1032"/>
    <x v="18"/>
    <x v="52"/>
    <x v="57"/>
    <x v="305"/>
    <x v="0"/>
    <x v="0"/>
    <x v="0"/>
  </r>
  <r>
    <x v="4532"/>
    <x v="95"/>
    <x v="4256"/>
    <x v="1"/>
    <x v="76"/>
    <x v="48"/>
    <x v="965"/>
    <x v="970"/>
    <x v="970"/>
    <x v="18"/>
    <x v="52"/>
    <x v="57"/>
    <x v="305"/>
    <x v="0"/>
    <x v="0"/>
    <x v="0"/>
  </r>
  <r>
    <x v="4533"/>
    <x v="95"/>
    <x v="4257"/>
    <x v="1"/>
    <x v="76"/>
    <x v="48"/>
    <x v="2726"/>
    <x v="2737"/>
    <x v="2751"/>
    <x v="18"/>
    <x v="52"/>
    <x v="57"/>
    <x v="305"/>
    <x v="0"/>
    <x v="0"/>
    <x v="0"/>
  </r>
  <r>
    <x v="4534"/>
    <x v="95"/>
    <x v="4258"/>
    <x v="1"/>
    <x v="76"/>
    <x v="53"/>
    <x v="145"/>
    <x v="148"/>
    <x v="148"/>
    <x v="150"/>
    <x v="52"/>
    <x v="57"/>
    <x v="305"/>
    <x v="0"/>
    <x v="0"/>
    <x v="0"/>
  </r>
  <r>
    <x v="4535"/>
    <x v="95"/>
    <x v="4259"/>
    <x v="1"/>
    <x v="76"/>
    <x v="53"/>
    <x v="820"/>
    <x v="824"/>
    <x v="824"/>
    <x v="151"/>
    <x v="52"/>
    <x v="57"/>
    <x v="305"/>
    <x v="0"/>
    <x v="0"/>
    <x v="0"/>
  </r>
  <r>
    <x v="4536"/>
    <x v="95"/>
    <x v="3608"/>
    <x v="1"/>
    <x v="76"/>
    <x v="54"/>
    <x v="2727"/>
    <x v="2738"/>
    <x v="2752"/>
    <x v="18"/>
    <x v="52"/>
    <x v="57"/>
    <x v="305"/>
    <x v="0"/>
    <x v="0"/>
    <x v="0"/>
  </r>
  <r>
    <x v="4537"/>
    <x v="95"/>
    <x v="4260"/>
    <x v="1"/>
    <x v="76"/>
    <x v="55"/>
    <x v="2728"/>
    <x v="2739"/>
    <x v="2753"/>
    <x v="38"/>
    <x v="52"/>
    <x v="57"/>
    <x v="305"/>
    <x v="0"/>
    <x v="0"/>
    <x v="0"/>
  </r>
  <r>
    <x v="4538"/>
    <x v="95"/>
    <x v="4261"/>
    <x v="1"/>
    <x v="76"/>
    <x v="55"/>
    <x v="2729"/>
    <x v="2740"/>
    <x v="2754"/>
    <x v="38"/>
    <x v="52"/>
    <x v="57"/>
    <x v="305"/>
    <x v="0"/>
    <x v="0"/>
    <x v="0"/>
  </r>
  <r>
    <x v="4539"/>
    <x v="95"/>
    <x v="4262"/>
    <x v="1"/>
    <x v="76"/>
    <x v="55"/>
    <x v="744"/>
    <x v="748"/>
    <x v="748"/>
    <x v="38"/>
    <x v="52"/>
    <x v="57"/>
    <x v="305"/>
    <x v="0"/>
    <x v="0"/>
    <x v="0"/>
  </r>
  <r>
    <x v="4540"/>
    <x v="95"/>
    <x v="4263"/>
    <x v="1"/>
    <x v="76"/>
    <x v="55"/>
    <x v="2730"/>
    <x v="2741"/>
    <x v="2755"/>
    <x v="38"/>
    <x v="52"/>
    <x v="57"/>
    <x v="305"/>
    <x v="0"/>
    <x v="0"/>
    <x v="0"/>
  </r>
  <r>
    <x v="4541"/>
    <x v="95"/>
    <x v="4264"/>
    <x v="1"/>
    <x v="76"/>
    <x v="77"/>
    <x v="603"/>
    <x v="607"/>
    <x v="607"/>
    <x v="150"/>
    <x v="52"/>
    <x v="57"/>
    <x v="305"/>
    <x v="0"/>
    <x v="0"/>
    <x v="0"/>
  </r>
  <r>
    <x v="4542"/>
    <x v="95"/>
    <x v="4265"/>
    <x v="1"/>
    <x v="76"/>
    <x v="77"/>
    <x v="2251"/>
    <x v="2261"/>
    <x v="2258"/>
    <x v="150"/>
    <x v="52"/>
    <x v="57"/>
    <x v="305"/>
    <x v="0"/>
    <x v="0"/>
    <x v="0"/>
  </r>
  <r>
    <x v="4543"/>
    <x v="95"/>
    <x v="4266"/>
    <x v="1"/>
    <x v="76"/>
    <x v="77"/>
    <x v="112"/>
    <x v="115"/>
    <x v="115"/>
    <x v="150"/>
    <x v="52"/>
    <x v="57"/>
    <x v="305"/>
    <x v="0"/>
    <x v="0"/>
    <x v="0"/>
  </r>
  <r>
    <x v="4544"/>
    <x v="95"/>
    <x v="4267"/>
    <x v="1"/>
    <x v="76"/>
    <x v="77"/>
    <x v="1417"/>
    <x v="1424"/>
    <x v="1424"/>
    <x v="150"/>
    <x v="52"/>
    <x v="57"/>
    <x v="305"/>
    <x v="0"/>
    <x v="0"/>
    <x v="0"/>
  </r>
  <r>
    <x v="4545"/>
    <x v="95"/>
    <x v="4268"/>
    <x v="1"/>
    <x v="76"/>
    <x v="77"/>
    <x v="189"/>
    <x v="192"/>
    <x v="192"/>
    <x v="150"/>
    <x v="52"/>
    <x v="57"/>
    <x v="305"/>
    <x v="0"/>
    <x v="0"/>
    <x v="0"/>
  </r>
  <r>
    <x v="4546"/>
    <x v="95"/>
    <x v="4269"/>
    <x v="1"/>
    <x v="76"/>
    <x v="77"/>
    <x v="1302"/>
    <x v="1309"/>
    <x v="1309"/>
    <x v="150"/>
    <x v="52"/>
    <x v="57"/>
    <x v="305"/>
    <x v="0"/>
    <x v="0"/>
    <x v="0"/>
  </r>
  <r>
    <x v="4547"/>
    <x v="95"/>
    <x v="4270"/>
    <x v="1"/>
    <x v="76"/>
    <x v="77"/>
    <x v="237"/>
    <x v="240"/>
    <x v="240"/>
    <x v="150"/>
    <x v="52"/>
    <x v="57"/>
    <x v="305"/>
    <x v="0"/>
    <x v="0"/>
    <x v="0"/>
  </r>
  <r>
    <x v="4548"/>
    <x v="95"/>
    <x v="4271"/>
    <x v="1"/>
    <x v="76"/>
    <x v="77"/>
    <x v="238"/>
    <x v="241"/>
    <x v="241"/>
    <x v="150"/>
    <x v="52"/>
    <x v="57"/>
    <x v="305"/>
    <x v="0"/>
    <x v="0"/>
    <x v="0"/>
  </r>
  <r>
    <x v="4549"/>
    <x v="95"/>
    <x v="4272"/>
    <x v="1"/>
    <x v="76"/>
    <x v="77"/>
    <x v="810"/>
    <x v="814"/>
    <x v="814"/>
    <x v="150"/>
    <x v="52"/>
    <x v="57"/>
    <x v="305"/>
    <x v="0"/>
    <x v="0"/>
    <x v="0"/>
  </r>
  <r>
    <x v="4550"/>
    <x v="95"/>
    <x v="4273"/>
    <x v="1"/>
    <x v="76"/>
    <x v="77"/>
    <x v="2731"/>
    <x v="2742"/>
    <x v="2756"/>
    <x v="150"/>
    <x v="52"/>
    <x v="57"/>
    <x v="305"/>
    <x v="0"/>
    <x v="0"/>
    <x v="0"/>
  </r>
  <r>
    <x v="4551"/>
    <x v="95"/>
    <x v="4274"/>
    <x v="1"/>
    <x v="76"/>
    <x v="77"/>
    <x v="992"/>
    <x v="997"/>
    <x v="997"/>
    <x v="150"/>
    <x v="52"/>
    <x v="57"/>
    <x v="305"/>
    <x v="0"/>
    <x v="0"/>
    <x v="0"/>
  </r>
  <r>
    <x v="4552"/>
    <x v="95"/>
    <x v="4275"/>
    <x v="1"/>
    <x v="76"/>
    <x v="77"/>
    <x v="1504"/>
    <x v="1512"/>
    <x v="2431"/>
    <x v="150"/>
    <x v="52"/>
    <x v="57"/>
    <x v="305"/>
    <x v="0"/>
    <x v="0"/>
    <x v="0"/>
  </r>
  <r>
    <x v="4553"/>
    <x v="95"/>
    <x v="4276"/>
    <x v="1"/>
    <x v="76"/>
    <x v="75"/>
    <x v="1480"/>
    <x v="1488"/>
    <x v="1488"/>
    <x v="150"/>
    <x v="52"/>
    <x v="57"/>
    <x v="305"/>
    <x v="0"/>
    <x v="0"/>
    <x v="0"/>
  </r>
  <r>
    <x v="4554"/>
    <x v="129"/>
    <x v="4277"/>
    <x v="1"/>
    <x v="111"/>
    <x v="35"/>
    <x v="720"/>
    <x v="724"/>
    <x v="724"/>
    <x v="546"/>
    <x v="52"/>
    <x v="57"/>
    <x v="306"/>
    <x v="0"/>
    <x v="0"/>
    <x v="0"/>
  </r>
  <r>
    <x v="4555"/>
    <x v="129"/>
    <x v="4278"/>
    <x v="1"/>
    <x v="111"/>
    <x v="35"/>
    <x v="881"/>
    <x v="885"/>
    <x v="885"/>
    <x v="546"/>
    <x v="52"/>
    <x v="57"/>
    <x v="306"/>
    <x v="0"/>
    <x v="0"/>
    <x v="0"/>
  </r>
  <r>
    <x v="4556"/>
    <x v="129"/>
    <x v="4279"/>
    <x v="1"/>
    <x v="111"/>
    <x v="35"/>
    <x v="1220"/>
    <x v="1227"/>
    <x v="1227"/>
    <x v="546"/>
    <x v="52"/>
    <x v="57"/>
    <x v="306"/>
    <x v="0"/>
    <x v="0"/>
    <x v="0"/>
  </r>
  <r>
    <x v="4557"/>
    <x v="129"/>
    <x v="4280"/>
    <x v="1"/>
    <x v="111"/>
    <x v="35"/>
    <x v="1219"/>
    <x v="1226"/>
    <x v="1226"/>
    <x v="546"/>
    <x v="52"/>
    <x v="57"/>
    <x v="306"/>
    <x v="0"/>
    <x v="0"/>
    <x v="0"/>
  </r>
  <r>
    <x v="4558"/>
    <x v="129"/>
    <x v="4281"/>
    <x v="1"/>
    <x v="111"/>
    <x v="72"/>
    <x v="2732"/>
    <x v="2743"/>
    <x v="2757"/>
    <x v="74"/>
    <x v="52"/>
    <x v="57"/>
    <x v="306"/>
    <x v="0"/>
    <x v="0"/>
    <x v="0"/>
  </r>
  <r>
    <x v="4559"/>
    <x v="129"/>
    <x v="4282"/>
    <x v="1"/>
    <x v="111"/>
    <x v="72"/>
    <x v="496"/>
    <x v="500"/>
    <x v="500"/>
    <x v="74"/>
    <x v="52"/>
    <x v="57"/>
    <x v="306"/>
    <x v="0"/>
    <x v="0"/>
    <x v="0"/>
  </r>
  <r>
    <x v="4560"/>
    <x v="129"/>
    <x v="4283"/>
    <x v="1"/>
    <x v="111"/>
    <x v="72"/>
    <x v="53"/>
    <x v="53"/>
    <x v="53"/>
    <x v="74"/>
    <x v="52"/>
    <x v="57"/>
    <x v="306"/>
    <x v="0"/>
    <x v="0"/>
    <x v="0"/>
  </r>
  <r>
    <x v="4561"/>
    <x v="129"/>
    <x v="4284"/>
    <x v="1"/>
    <x v="111"/>
    <x v="70"/>
    <x v="2055"/>
    <x v="2065"/>
    <x v="2059"/>
    <x v="547"/>
    <x v="52"/>
    <x v="57"/>
    <x v="306"/>
    <x v="0"/>
    <x v="0"/>
    <x v="0"/>
  </r>
  <r>
    <x v="4562"/>
    <x v="67"/>
    <x v="4285"/>
    <x v="1"/>
    <x v="49"/>
    <x v="33"/>
    <x v="2280"/>
    <x v="2290"/>
    <x v="2287"/>
    <x v="0"/>
    <x v="53"/>
    <x v="58"/>
    <x v="307"/>
    <x v="0"/>
    <x v="0"/>
    <x v="0"/>
  </r>
  <r>
    <x v="4563"/>
    <x v="23"/>
    <x v="4286"/>
    <x v="1"/>
    <x v="1"/>
    <x v="37"/>
    <x v="1586"/>
    <x v="1594"/>
    <x v="1588"/>
    <x v="548"/>
    <x v="53"/>
    <x v="58"/>
    <x v="308"/>
    <x v="0"/>
    <x v="0"/>
    <x v="0"/>
  </r>
  <r>
    <x v="4564"/>
    <x v="23"/>
    <x v="4287"/>
    <x v="1"/>
    <x v="1"/>
    <x v="37"/>
    <x v="307"/>
    <x v="310"/>
    <x v="310"/>
    <x v="548"/>
    <x v="53"/>
    <x v="58"/>
    <x v="308"/>
    <x v="0"/>
    <x v="0"/>
    <x v="0"/>
  </r>
  <r>
    <x v="4565"/>
    <x v="23"/>
    <x v="4288"/>
    <x v="1"/>
    <x v="1"/>
    <x v="37"/>
    <x v="2733"/>
    <x v="2744"/>
    <x v="2758"/>
    <x v="272"/>
    <x v="53"/>
    <x v="58"/>
    <x v="308"/>
    <x v="0"/>
    <x v="0"/>
    <x v="0"/>
  </r>
  <r>
    <x v="4566"/>
    <x v="23"/>
    <x v="4289"/>
    <x v="1"/>
    <x v="1"/>
    <x v="39"/>
    <x v="2734"/>
    <x v="2745"/>
    <x v="2759"/>
    <x v="19"/>
    <x v="53"/>
    <x v="58"/>
    <x v="308"/>
    <x v="0"/>
    <x v="0"/>
    <x v="0"/>
  </r>
  <r>
    <x v="4567"/>
    <x v="23"/>
    <x v="4290"/>
    <x v="1"/>
    <x v="1"/>
    <x v="38"/>
    <x v="2735"/>
    <x v="2746"/>
    <x v="2760"/>
    <x v="19"/>
    <x v="53"/>
    <x v="58"/>
    <x v="308"/>
    <x v="0"/>
    <x v="0"/>
    <x v="0"/>
  </r>
  <r>
    <x v="4568"/>
    <x v="23"/>
    <x v="4291"/>
    <x v="1"/>
    <x v="1"/>
    <x v="38"/>
    <x v="2736"/>
    <x v="2747"/>
    <x v="2761"/>
    <x v="19"/>
    <x v="53"/>
    <x v="58"/>
    <x v="308"/>
    <x v="0"/>
    <x v="0"/>
    <x v="0"/>
  </r>
  <r>
    <x v="4569"/>
    <x v="23"/>
    <x v="4292"/>
    <x v="1"/>
    <x v="1"/>
    <x v="36"/>
    <x v="2313"/>
    <x v="2323"/>
    <x v="2322"/>
    <x v="29"/>
    <x v="53"/>
    <x v="58"/>
    <x v="308"/>
    <x v="0"/>
    <x v="0"/>
    <x v="0"/>
  </r>
  <r>
    <x v="4570"/>
    <x v="23"/>
    <x v="4293"/>
    <x v="1"/>
    <x v="1"/>
    <x v="36"/>
    <x v="171"/>
    <x v="174"/>
    <x v="174"/>
    <x v="29"/>
    <x v="53"/>
    <x v="58"/>
    <x v="308"/>
    <x v="0"/>
    <x v="0"/>
    <x v="0"/>
  </r>
  <r>
    <x v="4571"/>
    <x v="23"/>
    <x v="4294"/>
    <x v="1"/>
    <x v="1"/>
    <x v="46"/>
    <x v="2737"/>
    <x v="2748"/>
    <x v="2762"/>
    <x v="549"/>
    <x v="53"/>
    <x v="58"/>
    <x v="308"/>
    <x v="0"/>
    <x v="0"/>
    <x v="0"/>
  </r>
  <r>
    <x v="4572"/>
    <x v="23"/>
    <x v="4295"/>
    <x v="1"/>
    <x v="1"/>
    <x v="46"/>
    <x v="269"/>
    <x v="272"/>
    <x v="272"/>
    <x v="26"/>
    <x v="53"/>
    <x v="58"/>
    <x v="308"/>
    <x v="0"/>
    <x v="0"/>
    <x v="0"/>
  </r>
  <r>
    <x v="4573"/>
    <x v="23"/>
    <x v="4296"/>
    <x v="1"/>
    <x v="1"/>
    <x v="46"/>
    <x v="2738"/>
    <x v="2749"/>
    <x v="2763"/>
    <x v="29"/>
    <x v="53"/>
    <x v="58"/>
    <x v="308"/>
    <x v="0"/>
    <x v="0"/>
    <x v="0"/>
  </r>
  <r>
    <x v="4574"/>
    <x v="23"/>
    <x v="4297"/>
    <x v="1"/>
    <x v="1"/>
    <x v="43"/>
    <x v="825"/>
    <x v="829"/>
    <x v="829"/>
    <x v="26"/>
    <x v="53"/>
    <x v="58"/>
    <x v="308"/>
    <x v="0"/>
    <x v="0"/>
    <x v="0"/>
  </r>
  <r>
    <x v="4575"/>
    <x v="23"/>
    <x v="4298"/>
    <x v="1"/>
    <x v="1"/>
    <x v="44"/>
    <x v="2562"/>
    <x v="2572"/>
    <x v="2548"/>
    <x v="550"/>
    <x v="53"/>
    <x v="58"/>
    <x v="308"/>
    <x v="0"/>
    <x v="0"/>
    <x v="0"/>
  </r>
  <r>
    <x v="4576"/>
    <x v="23"/>
    <x v="4299"/>
    <x v="1"/>
    <x v="1"/>
    <x v="45"/>
    <x v="1182"/>
    <x v="1188"/>
    <x v="1188"/>
    <x v="29"/>
    <x v="53"/>
    <x v="58"/>
    <x v="308"/>
    <x v="0"/>
    <x v="0"/>
    <x v="0"/>
  </r>
  <r>
    <x v="4577"/>
    <x v="23"/>
    <x v="4300"/>
    <x v="1"/>
    <x v="1"/>
    <x v="51"/>
    <x v="2739"/>
    <x v="2750"/>
    <x v="2764"/>
    <x v="19"/>
    <x v="53"/>
    <x v="58"/>
    <x v="308"/>
    <x v="0"/>
    <x v="0"/>
    <x v="0"/>
  </r>
  <r>
    <x v="4578"/>
    <x v="23"/>
    <x v="4301"/>
    <x v="1"/>
    <x v="1"/>
    <x v="51"/>
    <x v="2095"/>
    <x v="2105"/>
    <x v="2099"/>
    <x v="19"/>
    <x v="53"/>
    <x v="58"/>
    <x v="308"/>
    <x v="0"/>
    <x v="0"/>
    <x v="0"/>
  </r>
  <r>
    <x v="4579"/>
    <x v="23"/>
    <x v="4302"/>
    <x v="1"/>
    <x v="1"/>
    <x v="42"/>
    <x v="2740"/>
    <x v="2751"/>
    <x v="2765"/>
    <x v="551"/>
    <x v="53"/>
    <x v="58"/>
    <x v="308"/>
    <x v="0"/>
    <x v="0"/>
    <x v="0"/>
  </r>
  <r>
    <x v="4580"/>
    <x v="23"/>
    <x v="4303"/>
    <x v="1"/>
    <x v="1"/>
    <x v="42"/>
    <x v="2741"/>
    <x v="2752"/>
    <x v="2766"/>
    <x v="552"/>
    <x v="53"/>
    <x v="58"/>
    <x v="308"/>
    <x v="0"/>
    <x v="0"/>
    <x v="0"/>
  </r>
  <r>
    <x v="4581"/>
    <x v="23"/>
    <x v="4304"/>
    <x v="1"/>
    <x v="1"/>
    <x v="49"/>
    <x v="2742"/>
    <x v="2753"/>
    <x v="2767"/>
    <x v="19"/>
    <x v="53"/>
    <x v="58"/>
    <x v="308"/>
    <x v="0"/>
    <x v="0"/>
    <x v="0"/>
  </r>
  <r>
    <x v="4582"/>
    <x v="23"/>
    <x v="4305"/>
    <x v="1"/>
    <x v="1"/>
    <x v="49"/>
    <x v="2305"/>
    <x v="2315"/>
    <x v="2314"/>
    <x v="19"/>
    <x v="53"/>
    <x v="58"/>
    <x v="308"/>
    <x v="0"/>
    <x v="0"/>
    <x v="0"/>
  </r>
  <r>
    <x v="4583"/>
    <x v="23"/>
    <x v="1111"/>
    <x v="1"/>
    <x v="1"/>
    <x v="59"/>
    <x v="2150"/>
    <x v="2160"/>
    <x v="2154"/>
    <x v="272"/>
    <x v="53"/>
    <x v="58"/>
    <x v="308"/>
    <x v="0"/>
    <x v="0"/>
    <x v="0"/>
  </r>
  <r>
    <x v="4584"/>
    <x v="23"/>
    <x v="4306"/>
    <x v="1"/>
    <x v="1"/>
    <x v="57"/>
    <x v="2743"/>
    <x v="2754"/>
    <x v="2768"/>
    <x v="553"/>
    <x v="53"/>
    <x v="58"/>
    <x v="308"/>
    <x v="0"/>
    <x v="0"/>
    <x v="0"/>
  </r>
  <r>
    <x v="4585"/>
    <x v="23"/>
    <x v="1114"/>
    <x v="1"/>
    <x v="1"/>
    <x v="55"/>
    <x v="2744"/>
    <x v="2755"/>
    <x v="2769"/>
    <x v="22"/>
    <x v="53"/>
    <x v="58"/>
    <x v="308"/>
    <x v="0"/>
    <x v="0"/>
    <x v="0"/>
  </r>
  <r>
    <x v="4586"/>
    <x v="23"/>
    <x v="4307"/>
    <x v="1"/>
    <x v="1"/>
    <x v="64"/>
    <x v="2745"/>
    <x v="2756"/>
    <x v="2770"/>
    <x v="554"/>
    <x v="53"/>
    <x v="58"/>
    <x v="308"/>
    <x v="0"/>
    <x v="0"/>
    <x v="0"/>
  </r>
  <r>
    <x v="4587"/>
    <x v="23"/>
    <x v="4308"/>
    <x v="1"/>
    <x v="1"/>
    <x v="64"/>
    <x v="2280"/>
    <x v="2290"/>
    <x v="2287"/>
    <x v="555"/>
    <x v="53"/>
    <x v="58"/>
    <x v="308"/>
    <x v="0"/>
    <x v="0"/>
    <x v="0"/>
  </r>
  <r>
    <x v="4588"/>
    <x v="23"/>
    <x v="4309"/>
    <x v="1"/>
    <x v="1"/>
    <x v="64"/>
    <x v="1086"/>
    <x v="1091"/>
    <x v="1091"/>
    <x v="556"/>
    <x v="53"/>
    <x v="58"/>
    <x v="308"/>
    <x v="0"/>
    <x v="0"/>
    <x v="0"/>
  </r>
  <r>
    <x v="4589"/>
    <x v="23"/>
    <x v="4310"/>
    <x v="1"/>
    <x v="1"/>
    <x v="65"/>
    <x v="86"/>
    <x v="89"/>
    <x v="89"/>
    <x v="548"/>
    <x v="53"/>
    <x v="58"/>
    <x v="308"/>
    <x v="0"/>
    <x v="0"/>
    <x v="0"/>
  </r>
  <r>
    <x v="4590"/>
    <x v="23"/>
    <x v="4311"/>
    <x v="1"/>
    <x v="1"/>
    <x v="65"/>
    <x v="2746"/>
    <x v="2757"/>
    <x v="2771"/>
    <x v="557"/>
    <x v="53"/>
    <x v="58"/>
    <x v="308"/>
    <x v="0"/>
    <x v="0"/>
    <x v="0"/>
  </r>
  <r>
    <x v="4591"/>
    <x v="23"/>
    <x v="4312"/>
    <x v="1"/>
    <x v="1"/>
    <x v="66"/>
    <x v="509"/>
    <x v="513"/>
    <x v="513"/>
    <x v="558"/>
    <x v="53"/>
    <x v="58"/>
    <x v="308"/>
    <x v="0"/>
    <x v="0"/>
    <x v="0"/>
  </r>
  <r>
    <x v="4592"/>
    <x v="23"/>
    <x v="4313"/>
    <x v="1"/>
    <x v="1"/>
    <x v="62"/>
    <x v="124"/>
    <x v="127"/>
    <x v="127"/>
    <x v="548"/>
    <x v="53"/>
    <x v="58"/>
    <x v="308"/>
    <x v="0"/>
    <x v="0"/>
    <x v="0"/>
  </r>
  <r>
    <x v="4593"/>
    <x v="23"/>
    <x v="4314"/>
    <x v="1"/>
    <x v="1"/>
    <x v="62"/>
    <x v="526"/>
    <x v="530"/>
    <x v="530"/>
    <x v="550"/>
    <x v="53"/>
    <x v="58"/>
    <x v="308"/>
    <x v="0"/>
    <x v="0"/>
    <x v="0"/>
  </r>
  <r>
    <x v="4594"/>
    <x v="23"/>
    <x v="1129"/>
    <x v="1"/>
    <x v="1"/>
    <x v="63"/>
    <x v="1035"/>
    <x v="1040"/>
    <x v="1040"/>
    <x v="559"/>
    <x v="53"/>
    <x v="58"/>
    <x v="308"/>
    <x v="0"/>
    <x v="0"/>
    <x v="0"/>
  </r>
  <r>
    <x v="4595"/>
    <x v="23"/>
    <x v="1127"/>
    <x v="3"/>
    <x v="1"/>
    <x v="63"/>
    <x v="288"/>
    <x v="291"/>
    <x v="291"/>
    <x v="560"/>
    <x v="53"/>
    <x v="58"/>
    <x v="308"/>
    <x v="0"/>
    <x v="0"/>
    <x v="0"/>
  </r>
  <r>
    <x v="4596"/>
    <x v="23"/>
    <x v="4315"/>
    <x v="1"/>
    <x v="1"/>
    <x v="68"/>
    <x v="2747"/>
    <x v="2758"/>
    <x v="2772"/>
    <x v="561"/>
    <x v="53"/>
    <x v="58"/>
    <x v="308"/>
    <x v="0"/>
    <x v="0"/>
    <x v="0"/>
  </r>
  <r>
    <x v="4597"/>
    <x v="23"/>
    <x v="4316"/>
    <x v="1"/>
    <x v="1"/>
    <x v="68"/>
    <x v="2748"/>
    <x v="2759"/>
    <x v="2773"/>
    <x v="562"/>
    <x v="53"/>
    <x v="58"/>
    <x v="308"/>
    <x v="0"/>
    <x v="0"/>
    <x v="0"/>
  </r>
  <r>
    <x v="4598"/>
    <x v="23"/>
    <x v="1548"/>
    <x v="1"/>
    <x v="1"/>
    <x v="68"/>
    <x v="371"/>
    <x v="375"/>
    <x v="375"/>
    <x v="562"/>
    <x v="53"/>
    <x v="58"/>
    <x v="308"/>
    <x v="0"/>
    <x v="0"/>
    <x v="0"/>
  </r>
  <r>
    <x v="4599"/>
    <x v="23"/>
    <x v="4317"/>
    <x v="1"/>
    <x v="1"/>
    <x v="68"/>
    <x v="23"/>
    <x v="23"/>
    <x v="23"/>
    <x v="562"/>
    <x v="53"/>
    <x v="58"/>
    <x v="308"/>
    <x v="0"/>
    <x v="0"/>
    <x v="0"/>
  </r>
  <r>
    <x v="4600"/>
    <x v="23"/>
    <x v="4318"/>
    <x v="1"/>
    <x v="1"/>
    <x v="68"/>
    <x v="2749"/>
    <x v="2760"/>
    <x v="2774"/>
    <x v="562"/>
    <x v="53"/>
    <x v="58"/>
    <x v="308"/>
    <x v="0"/>
    <x v="0"/>
    <x v="0"/>
  </r>
  <r>
    <x v="4601"/>
    <x v="23"/>
    <x v="4319"/>
    <x v="1"/>
    <x v="1"/>
    <x v="68"/>
    <x v="2308"/>
    <x v="2318"/>
    <x v="2317"/>
    <x v="563"/>
    <x v="53"/>
    <x v="58"/>
    <x v="308"/>
    <x v="0"/>
    <x v="0"/>
    <x v="0"/>
  </r>
  <r>
    <x v="4602"/>
    <x v="23"/>
    <x v="4320"/>
    <x v="1"/>
    <x v="1"/>
    <x v="68"/>
    <x v="1419"/>
    <x v="1426"/>
    <x v="1426"/>
    <x v="564"/>
    <x v="53"/>
    <x v="58"/>
    <x v="308"/>
    <x v="0"/>
    <x v="0"/>
    <x v="0"/>
  </r>
  <r>
    <x v="4603"/>
    <x v="23"/>
    <x v="4321"/>
    <x v="1"/>
    <x v="1"/>
    <x v="68"/>
    <x v="2750"/>
    <x v="2761"/>
    <x v="2775"/>
    <x v="564"/>
    <x v="53"/>
    <x v="58"/>
    <x v="308"/>
    <x v="0"/>
    <x v="0"/>
    <x v="0"/>
  </r>
  <r>
    <x v="4604"/>
    <x v="23"/>
    <x v="4322"/>
    <x v="1"/>
    <x v="1"/>
    <x v="78"/>
    <x v="2751"/>
    <x v="2762"/>
    <x v="2776"/>
    <x v="565"/>
    <x v="53"/>
    <x v="58"/>
    <x v="308"/>
    <x v="0"/>
    <x v="0"/>
    <x v="0"/>
  </r>
  <r>
    <x v="4605"/>
    <x v="23"/>
    <x v="4323"/>
    <x v="1"/>
    <x v="1"/>
    <x v="78"/>
    <x v="211"/>
    <x v="214"/>
    <x v="214"/>
    <x v="566"/>
    <x v="53"/>
    <x v="58"/>
    <x v="308"/>
    <x v="0"/>
    <x v="0"/>
    <x v="0"/>
  </r>
  <r>
    <x v="4606"/>
    <x v="23"/>
    <x v="4324"/>
    <x v="1"/>
    <x v="1"/>
    <x v="78"/>
    <x v="374"/>
    <x v="378"/>
    <x v="378"/>
    <x v="567"/>
    <x v="53"/>
    <x v="58"/>
    <x v="308"/>
    <x v="0"/>
    <x v="0"/>
    <x v="0"/>
  </r>
  <r>
    <x v="4607"/>
    <x v="23"/>
    <x v="4325"/>
    <x v="1"/>
    <x v="1"/>
    <x v="78"/>
    <x v="2752"/>
    <x v="2763"/>
    <x v="2777"/>
    <x v="568"/>
    <x v="53"/>
    <x v="58"/>
    <x v="308"/>
    <x v="0"/>
    <x v="0"/>
    <x v="0"/>
  </r>
  <r>
    <x v="4608"/>
    <x v="23"/>
    <x v="4326"/>
    <x v="1"/>
    <x v="1"/>
    <x v="78"/>
    <x v="2753"/>
    <x v="2764"/>
    <x v="2778"/>
    <x v="568"/>
    <x v="53"/>
    <x v="58"/>
    <x v="308"/>
    <x v="0"/>
    <x v="0"/>
    <x v="0"/>
  </r>
  <r>
    <x v="4609"/>
    <x v="23"/>
    <x v="1557"/>
    <x v="1"/>
    <x v="1"/>
    <x v="78"/>
    <x v="393"/>
    <x v="397"/>
    <x v="397"/>
    <x v="569"/>
    <x v="53"/>
    <x v="58"/>
    <x v="308"/>
    <x v="0"/>
    <x v="0"/>
    <x v="0"/>
  </r>
  <r>
    <x v="4610"/>
    <x v="23"/>
    <x v="1556"/>
    <x v="1"/>
    <x v="1"/>
    <x v="78"/>
    <x v="2754"/>
    <x v="2765"/>
    <x v="2779"/>
    <x v="569"/>
    <x v="53"/>
    <x v="58"/>
    <x v="308"/>
    <x v="0"/>
    <x v="0"/>
    <x v="0"/>
  </r>
  <r>
    <x v="4611"/>
    <x v="23"/>
    <x v="4327"/>
    <x v="1"/>
    <x v="1"/>
    <x v="77"/>
    <x v="604"/>
    <x v="608"/>
    <x v="608"/>
    <x v="570"/>
    <x v="53"/>
    <x v="58"/>
    <x v="308"/>
    <x v="0"/>
    <x v="0"/>
    <x v="0"/>
  </r>
  <r>
    <x v="4612"/>
    <x v="23"/>
    <x v="4328"/>
    <x v="1"/>
    <x v="1"/>
    <x v="77"/>
    <x v="2755"/>
    <x v="2766"/>
    <x v="2780"/>
    <x v="570"/>
    <x v="53"/>
    <x v="58"/>
    <x v="308"/>
    <x v="0"/>
    <x v="0"/>
    <x v="0"/>
  </r>
  <r>
    <x v="4613"/>
    <x v="23"/>
    <x v="4329"/>
    <x v="1"/>
    <x v="1"/>
    <x v="79"/>
    <x v="2756"/>
    <x v="2767"/>
    <x v="2781"/>
    <x v="22"/>
    <x v="53"/>
    <x v="58"/>
    <x v="308"/>
    <x v="0"/>
    <x v="0"/>
    <x v="0"/>
  </r>
  <r>
    <x v="4614"/>
    <x v="23"/>
    <x v="4330"/>
    <x v="1"/>
    <x v="1"/>
    <x v="79"/>
    <x v="2757"/>
    <x v="2768"/>
    <x v="2782"/>
    <x v="19"/>
    <x v="53"/>
    <x v="58"/>
    <x v="308"/>
    <x v="0"/>
    <x v="0"/>
    <x v="0"/>
  </r>
  <r>
    <x v="4615"/>
    <x v="23"/>
    <x v="4331"/>
    <x v="1"/>
    <x v="1"/>
    <x v="79"/>
    <x v="2534"/>
    <x v="2544"/>
    <x v="2554"/>
    <x v="571"/>
    <x v="53"/>
    <x v="58"/>
    <x v="308"/>
    <x v="0"/>
    <x v="0"/>
    <x v="0"/>
  </r>
  <r>
    <x v="4616"/>
    <x v="23"/>
    <x v="4332"/>
    <x v="1"/>
    <x v="1"/>
    <x v="79"/>
    <x v="2758"/>
    <x v="2769"/>
    <x v="2783"/>
    <x v="572"/>
    <x v="53"/>
    <x v="58"/>
    <x v="308"/>
    <x v="0"/>
    <x v="0"/>
    <x v="0"/>
  </r>
  <r>
    <x v="4617"/>
    <x v="23"/>
    <x v="4333"/>
    <x v="1"/>
    <x v="1"/>
    <x v="80"/>
    <x v="2759"/>
    <x v="2770"/>
    <x v="2784"/>
    <x v="573"/>
    <x v="53"/>
    <x v="58"/>
    <x v="308"/>
    <x v="0"/>
    <x v="0"/>
    <x v="0"/>
  </r>
  <r>
    <x v="4618"/>
    <x v="23"/>
    <x v="4334"/>
    <x v="1"/>
    <x v="1"/>
    <x v="81"/>
    <x v="622"/>
    <x v="626"/>
    <x v="626"/>
    <x v="574"/>
    <x v="53"/>
    <x v="58"/>
    <x v="308"/>
    <x v="0"/>
    <x v="0"/>
    <x v="0"/>
  </r>
  <r>
    <x v="4619"/>
    <x v="23"/>
    <x v="4335"/>
    <x v="1"/>
    <x v="1"/>
    <x v="81"/>
    <x v="2682"/>
    <x v="2693"/>
    <x v="2704"/>
    <x v="575"/>
    <x v="53"/>
    <x v="58"/>
    <x v="308"/>
    <x v="0"/>
    <x v="0"/>
    <x v="0"/>
  </r>
  <r>
    <x v="4620"/>
    <x v="23"/>
    <x v="4336"/>
    <x v="1"/>
    <x v="1"/>
    <x v="81"/>
    <x v="241"/>
    <x v="244"/>
    <x v="244"/>
    <x v="576"/>
    <x v="53"/>
    <x v="58"/>
    <x v="308"/>
    <x v="0"/>
    <x v="0"/>
    <x v="0"/>
  </r>
  <r>
    <x v="4621"/>
    <x v="23"/>
    <x v="4337"/>
    <x v="1"/>
    <x v="1"/>
    <x v="81"/>
    <x v="288"/>
    <x v="291"/>
    <x v="291"/>
    <x v="577"/>
    <x v="53"/>
    <x v="58"/>
    <x v="308"/>
    <x v="0"/>
    <x v="0"/>
    <x v="0"/>
  </r>
  <r>
    <x v="4622"/>
    <x v="23"/>
    <x v="4338"/>
    <x v="1"/>
    <x v="1"/>
    <x v="82"/>
    <x v="87"/>
    <x v="90"/>
    <x v="90"/>
    <x v="272"/>
    <x v="53"/>
    <x v="58"/>
    <x v="308"/>
    <x v="0"/>
    <x v="0"/>
    <x v="0"/>
  </r>
  <r>
    <x v="4623"/>
    <x v="23"/>
    <x v="4339"/>
    <x v="1"/>
    <x v="1"/>
    <x v="82"/>
    <x v="955"/>
    <x v="960"/>
    <x v="960"/>
    <x v="275"/>
    <x v="53"/>
    <x v="58"/>
    <x v="308"/>
    <x v="0"/>
    <x v="0"/>
    <x v="0"/>
  </r>
  <r>
    <x v="4624"/>
    <x v="23"/>
    <x v="4340"/>
    <x v="1"/>
    <x v="1"/>
    <x v="82"/>
    <x v="887"/>
    <x v="891"/>
    <x v="891"/>
    <x v="578"/>
    <x v="53"/>
    <x v="58"/>
    <x v="308"/>
    <x v="0"/>
    <x v="0"/>
    <x v="0"/>
  </r>
  <r>
    <x v="4625"/>
    <x v="23"/>
    <x v="4341"/>
    <x v="1"/>
    <x v="1"/>
    <x v="82"/>
    <x v="788"/>
    <x v="792"/>
    <x v="792"/>
    <x v="579"/>
    <x v="53"/>
    <x v="58"/>
    <x v="308"/>
    <x v="0"/>
    <x v="0"/>
    <x v="0"/>
  </r>
  <r>
    <x v="4626"/>
    <x v="96"/>
    <x v="4342"/>
    <x v="1"/>
    <x v="77"/>
    <x v="35"/>
    <x v="2760"/>
    <x v="2771"/>
    <x v="2785"/>
    <x v="0"/>
    <x v="53"/>
    <x v="58"/>
    <x v="309"/>
    <x v="0"/>
    <x v="0"/>
    <x v="0"/>
  </r>
  <r>
    <x v="4627"/>
    <x v="96"/>
    <x v="4343"/>
    <x v="1"/>
    <x v="77"/>
    <x v="43"/>
    <x v="2761"/>
    <x v="2772"/>
    <x v="2786"/>
    <x v="0"/>
    <x v="53"/>
    <x v="58"/>
    <x v="309"/>
    <x v="0"/>
    <x v="0"/>
    <x v="0"/>
  </r>
  <r>
    <x v="4628"/>
    <x v="96"/>
    <x v="4344"/>
    <x v="1"/>
    <x v="77"/>
    <x v="43"/>
    <x v="1613"/>
    <x v="1621"/>
    <x v="1615"/>
    <x v="0"/>
    <x v="53"/>
    <x v="58"/>
    <x v="309"/>
    <x v="0"/>
    <x v="0"/>
    <x v="0"/>
  </r>
  <r>
    <x v="4629"/>
    <x v="96"/>
    <x v="4345"/>
    <x v="1"/>
    <x v="77"/>
    <x v="43"/>
    <x v="2485"/>
    <x v="2495"/>
    <x v="2504"/>
    <x v="0"/>
    <x v="53"/>
    <x v="58"/>
    <x v="309"/>
    <x v="0"/>
    <x v="0"/>
    <x v="0"/>
  </r>
  <r>
    <x v="4630"/>
    <x v="96"/>
    <x v="4346"/>
    <x v="1"/>
    <x v="77"/>
    <x v="44"/>
    <x v="382"/>
    <x v="386"/>
    <x v="386"/>
    <x v="0"/>
    <x v="53"/>
    <x v="58"/>
    <x v="309"/>
    <x v="0"/>
    <x v="0"/>
    <x v="0"/>
  </r>
  <r>
    <x v="4631"/>
    <x v="96"/>
    <x v="4347"/>
    <x v="1"/>
    <x v="77"/>
    <x v="60"/>
    <x v="2762"/>
    <x v="2773"/>
    <x v="2787"/>
    <x v="0"/>
    <x v="53"/>
    <x v="58"/>
    <x v="309"/>
    <x v="0"/>
    <x v="0"/>
    <x v="0"/>
  </r>
  <r>
    <x v="4632"/>
    <x v="96"/>
    <x v="4348"/>
    <x v="1"/>
    <x v="77"/>
    <x v="48"/>
    <x v="2763"/>
    <x v="2774"/>
    <x v="2788"/>
    <x v="0"/>
    <x v="53"/>
    <x v="58"/>
    <x v="309"/>
    <x v="0"/>
    <x v="0"/>
    <x v="0"/>
  </r>
  <r>
    <x v="4633"/>
    <x v="96"/>
    <x v="4349"/>
    <x v="1"/>
    <x v="77"/>
    <x v="42"/>
    <x v="781"/>
    <x v="785"/>
    <x v="785"/>
    <x v="0"/>
    <x v="53"/>
    <x v="58"/>
    <x v="309"/>
    <x v="0"/>
    <x v="0"/>
    <x v="0"/>
  </r>
  <r>
    <x v="4634"/>
    <x v="96"/>
    <x v="4350"/>
    <x v="1"/>
    <x v="77"/>
    <x v="54"/>
    <x v="509"/>
    <x v="513"/>
    <x v="513"/>
    <x v="0"/>
    <x v="53"/>
    <x v="58"/>
    <x v="309"/>
    <x v="0"/>
    <x v="0"/>
    <x v="0"/>
  </r>
  <r>
    <x v="4635"/>
    <x v="96"/>
    <x v="4351"/>
    <x v="1"/>
    <x v="77"/>
    <x v="55"/>
    <x v="714"/>
    <x v="718"/>
    <x v="718"/>
    <x v="0"/>
    <x v="53"/>
    <x v="58"/>
    <x v="309"/>
    <x v="0"/>
    <x v="0"/>
    <x v="0"/>
  </r>
  <r>
    <x v="4636"/>
    <x v="96"/>
    <x v="4352"/>
    <x v="1"/>
    <x v="77"/>
    <x v="65"/>
    <x v="2764"/>
    <x v="2775"/>
    <x v="2789"/>
    <x v="0"/>
    <x v="53"/>
    <x v="58"/>
    <x v="309"/>
    <x v="0"/>
    <x v="0"/>
    <x v="0"/>
  </r>
  <r>
    <x v="4637"/>
    <x v="96"/>
    <x v="4353"/>
    <x v="1"/>
    <x v="77"/>
    <x v="66"/>
    <x v="2765"/>
    <x v="2776"/>
    <x v="2790"/>
    <x v="0"/>
    <x v="53"/>
    <x v="58"/>
    <x v="309"/>
    <x v="0"/>
    <x v="0"/>
    <x v="0"/>
  </r>
  <r>
    <x v="4638"/>
    <x v="96"/>
    <x v="4354"/>
    <x v="1"/>
    <x v="77"/>
    <x v="66"/>
    <x v="1257"/>
    <x v="1264"/>
    <x v="1264"/>
    <x v="0"/>
    <x v="53"/>
    <x v="58"/>
    <x v="309"/>
    <x v="0"/>
    <x v="0"/>
    <x v="0"/>
  </r>
  <r>
    <x v="4639"/>
    <x v="96"/>
    <x v="4355"/>
    <x v="1"/>
    <x v="77"/>
    <x v="66"/>
    <x v="769"/>
    <x v="773"/>
    <x v="773"/>
    <x v="0"/>
    <x v="53"/>
    <x v="58"/>
    <x v="309"/>
    <x v="0"/>
    <x v="0"/>
    <x v="0"/>
  </r>
  <r>
    <x v="4640"/>
    <x v="96"/>
    <x v="4356"/>
    <x v="1"/>
    <x v="77"/>
    <x v="63"/>
    <x v="1053"/>
    <x v="1058"/>
    <x v="1058"/>
    <x v="0"/>
    <x v="53"/>
    <x v="58"/>
    <x v="309"/>
    <x v="0"/>
    <x v="0"/>
    <x v="0"/>
  </r>
  <r>
    <x v="4641"/>
    <x v="96"/>
    <x v="4357"/>
    <x v="1"/>
    <x v="77"/>
    <x v="63"/>
    <x v="1455"/>
    <x v="1462"/>
    <x v="1462"/>
    <x v="0"/>
    <x v="53"/>
    <x v="58"/>
    <x v="309"/>
    <x v="0"/>
    <x v="0"/>
    <x v="0"/>
  </r>
  <r>
    <x v="4642"/>
    <x v="96"/>
    <x v="4358"/>
    <x v="1"/>
    <x v="77"/>
    <x v="78"/>
    <x v="1198"/>
    <x v="1205"/>
    <x v="1205"/>
    <x v="0"/>
    <x v="53"/>
    <x v="58"/>
    <x v="309"/>
    <x v="0"/>
    <x v="0"/>
    <x v="0"/>
  </r>
  <r>
    <x v="4643"/>
    <x v="96"/>
    <x v="4359"/>
    <x v="1"/>
    <x v="77"/>
    <x v="75"/>
    <x v="1114"/>
    <x v="1119"/>
    <x v="1119"/>
    <x v="0"/>
    <x v="53"/>
    <x v="58"/>
    <x v="309"/>
    <x v="0"/>
    <x v="0"/>
    <x v="0"/>
  </r>
  <r>
    <x v="4644"/>
    <x v="127"/>
    <x v="4360"/>
    <x v="1"/>
    <x v="62"/>
    <x v="35"/>
    <x v="2766"/>
    <x v="2777"/>
    <x v="2791"/>
    <x v="0"/>
    <x v="53"/>
    <x v="58"/>
    <x v="310"/>
    <x v="0"/>
    <x v="0"/>
    <x v="0"/>
  </r>
  <r>
    <x v="4645"/>
    <x v="127"/>
    <x v="4361"/>
    <x v="1"/>
    <x v="62"/>
    <x v="46"/>
    <x v="2767"/>
    <x v="2778"/>
    <x v="2792"/>
    <x v="0"/>
    <x v="53"/>
    <x v="58"/>
    <x v="310"/>
    <x v="0"/>
    <x v="0"/>
    <x v="0"/>
  </r>
  <r>
    <x v="4646"/>
    <x v="127"/>
    <x v="4362"/>
    <x v="1"/>
    <x v="62"/>
    <x v="49"/>
    <x v="2768"/>
    <x v="2779"/>
    <x v="2793"/>
    <x v="0"/>
    <x v="53"/>
    <x v="58"/>
    <x v="310"/>
    <x v="0"/>
    <x v="0"/>
    <x v="0"/>
  </r>
  <r>
    <x v="4647"/>
    <x v="127"/>
    <x v="4363"/>
    <x v="1"/>
    <x v="62"/>
    <x v="49"/>
    <x v="2769"/>
    <x v="2780"/>
    <x v="2794"/>
    <x v="0"/>
    <x v="53"/>
    <x v="58"/>
    <x v="310"/>
    <x v="0"/>
    <x v="0"/>
    <x v="0"/>
  </r>
  <r>
    <x v="4648"/>
    <x v="127"/>
    <x v="4364"/>
    <x v="1"/>
    <x v="62"/>
    <x v="62"/>
    <x v="2770"/>
    <x v="2781"/>
    <x v="2795"/>
    <x v="0"/>
    <x v="53"/>
    <x v="58"/>
    <x v="310"/>
    <x v="0"/>
    <x v="0"/>
    <x v="0"/>
  </r>
  <r>
    <x v="4649"/>
    <x v="127"/>
    <x v="4365"/>
    <x v="1"/>
    <x v="62"/>
    <x v="62"/>
    <x v="2050"/>
    <x v="2060"/>
    <x v="2054"/>
    <x v="0"/>
    <x v="53"/>
    <x v="58"/>
    <x v="310"/>
    <x v="0"/>
    <x v="0"/>
    <x v="0"/>
  </r>
  <r>
    <x v="4650"/>
    <x v="127"/>
    <x v="4366"/>
    <x v="1"/>
    <x v="62"/>
    <x v="68"/>
    <x v="1097"/>
    <x v="1102"/>
    <x v="1102"/>
    <x v="0"/>
    <x v="53"/>
    <x v="58"/>
    <x v="310"/>
    <x v="0"/>
    <x v="0"/>
    <x v="0"/>
  </r>
  <r>
    <x v="4651"/>
    <x v="127"/>
    <x v="4367"/>
    <x v="1"/>
    <x v="62"/>
    <x v="68"/>
    <x v="2771"/>
    <x v="2782"/>
    <x v="2796"/>
    <x v="0"/>
    <x v="53"/>
    <x v="58"/>
    <x v="310"/>
    <x v="0"/>
    <x v="0"/>
    <x v="0"/>
  </r>
  <r>
    <x v="4652"/>
    <x v="91"/>
    <x v="4368"/>
    <x v="1"/>
    <x v="1"/>
    <x v="32"/>
    <x v="2336"/>
    <x v="2346"/>
    <x v="2345"/>
    <x v="45"/>
    <x v="53"/>
    <x v="58"/>
    <x v="311"/>
    <x v="0"/>
    <x v="0"/>
    <x v="0"/>
  </r>
  <r>
    <x v="4653"/>
    <x v="91"/>
    <x v="4369"/>
    <x v="1"/>
    <x v="1"/>
    <x v="50"/>
    <x v="86"/>
    <x v="89"/>
    <x v="89"/>
    <x v="45"/>
    <x v="53"/>
    <x v="58"/>
    <x v="311"/>
    <x v="0"/>
    <x v="0"/>
    <x v="0"/>
  </r>
  <r>
    <x v="4654"/>
    <x v="91"/>
    <x v="4370"/>
    <x v="1"/>
    <x v="1"/>
    <x v="50"/>
    <x v="734"/>
    <x v="738"/>
    <x v="738"/>
    <x v="45"/>
    <x v="53"/>
    <x v="58"/>
    <x v="311"/>
    <x v="0"/>
    <x v="0"/>
    <x v="0"/>
  </r>
  <r>
    <x v="4655"/>
    <x v="91"/>
    <x v="4371"/>
    <x v="1"/>
    <x v="1"/>
    <x v="50"/>
    <x v="2772"/>
    <x v="2783"/>
    <x v="2797"/>
    <x v="45"/>
    <x v="53"/>
    <x v="58"/>
    <x v="311"/>
    <x v="0"/>
    <x v="0"/>
    <x v="0"/>
  </r>
  <r>
    <x v="4656"/>
    <x v="91"/>
    <x v="53"/>
    <x v="1"/>
    <x v="1"/>
    <x v="50"/>
    <x v="1878"/>
    <x v="1887"/>
    <x v="1881"/>
    <x v="45"/>
    <x v="53"/>
    <x v="58"/>
    <x v="311"/>
    <x v="0"/>
    <x v="0"/>
    <x v="0"/>
  </r>
  <r>
    <x v="4657"/>
    <x v="91"/>
    <x v="4372"/>
    <x v="1"/>
    <x v="1"/>
    <x v="50"/>
    <x v="732"/>
    <x v="736"/>
    <x v="736"/>
    <x v="45"/>
    <x v="53"/>
    <x v="58"/>
    <x v="311"/>
    <x v="0"/>
    <x v="0"/>
    <x v="0"/>
  </r>
  <r>
    <x v="4658"/>
    <x v="91"/>
    <x v="51"/>
    <x v="1"/>
    <x v="1"/>
    <x v="50"/>
    <x v="733"/>
    <x v="737"/>
    <x v="737"/>
    <x v="45"/>
    <x v="53"/>
    <x v="58"/>
    <x v="311"/>
    <x v="0"/>
    <x v="0"/>
    <x v="0"/>
  </r>
  <r>
    <x v="4659"/>
    <x v="91"/>
    <x v="47"/>
    <x v="1"/>
    <x v="1"/>
    <x v="50"/>
    <x v="1427"/>
    <x v="1434"/>
    <x v="1434"/>
    <x v="45"/>
    <x v="53"/>
    <x v="58"/>
    <x v="311"/>
    <x v="0"/>
    <x v="0"/>
    <x v="0"/>
  </r>
  <r>
    <x v="4660"/>
    <x v="91"/>
    <x v="48"/>
    <x v="1"/>
    <x v="1"/>
    <x v="50"/>
    <x v="2773"/>
    <x v="2784"/>
    <x v="2798"/>
    <x v="45"/>
    <x v="53"/>
    <x v="58"/>
    <x v="311"/>
    <x v="0"/>
    <x v="0"/>
    <x v="0"/>
  </r>
  <r>
    <x v="4661"/>
    <x v="91"/>
    <x v="49"/>
    <x v="1"/>
    <x v="1"/>
    <x v="50"/>
    <x v="2774"/>
    <x v="2785"/>
    <x v="2799"/>
    <x v="145"/>
    <x v="53"/>
    <x v="58"/>
    <x v="311"/>
    <x v="0"/>
    <x v="0"/>
    <x v="0"/>
  </r>
  <r>
    <x v="4662"/>
    <x v="91"/>
    <x v="4373"/>
    <x v="1"/>
    <x v="1"/>
    <x v="50"/>
    <x v="2775"/>
    <x v="2786"/>
    <x v="2800"/>
    <x v="45"/>
    <x v="53"/>
    <x v="58"/>
    <x v="311"/>
    <x v="0"/>
    <x v="0"/>
    <x v="0"/>
  </r>
  <r>
    <x v="4663"/>
    <x v="91"/>
    <x v="4374"/>
    <x v="1"/>
    <x v="1"/>
    <x v="46"/>
    <x v="1257"/>
    <x v="1264"/>
    <x v="1264"/>
    <x v="45"/>
    <x v="53"/>
    <x v="58"/>
    <x v="311"/>
    <x v="0"/>
    <x v="0"/>
    <x v="0"/>
  </r>
  <r>
    <x v="4664"/>
    <x v="91"/>
    <x v="4375"/>
    <x v="1"/>
    <x v="1"/>
    <x v="46"/>
    <x v="2776"/>
    <x v="2787"/>
    <x v="2196"/>
    <x v="45"/>
    <x v="53"/>
    <x v="58"/>
    <x v="311"/>
    <x v="0"/>
    <x v="0"/>
    <x v="0"/>
  </r>
  <r>
    <x v="4665"/>
    <x v="91"/>
    <x v="4376"/>
    <x v="1"/>
    <x v="1"/>
    <x v="46"/>
    <x v="685"/>
    <x v="689"/>
    <x v="689"/>
    <x v="45"/>
    <x v="53"/>
    <x v="58"/>
    <x v="311"/>
    <x v="0"/>
    <x v="0"/>
    <x v="0"/>
  </r>
  <r>
    <x v="4666"/>
    <x v="91"/>
    <x v="57"/>
    <x v="4"/>
    <x v="1"/>
    <x v="46"/>
    <x v="718"/>
    <x v="722"/>
    <x v="722"/>
    <x v="580"/>
    <x v="53"/>
    <x v="58"/>
    <x v="311"/>
    <x v="0"/>
    <x v="0"/>
    <x v="0"/>
  </r>
  <r>
    <x v="4667"/>
    <x v="91"/>
    <x v="4377"/>
    <x v="1"/>
    <x v="1"/>
    <x v="43"/>
    <x v="1138"/>
    <x v="1143"/>
    <x v="1143"/>
    <x v="143"/>
    <x v="53"/>
    <x v="58"/>
    <x v="311"/>
    <x v="0"/>
    <x v="0"/>
    <x v="0"/>
  </r>
  <r>
    <x v="4668"/>
    <x v="91"/>
    <x v="76"/>
    <x v="1"/>
    <x v="1"/>
    <x v="48"/>
    <x v="2777"/>
    <x v="2788"/>
    <x v="2801"/>
    <x v="45"/>
    <x v="53"/>
    <x v="58"/>
    <x v="311"/>
    <x v="0"/>
    <x v="0"/>
    <x v="0"/>
  </r>
  <r>
    <x v="4669"/>
    <x v="91"/>
    <x v="4378"/>
    <x v="1"/>
    <x v="1"/>
    <x v="48"/>
    <x v="927"/>
    <x v="931"/>
    <x v="931"/>
    <x v="45"/>
    <x v="53"/>
    <x v="58"/>
    <x v="311"/>
    <x v="0"/>
    <x v="0"/>
    <x v="0"/>
  </r>
  <r>
    <x v="4670"/>
    <x v="91"/>
    <x v="4379"/>
    <x v="1"/>
    <x v="1"/>
    <x v="55"/>
    <x v="2778"/>
    <x v="2789"/>
    <x v="2802"/>
    <x v="45"/>
    <x v="53"/>
    <x v="58"/>
    <x v="311"/>
    <x v="0"/>
    <x v="0"/>
    <x v="0"/>
  </r>
  <r>
    <x v="4671"/>
    <x v="91"/>
    <x v="4380"/>
    <x v="1"/>
    <x v="1"/>
    <x v="56"/>
    <x v="2779"/>
    <x v="2790"/>
    <x v="2803"/>
    <x v="145"/>
    <x v="53"/>
    <x v="58"/>
    <x v="311"/>
    <x v="0"/>
    <x v="0"/>
    <x v="0"/>
  </r>
  <r>
    <x v="4672"/>
    <x v="91"/>
    <x v="4381"/>
    <x v="1"/>
    <x v="1"/>
    <x v="68"/>
    <x v="2780"/>
    <x v="2791"/>
    <x v="2804"/>
    <x v="45"/>
    <x v="53"/>
    <x v="58"/>
    <x v="311"/>
    <x v="0"/>
    <x v="0"/>
    <x v="0"/>
  </r>
  <r>
    <x v="4673"/>
    <x v="91"/>
    <x v="4382"/>
    <x v="1"/>
    <x v="1"/>
    <x v="74"/>
    <x v="2781"/>
    <x v="2792"/>
    <x v="2805"/>
    <x v="45"/>
    <x v="53"/>
    <x v="58"/>
    <x v="311"/>
    <x v="0"/>
    <x v="0"/>
    <x v="0"/>
  </r>
  <r>
    <x v="4674"/>
    <x v="91"/>
    <x v="4383"/>
    <x v="1"/>
    <x v="1"/>
    <x v="74"/>
    <x v="2781"/>
    <x v="2792"/>
    <x v="2805"/>
    <x v="45"/>
    <x v="53"/>
    <x v="58"/>
    <x v="311"/>
    <x v="0"/>
    <x v="0"/>
    <x v="0"/>
  </r>
  <r>
    <x v="4675"/>
    <x v="91"/>
    <x v="4384"/>
    <x v="1"/>
    <x v="1"/>
    <x v="74"/>
    <x v="2127"/>
    <x v="2137"/>
    <x v="2131"/>
    <x v="45"/>
    <x v="53"/>
    <x v="58"/>
    <x v="311"/>
    <x v="0"/>
    <x v="0"/>
    <x v="0"/>
  </r>
  <r>
    <x v="4676"/>
    <x v="91"/>
    <x v="4385"/>
    <x v="1"/>
    <x v="1"/>
    <x v="74"/>
    <x v="2127"/>
    <x v="2137"/>
    <x v="2131"/>
    <x v="45"/>
    <x v="53"/>
    <x v="58"/>
    <x v="311"/>
    <x v="0"/>
    <x v="0"/>
    <x v="0"/>
  </r>
  <r>
    <x v="4677"/>
    <x v="91"/>
    <x v="4386"/>
    <x v="1"/>
    <x v="1"/>
    <x v="74"/>
    <x v="18"/>
    <x v="18"/>
    <x v="18"/>
    <x v="45"/>
    <x v="53"/>
    <x v="58"/>
    <x v="311"/>
    <x v="0"/>
    <x v="0"/>
    <x v="0"/>
  </r>
  <r>
    <x v="4678"/>
    <x v="91"/>
    <x v="4387"/>
    <x v="1"/>
    <x v="1"/>
    <x v="74"/>
    <x v="146"/>
    <x v="149"/>
    <x v="149"/>
    <x v="45"/>
    <x v="53"/>
    <x v="58"/>
    <x v="311"/>
    <x v="0"/>
    <x v="0"/>
    <x v="0"/>
  </r>
  <r>
    <x v="4679"/>
    <x v="91"/>
    <x v="4388"/>
    <x v="1"/>
    <x v="1"/>
    <x v="74"/>
    <x v="1476"/>
    <x v="1484"/>
    <x v="1484"/>
    <x v="45"/>
    <x v="53"/>
    <x v="58"/>
    <x v="311"/>
    <x v="0"/>
    <x v="0"/>
    <x v="0"/>
  </r>
  <r>
    <x v="4680"/>
    <x v="91"/>
    <x v="124"/>
    <x v="1"/>
    <x v="1"/>
    <x v="80"/>
    <x v="2476"/>
    <x v="2486"/>
    <x v="2492"/>
    <x v="45"/>
    <x v="53"/>
    <x v="58"/>
    <x v="311"/>
    <x v="0"/>
    <x v="0"/>
    <x v="0"/>
  </r>
  <r>
    <x v="4681"/>
    <x v="91"/>
    <x v="125"/>
    <x v="1"/>
    <x v="1"/>
    <x v="80"/>
    <x v="2782"/>
    <x v="2793"/>
    <x v="2806"/>
    <x v="45"/>
    <x v="53"/>
    <x v="58"/>
    <x v="311"/>
    <x v="0"/>
    <x v="0"/>
    <x v="0"/>
  </r>
  <r>
    <x v="4682"/>
    <x v="91"/>
    <x v="4389"/>
    <x v="1"/>
    <x v="1"/>
    <x v="80"/>
    <x v="290"/>
    <x v="293"/>
    <x v="293"/>
    <x v="45"/>
    <x v="53"/>
    <x v="58"/>
    <x v="311"/>
    <x v="0"/>
    <x v="0"/>
    <x v="0"/>
  </r>
  <r>
    <x v="4683"/>
    <x v="91"/>
    <x v="4390"/>
    <x v="1"/>
    <x v="1"/>
    <x v="81"/>
    <x v="2783"/>
    <x v="2794"/>
    <x v="2807"/>
    <x v="45"/>
    <x v="53"/>
    <x v="58"/>
    <x v="311"/>
    <x v="0"/>
    <x v="0"/>
    <x v="0"/>
  </r>
  <r>
    <x v="4684"/>
    <x v="91"/>
    <x v="4391"/>
    <x v="1"/>
    <x v="1"/>
    <x v="82"/>
    <x v="2784"/>
    <x v="2795"/>
    <x v="2808"/>
    <x v="45"/>
    <x v="53"/>
    <x v="58"/>
    <x v="311"/>
    <x v="0"/>
    <x v="0"/>
    <x v="0"/>
  </r>
  <r>
    <x v="4685"/>
    <x v="121"/>
    <x v="4392"/>
    <x v="1"/>
    <x v="103"/>
    <x v="32"/>
    <x v="2785"/>
    <x v="2796"/>
    <x v="2809"/>
    <x v="38"/>
    <x v="53"/>
    <x v="58"/>
    <x v="312"/>
    <x v="0"/>
    <x v="0"/>
    <x v="0"/>
  </r>
  <r>
    <x v="4686"/>
    <x v="121"/>
    <x v="4393"/>
    <x v="1"/>
    <x v="103"/>
    <x v="39"/>
    <x v="2786"/>
    <x v="2797"/>
    <x v="2810"/>
    <x v="74"/>
    <x v="53"/>
    <x v="58"/>
    <x v="312"/>
    <x v="0"/>
    <x v="0"/>
    <x v="0"/>
  </r>
  <r>
    <x v="4687"/>
    <x v="121"/>
    <x v="4394"/>
    <x v="1"/>
    <x v="103"/>
    <x v="43"/>
    <x v="2518"/>
    <x v="2528"/>
    <x v="2537"/>
    <x v="36"/>
    <x v="53"/>
    <x v="58"/>
    <x v="312"/>
    <x v="0"/>
    <x v="0"/>
    <x v="0"/>
  </r>
  <r>
    <x v="4688"/>
    <x v="121"/>
    <x v="4395"/>
    <x v="1"/>
    <x v="103"/>
    <x v="43"/>
    <x v="2787"/>
    <x v="2798"/>
    <x v="2811"/>
    <x v="36"/>
    <x v="53"/>
    <x v="58"/>
    <x v="312"/>
    <x v="0"/>
    <x v="0"/>
    <x v="0"/>
  </r>
  <r>
    <x v="4689"/>
    <x v="121"/>
    <x v="4396"/>
    <x v="4"/>
    <x v="103"/>
    <x v="62"/>
    <x v="278"/>
    <x v="281"/>
    <x v="281"/>
    <x v="581"/>
    <x v="53"/>
    <x v="58"/>
    <x v="312"/>
    <x v="0"/>
    <x v="0"/>
    <x v="0"/>
  </r>
  <r>
    <x v="4690"/>
    <x v="121"/>
    <x v="4397"/>
    <x v="1"/>
    <x v="103"/>
    <x v="79"/>
    <x v="1612"/>
    <x v="1620"/>
    <x v="1614"/>
    <x v="4"/>
    <x v="53"/>
    <x v="58"/>
    <x v="312"/>
    <x v="0"/>
    <x v="0"/>
    <x v="0"/>
  </r>
  <r>
    <x v="4691"/>
    <x v="121"/>
    <x v="4398"/>
    <x v="1"/>
    <x v="103"/>
    <x v="80"/>
    <x v="2788"/>
    <x v="2799"/>
    <x v="2812"/>
    <x v="36"/>
    <x v="53"/>
    <x v="58"/>
    <x v="312"/>
    <x v="0"/>
    <x v="0"/>
    <x v="0"/>
  </r>
  <r>
    <x v="4692"/>
    <x v="142"/>
    <x v="4399"/>
    <x v="1"/>
    <x v="121"/>
    <x v="37"/>
    <x v="128"/>
    <x v="131"/>
    <x v="131"/>
    <x v="582"/>
    <x v="53"/>
    <x v="58"/>
    <x v="313"/>
    <x v="0"/>
    <x v="0"/>
    <x v="0"/>
  </r>
  <r>
    <x v="4693"/>
    <x v="142"/>
    <x v="4400"/>
    <x v="1"/>
    <x v="121"/>
    <x v="45"/>
    <x v="93"/>
    <x v="96"/>
    <x v="96"/>
    <x v="582"/>
    <x v="53"/>
    <x v="58"/>
    <x v="313"/>
    <x v="0"/>
    <x v="0"/>
    <x v="0"/>
  </r>
  <r>
    <x v="4694"/>
    <x v="142"/>
    <x v="4401"/>
    <x v="1"/>
    <x v="121"/>
    <x v="45"/>
    <x v="87"/>
    <x v="90"/>
    <x v="90"/>
    <x v="582"/>
    <x v="53"/>
    <x v="58"/>
    <x v="313"/>
    <x v="0"/>
    <x v="0"/>
    <x v="0"/>
  </r>
  <r>
    <x v="4695"/>
    <x v="142"/>
    <x v="4402"/>
    <x v="1"/>
    <x v="121"/>
    <x v="56"/>
    <x v="2789"/>
    <x v="2800"/>
    <x v="2813"/>
    <x v="582"/>
    <x v="53"/>
    <x v="58"/>
    <x v="313"/>
    <x v="0"/>
    <x v="0"/>
    <x v="0"/>
  </r>
  <r>
    <x v="4696"/>
    <x v="142"/>
    <x v="4403"/>
    <x v="1"/>
    <x v="121"/>
    <x v="69"/>
    <x v="2790"/>
    <x v="2801"/>
    <x v="2814"/>
    <x v="582"/>
    <x v="53"/>
    <x v="58"/>
    <x v="313"/>
    <x v="0"/>
    <x v="0"/>
    <x v="0"/>
  </r>
  <r>
    <x v="4697"/>
    <x v="142"/>
    <x v="4404"/>
    <x v="1"/>
    <x v="121"/>
    <x v="79"/>
    <x v="2791"/>
    <x v="2802"/>
    <x v="2815"/>
    <x v="240"/>
    <x v="53"/>
    <x v="58"/>
    <x v="313"/>
    <x v="0"/>
    <x v="0"/>
    <x v="0"/>
  </r>
  <r>
    <x v="4698"/>
    <x v="142"/>
    <x v="4405"/>
    <x v="1"/>
    <x v="121"/>
    <x v="79"/>
    <x v="2792"/>
    <x v="2803"/>
    <x v="2816"/>
    <x v="583"/>
    <x v="53"/>
    <x v="58"/>
    <x v="313"/>
    <x v="0"/>
    <x v="0"/>
    <x v="0"/>
  </r>
  <r>
    <x v="4699"/>
    <x v="142"/>
    <x v="4406"/>
    <x v="1"/>
    <x v="121"/>
    <x v="81"/>
    <x v="661"/>
    <x v="665"/>
    <x v="665"/>
    <x v="210"/>
    <x v="53"/>
    <x v="58"/>
    <x v="313"/>
    <x v="0"/>
    <x v="0"/>
    <x v="0"/>
  </r>
  <r>
    <x v="4700"/>
    <x v="146"/>
    <x v="4407"/>
    <x v="1"/>
    <x v="124"/>
    <x v="37"/>
    <x v="2793"/>
    <x v="2804"/>
    <x v="2817"/>
    <x v="0"/>
    <x v="53"/>
    <x v="58"/>
    <x v="314"/>
    <x v="0"/>
    <x v="0"/>
    <x v="0"/>
  </r>
  <r>
    <x v="4701"/>
    <x v="146"/>
    <x v="4408"/>
    <x v="1"/>
    <x v="124"/>
    <x v="37"/>
    <x v="2794"/>
    <x v="2805"/>
    <x v="2818"/>
    <x v="0"/>
    <x v="53"/>
    <x v="58"/>
    <x v="314"/>
    <x v="0"/>
    <x v="0"/>
    <x v="0"/>
  </r>
  <r>
    <x v="4702"/>
    <x v="146"/>
    <x v="4409"/>
    <x v="1"/>
    <x v="124"/>
    <x v="38"/>
    <x v="113"/>
    <x v="116"/>
    <x v="116"/>
    <x v="0"/>
    <x v="53"/>
    <x v="58"/>
    <x v="314"/>
    <x v="0"/>
    <x v="0"/>
    <x v="0"/>
  </r>
  <r>
    <x v="4703"/>
    <x v="146"/>
    <x v="454"/>
    <x v="1"/>
    <x v="124"/>
    <x v="38"/>
    <x v="118"/>
    <x v="121"/>
    <x v="121"/>
    <x v="0"/>
    <x v="53"/>
    <x v="58"/>
    <x v="314"/>
    <x v="0"/>
    <x v="0"/>
    <x v="0"/>
  </r>
  <r>
    <x v="4704"/>
    <x v="146"/>
    <x v="4410"/>
    <x v="1"/>
    <x v="124"/>
    <x v="38"/>
    <x v="1158"/>
    <x v="1163"/>
    <x v="1163"/>
    <x v="0"/>
    <x v="53"/>
    <x v="58"/>
    <x v="314"/>
    <x v="0"/>
    <x v="0"/>
    <x v="0"/>
  </r>
  <r>
    <x v="4705"/>
    <x v="146"/>
    <x v="4411"/>
    <x v="1"/>
    <x v="124"/>
    <x v="50"/>
    <x v="748"/>
    <x v="752"/>
    <x v="752"/>
    <x v="0"/>
    <x v="53"/>
    <x v="58"/>
    <x v="314"/>
    <x v="0"/>
    <x v="0"/>
    <x v="0"/>
  </r>
  <r>
    <x v="4706"/>
    <x v="146"/>
    <x v="4412"/>
    <x v="1"/>
    <x v="124"/>
    <x v="50"/>
    <x v="640"/>
    <x v="644"/>
    <x v="644"/>
    <x v="0"/>
    <x v="53"/>
    <x v="58"/>
    <x v="314"/>
    <x v="0"/>
    <x v="0"/>
    <x v="0"/>
  </r>
  <r>
    <x v="4707"/>
    <x v="146"/>
    <x v="4413"/>
    <x v="1"/>
    <x v="124"/>
    <x v="47"/>
    <x v="1488"/>
    <x v="1496"/>
    <x v="1496"/>
    <x v="0"/>
    <x v="53"/>
    <x v="58"/>
    <x v="314"/>
    <x v="0"/>
    <x v="0"/>
    <x v="0"/>
  </r>
  <r>
    <x v="4708"/>
    <x v="146"/>
    <x v="4414"/>
    <x v="1"/>
    <x v="124"/>
    <x v="64"/>
    <x v="83"/>
    <x v="86"/>
    <x v="86"/>
    <x v="0"/>
    <x v="53"/>
    <x v="58"/>
    <x v="314"/>
    <x v="0"/>
    <x v="0"/>
    <x v="0"/>
  </r>
  <r>
    <x v="4709"/>
    <x v="146"/>
    <x v="4415"/>
    <x v="1"/>
    <x v="124"/>
    <x v="64"/>
    <x v="84"/>
    <x v="87"/>
    <x v="87"/>
    <x v="0"/>
    <x v="53"/>
    <x v="58"/>
    <x v="314"/>
    <x v="0"/>
    <x v="0"/>
    <x v="0"/>
  </r>
  <r>
    <x v="4710"/>
    <x v="146"/>
    <x v="3737"/>
    <x v="1"/>
    <x v="124"/>
    <x v="64"/>
    <x v="2795"/>
    <x v="2806"/>
    <x v="2819"/>
    <x v="0"/>
    <x v="53"/>
    <x v="58"/>
    <x v="314"/>
    <x v="0"/>
    <x v="0"/>
    <x v="0"/>
  </r>
  <r>
    <x v="4711"/>
    <x v="146"/>
    <x v="4416"/>
    <x v="1"/>
    <x v="124"/>
    <x v="64"/>
    <x v="1019"/>
    <x v="1024"/>
    <x v="1024"/>
    <x v="0"/>
    <x v="53"/>
    <x v="58"/>
    <x v="314"/>
    <x v="0"/>
    <x v="0"/>
    <x v="0"/>
  </r>
  <r>
    <x v="4712"/>
    <x v="146"/>
    <x v="4417"/>
    <x v="1"/>
    <x v="124"/>
    <x v="64"/>
    <x v="2796"/>
    <x v="2807"/>
    <x v="2195"/>
    <x v="0"/>
    <x v="53"/>
    <x v="58"/>
    <x v="314"/>
    <x v="0"/>
    <x v="0"/>
    <x v="0"/>
  </r>
  <r>
    <x v="4713"/>
    <x v="146"/>
    <x v="4418"/>
    <x v="1"/>
    <x v="124"/>
    <x v="64"/>
    <x v="2613"/>
    <x v="2624"/>
    <x v="2633"/>
    <x v="0"/>
    <x v="53"/>
    <x v="58"/>
    <x v="314"/>
    <x v="0"/>
    <x v="0"/>
    <x v="0"/>
  </r>
  <r>
    <x v="4714"/>
    <x v="146"/>
    <x v="4419"/>
    <x v="1"/>
    <x v="124"/>
    <x v="64"/>
    <x v="2569"/>
    <x v="2579"/>
    <x v="2589"/>
    <x v="0"/>
    <x v="53"/>
    <x v="58"/>
    <x v="314"/>
    <x v="0"/>
    <x v="0"/>
    <x v="0"/>
  </r>
  <r>
    <x v="4715"/>
    <x v="146"/>
    <x v="4420"/>
    <x v="1"/>
    <x v="124"/>
    <x v="64"/>
    <x v="2797"/>
    <x v="2808"/>
    <x v="2820"/>
    <x v="0"/>
    <x v="53"/>
    <x v="58"/>
    <x v="314"/>
    <x v="0"/>
    <x v="0"/>
    <x v="0"/>
  </r>
  <r>
    <x v="4716"/>
    <x v="146"/>
    <x v="4421"/>
    <x v="1"/>
    <x v="124"/>
    <x v="62"/>
    <x v="1659"/>
    <x v="1667"/>
    <x v="1661"/>
    <x v="0"/>
    <x v="53"/>
    <x v="58"/>
    <x v="314"/>
    <x v="0"/>
    <x v="0"/>
    <x v="0"/>
  </r>
  <r>
    <x v="4717"/>
    <x v="146"/>
    <x v="4306"/>
    <x v="1"/>
    <x v="124"/>
    <x v="72"/>
    <x v="725"/>
    <x v="729"/>
    <x v="729"/>
    <x v="0"/>
    <x v="53"/>
    <x v="58"/>
    <x v="314"/>
    <x v="0"/>
    <x v="0"/>
    <x v="0"/>
  </r>
  <r>
    <x v="4718"/>
    <x v="146"/>
    <x v="4422"/>
    <x v="1"/>
    <x v="124"/>
    <x v="69"/>
    <x v="635"/>
    <x v="639"/>
    <x v="639"/>
    <x v="0"/>
    <x v="53"/>
    <x v="58"/>
    <x v="314"/>
    <x v="0"/>
    <x v="0"/>
    <x v="0"/>
  </r>
  <r>
    <x v="4719"/>
    <x v="146"/>
    <x v="4423"/>
    <x v="1"/>
    <x v="124"/>
    <x v="74"/>
    <x v="2798"/>
    <x v="2809"/>
    <x v="2821"/>
    <x v="0"/>
    <x v="53"/>
    <x v="58"/>
    <x v="314"/>
    <x v="0"/>
    <x v="0"/>
    <x v="0"/>
  </r>
  <r>
    <x v="4720"/>
    <x v="146"/>
    <x v="4424"/>
    <x v="1"/>
    <x v="124"/>
    <x v="74"/>
    <x v="2799"/>
    <x v="2810"/>
    <x v="2822"/>
    <x v="0"/>
    <x v="53"/>
    <x v="58"/>
    <x v="314"/>
    <x v="0"/>
    <x v="0"/>
    <x v="0"/>
  </r>
  <r>
    <x v="4721"/>
    <x v="146"/>
    <x v="4425"/>
    <x v="1"/>
    <x v="124"/>
    <x v="78"/>
    <x v="2800"/>
    <x v="2811"/>
    <x v="2823"/>
    <x v="0"/>
    <x v="53"/>
    <x v="58"/>
    <x v="314"/>
    <x v="0"/>
    <x v="0"/>
    <x v="0"/>
  </r>
  <r>
    <x v="4722"/>
    <x v="146"/>
    <x v="4426"/>
    <x v="1"/>
    <x v="124"/>
    <x v="78"/>
    <x v="2801"/>
    <x v="2812"/>
    <x v="2824"/>
    <x v="0"/>
    <x v="53"/>
    <x v="58"/>
    <x v="314"/>
    <x v="0"/>
    <x v="0"/>
    <x v="0"/>
  </r>
  <r>
    <x v="4723"/>
    <x v="146"/>
    <x v="4427"/>
    <x v="1"/>
    <x v="124"/>
    <x v="77"/>
    <x v="1404"/>
    <x v="1411"/>
    <x v="1411"/>
    <x v="0"/>
    <x v="53"/>
    <x v="58"/>
    <x v="314"/>
    <x v="0"/>
    <x v="0"/>
    <x v="0"/>
  </r>
  <r>
    <x v="4724"/>
    <x v="6"/>
    <x v="4100"/>
    <x v="1"/>
    <x v="1"/>
    <x v="37"/>
    <x v="2055"/>
    <x v="2065"/>
    <x v="2059"/>
    <x v="322"/>
    <x v="53"/>
    <x v="58"/>
    <x v="315"/>
    <x v="0"/>
    <x v="0"/>
    <x v="0"/>
  </r>
  <r>
    <x v="4725"/>
    <x v="6"/>
    <x v="4428"/>
    <x v="1"/>
    <x v="1"/>
    <x v="37"/>
    <x v="2802"/>
    <x v="2813"/>
    <x v="2825"/>
    <x v="322"/>
    <x v="53"/>
    <x v="58"/>
    <x v="315"/>
    <x v="0"/>
    <x v="0"/>
    <x v="0"/>
  </r>
  <r>
    <x v="4726"/>
    <x v="6"/>
    <x v="412"/>
    <x v="1"/>
    <x v="1"/>
    <x v="37"/>
    <x v="2803"/>
    <x v="2814"/>
    <x v="2826"/>
    <x v="322"/>
    <x v="53"/>
    <x v="58"/>
    <x v="315"/>
    <x v="0"/>
    <x v="0"/>
    <x v="0"/>
  </r>
  <r>
    <x v="4727"/>
    <x v="6"/>
    <x v="4109"/>
    <x v="1"/>
    <x v="1"/>
    <x v="50"/>
    <x v="2804"/>
    <x v="2815"/>
    <x v="2827"/>
    <x v="153"/>
    <x v="53"/>
    <x v="58"/>
    <x v="315"/>
    <x v="0"/>
    <x v="0"/>
    <x v="0"/>
  </r>
  <r>
    <x v="4728"/>
    <x v="6"/>
    <x v="4429"/>
    <x v="1"/>
    <x v="1"/>
    <x v="50"/>
    <x v="684"/>
    <x v="688"/>
    <x v="688"/>
    <x v="584"/>
    <x v="53"/>
    <x v="58"/>
    <x v="315"/>
    <x v="0"/>
    <x v="0"/>
    <x v="0"/>
  </r>
  <r>
    <x v="4729"/>
    <x v="6"/>
    <x v="4430"/>
    <x v="1"/>
    <x v="1"/>
    <x v="50"/>
    <x v="718"/>
    <x v="722"/>
    <x v="722"/>
    <x v="153"/>
    <x v="53"/>
    <x v="58"/>
    <x v="315"/>
    <x v="0"/>
    <x v="0"/>
    <x v="0"/>
  </r>
  <r>
    <x v="4730"/>
    <x v="6"/>
    <x v="4431"/>
    <x v="1"/>
    <x v="1"/>
    <x v="43"/>
    <x v="147"/>
    <x v="150"/>
    <x v="150"/>
    <x v="337"/>
    <x v="53"/>
    <x v="58"/>
    <x v="315"/>
    <x v="0"/>
    <x v="0"/>
    <x v="0"/>
  </r>
  <r>
    <x v="4731"/>
    <x v="6"/>
    <x v="4432"/>
    <x v="1"/>
    <x v="1"/>
    <x v="45"/>
    <x v="565"/>
    <x v="569"/>
    <x v="569"/>
    <x v="1"/>
    <x v="53"/>
    <x v="58"/>
    <x v="315"/>
    <x v="0"/>
    <x v="0"/>
    <x v="0"/>
  </r>
  <r>
    <x v="4732"/>
    <x v="6"/>
    <x v="4433"/>
    <x v="1"/>
    <x v="1"/>
    <x v="57"/>
    <x v="95"/>
    <x v="98"/>
    <x v="98"/>
    <x v="18"/>
    <x v="53"/>
    <x v="58"/>
    <x v="315"/>
    <x v="0"/>
    <x v="0"/>
    <x v="0"/>
  </r>
  <r>
    <x v="4733"/>
    <x v="6"/>
    <x v="4434"/>
    <x v="1"/>
    <x v="1"/>
    <x v="58"/>
    <x v="2805"/>
    <x v="2816"/>
    <x v="2828"/>
    <x v="585"/>
    <x v="53"/>
    <x v="58"/>
    <x v="315"/>
    <x v="0"/>
    <x v="0"/>
    <x v="0"/>
  </r>
  <r>
    <x v="4734"/>
    <x v="6"/>
    <x v="4435"/>
    <x v="1"/>
    <x v="1"/>
    <x v="58"/>
    <x v="1219"/>
    <x v="1226"/>
    <x v="1226"/>
    <x v="585"/>
    <x v="53"/>
    <x v="58"/>
    <x v="315"/>
    <x v="0"/>
    <x v="0"/>
    <x v="0"/>
  </r>
  <r>
    <x v="4735"/>
    <x v="6"/>
    <x v="4122"/>
    <x v="1"/>
    <x v="1"/>
    <x v="58"/>
    <x v="2806"/>
    <x v="2817"/>
    <x v="2829"/>
    <x v="585"/>
    <x v="53"/>
    <x v="58"/>
    <x v="315"/>
    <x v="0"/>
    <x v="0"/>
    <x v="0"/>
  </r>
  <r>
    <x v="4736"/>
    <x v="6"/>
    <x v="4436"/>
    <x v="1"/>
    <x v="1"/>
    <x v="58"/>
    <x v="2807"/>
    <x v="2818"/>
    <x v="2830"/>
    <x v="586"/>
    <x v="53"/>
    <x v="58"/>
    <x v="315"/>
    <x v="0"/>
    <x v="0"/>
    <x v="0"/>
  </r>
  <r>
    <x v="4737"/>
    <x v="6"/>
    <x v="4437"/>
    <x v="1"/>
    <x v="1"/>
    <x v="62"/>
    <x v="147"/>
    <x v="150"/>
    <x v="150"/>
    <x v="18"/>
    <x v="53"/>
    <x v="58"/>
    <x v="315"/>
    <x v="0"/>
    <x v="0"/>
    <x v="0"/>
  </r>
  <r>
    <x v="4738"/>
    <x v="6"/>
    <x v="4438"/>
    <x v="1"/>
    <x v="1"/>
    <x v="78"/>
    <x v="238"/>
    <x v="241"/>
    <x v="241"/>
    <x v="1"/>
    <x v="53"/>
    <x v="58"/>
    <x v="315"/>
    <x v="0"/>
    <x v="0"/>
    <x v="0"/>
  </r>
  <r>
    <x v="4739"/>
    <x v="6"/>
    <x v="4439"/>
    <x v="1"/>
    <x v="1"/>
    <x v="77"/>
    <x v="2070"/>
    <x v="2080"/>
    <x v="2074"/>
    <x v="153"/>
    <x v="53"/>
    <x v="58"/>
    <x v="315"/>
    <x v="0"/>
    <x v="0"/>
    <x v="0"/>
  </r>
  <r>
    <x v="4740"/>
    <x v="6"/>
    <x v="4440"/>
    <x v="1"/>
    <x v="1"/>
    <x v="77"/>
    <x v="603"/>
    <x v="607"/>
    <x v="607"/>
    <x v="153"/>
    <x v="53"/>
    <x v="58"/>
    <x v="315"/>
    <x v="0"/>
    <x v="0"/>
    <x v="0"/>
  </r>
  <r>
    <x v="4741"/>
    <x v="6"/>
    <x v="4441"/>
    <x v="1"/>
    <x v="1"/>
    <x v="77"/>
    <x v="117"/>
    <x v="120"/>
    <x v="120"/>
    <x v="584"/>
    <x v="53"/>
    <x v="58"/>
    <x v="315"/>
    <x v="0"/>
    <x v="0"/>
    <x v="0"/>
  </r>
  <r>
    <x v="4742"/>
    <x v="6"/>
    <x v="4442"/>
    <x v="1"/>
    <x v="1"/>
    <x v="77"/>
    <x v="71"/>
    <x v="71"/>
    <x v="71"/>
    <x v="153"/>
    <x v="53"/>
    <x v="58"/>
    <x v="315"/>
    <x v="0"/>
    <x v="0"/>
    <x v="0"/>
  </r>
  <r>
    <x v="4743"/>
    <x v="6"/>
    <x v="4443"/>
    <x v="1"/>
    <x v="1"/>
    <x v="75"/>
    <x v="2808"/>
    <x v="2819"/>
    <x v="2831"/>
    <x v="17"/>
    <x v="53"/>
    <x v="58"/>
    <x v="315"/>
    <x v="0"/>
    <x v="0"/>
    <x v="0"/>
  </r>
  <r>
    <x v="4744"/>
    <x v="6"/>
    <x v="4444"/>
    <x v="1"/>
    <x v="1"/>
    <x v="75"/>
    <x v="2809"/>
    <x v="2820"/>
    <x v="2832"/>
    <x v="17"/>
    <x v="53"/>
    <x v="58"/>
    <x v="315"/>
    <x v="0"/>
    <x v="0"/>
    <x v="0"/>
  </r>
  <r>
    <x v="4745"/>
    <x v="6"/>
    <x v="4445"/>
    <x v="1"/>
    <x v="1"/>
    <x v="75"/>
    <x v="2054"/>
    <x v="2064"/>
    <x v="2058"/>
    <x v="17"/>
    <x v="53"/>
    <x v="58"/>
    <x v="315"/>
    <x v="0"/>
    <x v="0"/>
    <x v="0"/>
  </r>
  <r>
    <x v="4746"/>
    <x v="6"/>
    <x v="4446"/>
    <x v="1"/>
    <x v="1"/>
    <x v="75"/>
    <x v="2810"/>
    <x v="2821"/>
    <x v="2833"/>
    <x v="17"/>
    <x v="53"/>
    <x v="58"/>
    <x v="315"/>
    <x v="0"/>
    <x v="0"/>
    <x v="0"/>
  </r>
  <r>
    <x v="4747"/>
    <x v="6"/>
    <x v="4447"/>
    <x v="1"/>
    <x v="1"/>
    <x v="83"/>
    <x v="196"/>
    <x v="199"/>
    <x v="199"/>
    <x v="17"/>
    <x v="53"/>
    <x v="58"/>
    <x v="315"/>
    <x v="0"/>
    <x v="0"/>
    <x v="0"/>
  </r>
  <r>
    <x v="4748"/>
    <x v="6"/>
    <x v="4448"/>
    <x v="1"/>
    <x v="1"/>
    <x v="81"/>
    <x v="2811"/>
    <x v="2822"/>
    <x v="2834"/>
    <x v="1"/>
    <x v="53"/>
    <x v="58"/>
    <x v="315"/>
    <x v="0"/>
    <x v="0"/>
    <x v="0"/>
  </r>
  <r>
    <x v="4749"/>
    <x v="6"/>
    <x v="4449"/>
    <x v="1"/>
    <x v="1"/>
    <x v="82"/>
    <x v="2380"/>
    <x v="2390"/>
    <x v="2392"/>
    <x v="146"/>
    <x v="53"/>
    <x v="58"/>
    <x v="315"/>
    <x v="0"/>
    <x v="0"/>
    <x v="0"/>
  </r>
  <r>
    <x v="4750"/>
    <x v="6"/>
    <x v="889"/>
    <x v="1"/>
    <x v="1"/>
    <x v="82"/>
    <x v="2812"/>
    <x v="2823"/>
    <x v="2835"/>
    <x v="146"/>
    <x v="53"/>
    <x v="58"/>
    <x v="315"/>
    <x v="0"/>
    <x v="0"/>
    <x v="0"/>
  </r>
  <r>
    <x v="4751"/>
    <x v="5"/>
    <x v="4450"/>
    <x v="1"/>
    <x v="1"/>
    <x v="37"/>
    <x v="2813"/>
    <x v="2824"/>
    <x v="2836"/>
    <x v="0"/>
    <x v="54"/>
    <x v="59"/>
    <x v="316"/>
    <x v="0"/>
    <x v="0"/>
    <x v="0"/>
  </r>
  <r>
    <x v="4752"/>
    <x v="5"/>
    <x v="4451"/>
    <x v="1"/>
    <x v="1"/>
    <x v="37"/>
    <x v="2814"/>
    <x v="2825"/>
    <x v="2837"/>
    <x v="0"/>
    <x v="54"/>
    <x v="59"/>
    <x v="316"/>
    <x v="0"/>
    <x v="0"/>
    <x v="0"/>
  </r>
  <r>
    <x v="4753"/>
    <x v="5"/>
    <x v="4452"/>
    <x v="1"/>
    <x v="1"/>
    <x v="40"/>
    <x v="2815"/>
    <x v="2826"/>
    <x v="2838"/>
    <x v="0"/>
    <x v="54"/>
    <x v="59"/>
    <x v="316"/>
    <x v="0"/>
    <x v="0"/>
    <x v="0"/>
  </r>
  <r>
    <x v="4754"/>
    <x v="5"/>
    <x v="4453"/>
    <x v="1"/>
    <x v="1"/>
    <x v="39"/>
    <x v="2816"/>
    <x v="2827"/>
    <x v="2839"/>
    <x v="0"/>
    <x v="54"/>
    <x v="59"/>
    <x v="316"/>
    <x v="0"/>
    <x v="0"/>
    <x v="0"/>
  </r>
  <r>
    <x v="4755"/>
    <x v="5"/>
    <x v="4454"/>
    <x v="1"/>
    <x v="1"/>
    <x v="38"/>
    <x v="2817"/>
    <x v="2828"/>
    <x v="2840"/>
    <x v="0"/>
    <x v="54"/>
    <x v="59"/>
    <x v="316"/>
    <x v="0"/>
    <x v="0"/>
    <x v="0"/>
  </r>
  <r>
    <x v="4756"/>
    <x v="5"/>
    <x v="4455"/>
    <x v="1"/>
    <x v="1"/>
    <x v="46"/>
    <x v="84"/>
    <x v="87"/>
    <x v="87"/>
    <x v="0"/>
    <x v="54"/>
    <x v="59"/>
    <x v="316"/>
    <x v="0"/>
    <x v="0"/>
    <x v="0"/>
  </r>
  <r>
    <x v="4757"/>
    <x v="5"/>
    <x v="4456"/>
    <x v="1"/>
    <x v="1"/>
    <x v="43"/>
    <x v="2818"/>
    <x v="2829"/>
    <x v="2841"/>
    <x v="0"/>
    <x v="54"/>
    <x v="59"/>
    <x v="316"/>
    <x v="0"/>
    <x v="0"/>
    <x v="0"/>
  </r>
  <r>
    <x v="4758"/>
    <x v="5"/>
    <x v="4457"/>
    <x v="1"/>
    <x v="1"/>
    <x v="45"/>
    <x v="2819"/>
    <x v="2830"/>
    <x v="2842"/>
    <x v="0"/>
    <x v="54"/>
    <x v="59"/>
    <x v="316"/>
    <x v="0"/>
    <x v="0"/>
    <x v="0"/>
  </r>
  <r>
    <x v="4759"/>
    <x v="5"/>
    <x v="4458"/>
    <x v="1"/>
    <x v="1"/>
    <x v="47"/>
    <x v="458"/>
    <x v="462"/>
    <x v="462"/>
    <x v="0"/>
    <x v="54"/>
    <x v="59"/>
    <x v="316"/>
    <x v="0"/>
    <x v="0"/>
    <x v="0"/>
  </r>
  <r>
    <x v="4760"/>
    <x v="5"/>
    <x v="4459"/>
    <x v="1"/>
    <x v="1"/>
    <x v="47"/>
    <x v="2820"/>
    <x v="2831"/>
    <x v="2843"/>
    <x v="0"/>
    <x v="54"/>
    <x v="59"/>
    <x v="316"/>
    <x v="0"/>
    <x v="0"/>
    <x v="0"/>
  </r>
  <r>
    <x v="4761"/>
    <x v="5"/>
    <x v="4460"/>
    <x v="1"/>
    <x v="1"/>
    <x v="61"/>
    <x v="2821"/>
    <x v="2832"/>
    <x v="2844"/>
    <x v="0"/>
    <x v="54"/>
    <x v="59"/>
    <x v="316"/>
    <x v="0"/>
    <x v="0"/>
    <x v="0"/>
  </r>
  <r>
    <x v="4762"/>
    <x v="5"/>
    <x v="4461"/>
    <x v="1"/>
    <x v="1"/>
    <x v="61"/>
    <x v="1021"/>
    <x v="1026"/>
    <x v="1026"/>
    <x v="0"/>
    <x v="54"/>
    <x v="59"/>
    <x v="316"/>
    <x v="0"/>
    <x v="0"/>
    <x v="0"/>
  </r>
  <r>
    <x v="4763"/>
    <x v="5"/>
    <x v="4462"/>
    <x v="1"/>
    <x v="1"/>
    <x v="57"/>
    <x v="461"/>
    <x v="465"/>
    <x v="465"/>
    <x v="0"/>
    <x v="54"/>
    <x v="59"/>
    <x v="316"/>
    <x v="0"/>
    <x v="0"/>
    <x v="0"/>
  </r>
  <r>
    <x v="4764"/>
    <x v="5"/>
    <x v="4463"/>
    <x v="1"/>
    <x v="1"/>
    <x v="65"/>
    <x v="269"/>
    <x v="272"/>
    <x v="272"/>
    <x v="0"/>
    <x v="54"/>
    <x v="59"/>
    <x v="316"/>
    <x v="0"/>
    <x v="0"/>
    <x v="0"/>
  </r>
  <r>
    <x v="4765"/>
    <x v="5"/>
    <x v="4464"/>
    <x v="1"/>
    <x v="1"/>
    <x v="65"/>
    <x v="2682"/>
    <x v="2693"/>
    <x v="2704"/>
    <x v="0"/>
    <x v="54"/>
    <x v="59"/>
    <x v="316"/>
    <x v="0"/>
    <x v="4"/>
    <x v="0"/>
  </r>
  <r>
    <x v="4766"/>
    <x v="5"/>
    <x v="4465"/>
    <x v="1"/>
    <x v="1"/>
    <x v="65"/>
    <x v="2682"/>
    <x v="2693"/>
    <x v="2704"/>
    <x v="0"/>
    <x v="54"/>
    <x v="59"/>
    <x v="316"/>
    <x v="0"/>
    <x v="0"/>
    <x v="0"/>
  </r>
  <r>
    <x v="4767"/>
    <x v="5"/>
    <x v="4466"/>
    <x v="1"/>
    <x v="1"/>
    <x v="66"/>
    <x v="2822"/>
    <x v="2833"/>
    <x v="2845"/>
    <x v="0"/>
    <x v="54"/>
    <x v="59"/>
    <x v="316"/>
    <x v="0"/>
    <x v="0"/>
    <x v="0"/>
  </r>
  <r>
    <x v="4768"/>
    <x v="5"/>
    <x v="4467"/>
    <x v="1"/>
    <x v="1"/>
    <x v="66"/>
    <x v="386"/>
    <x v="390"/>
    <x v="390"/>
    <x v="0"/>
    <x v="54"/>
    <x v="59"/>
    <x v="316"/>
    <x v="0"/>
    <x v="0"/>
    <x v="0"/>
  </r>
  <r>
    <x v="4769"/>
    <x v="5"/>
    <x v="4468"/>
    <x v="1"/>
    <x v="1"/>
    <x v="63"/>
    <x v="2033"/>
    <x v="2043"/>
    <x v="2037"/>
    <x v="0"/>
    <x v="54"/>
    <x v="59"/>
    <x v="316"/>
    <x v="0"/>
    <x v="0"/>
    <x v="0"/>
  </r>
  <r>
    <x v="4770"/>
    <x v="5"/>
    <x v="4469"/>
    <x v="1"/>
    <x v="1"/>
    <x v="68"/>
    <x v="694"/>
    <x v="698"/>
    <x v="698"/>
    <x v="0"/>
    <x v="54"/>
    <x v="59"/>
    <x v="316"/>
    <x v="0"/>
    <x v="0"/>
    <x v="0"/>
  </r>
  <r>
    <x v="4771"/>
    <x v="5"/>
    <x v="4470"/>
    <x v="1"/>
    <x v="1"/>
    <x v="68"/>
    <x v="693"/>
    <x v="697"/>
    <x v="697"/>
    <x v="0"/>
    <x v="54"/>
    <x v="59"/>
    <x v="316"/>
    <x v="0"/>
    <x v="0"/>
    <x v="0"/>
  </r>
  <r>
    <x v="4772"/>
    <x v="5"/>
    <x v="4471"/>
    <x v="1"/>
    <x v="1"/>
    <x v="68"/>
    <x v="2088"/>
    <x v="2098"/>
    <x v="2092"/>
    <x v="0"/>
    <x v="54"/>
    <x v="59"/>
    <x v="316"/>
    <x v="0"/>
    <x v="0"/>
    <x v="0"/>
  </r>
  <r>
    <x v="4773"/>
    <x v="5"/>
    <x v="4472"/>
    <x v="1"/>
    <x v="1"/>
    <x v="72"/>
    <x v="217"/>
    <x v="220"/>
    <x v="220"/>
    <x v="0"/>
    <x v="54"/>
    <x v="59"/>
    <x v="316"/>
    <x v="0"/>
    <x v="0"/>
    <x v="0"/>
  </r>
  <r>
    <x v="4774"/>
    <x v="5"/>
    <x v="4473"/>
    <x v="1"/>
    <x v="1"/>
    <x v="72"/>
    <x v="561"/>
    <x v="565"/>
    <x v="565"/>
    <x v="0"/>
    <x v="54"/>
    <x v="59"/>
    <x v="316"/>
    <x v="0"/>
    <x v="0"/>
    <x v="0"/>
  </r>
  <r>
    <x v="4775"/>
    <x v="5"/>
    <x v="4474"/>
    <x v="1"/>
    <x v="1"/>
    <x v="72"/>
    <x v="1185"/>
    <x v="1191"/>
    <x v="1191"/>
    <x v="0"/>
    <x v="54"/>
    <x v="59"/>
    <x v="316"/>
    <x v="0"/>
    <x v="0"/>
    <x v="0"/>
  </r>
  <r>
    <x v="4776"/>
    <x v="5"/>
    <x v="4475"/>
    <x v="1"/>
    <x v="1"/>
    <x v="69"/>
    <x v="674"/>
    <x v="678"/>
    <x v="678"/>
    <x v="0"/>
    <x v="54"/>
    <x v="59"/>
    <x v="316"/>
    <x v="0"/>
    <x v="0"/>
    <x v="0"/>
  </r>
  <r>
    <x v="4777"/>
    <x v="5"/>
    <x v="4476"/>
    <x v="1"/>
    <x v="1"/>
    <x v="77"/>
    <x v="2823"/>
    <x v="2834"/>
    <x v="2846"/>
    <x v="0"/>
    <x v="54"/>
    <x v="59"/>
    <x v="316"/>
    <x v="0"/>
    <x v="0"/>
    <x v="0"/>
  </r>
  <r>
    <x v="4778"/>
    <x v="5"/>
    <x v="4477"/>
    <x v="1"/>
    <x v="1"/>
    <x v="77"/>
    <x v="2547"/>
    <x v="2557"/>
    <x v="2568"/>
    <x v="0"/>
    <x v="54"/>
    <x v="59"/>
    <x v="316"/>
    <x v="0"/>
    <x v="0"/>
    <x v="0"/>
  </r>
  <r>
    <x v="4779"/>
    <x v="143"/>
    <x v="4478"/>
    <x v="1"/>
    <x v="1"/>
    <x v="37"/>
    <x v="2506"/>
    <x v="2516"/>
    <x v="2525"/>
    <x v="0"/>
    <x v="55"/>
    <x v="60"/>
    <x v="317"/>
    <x v="0"/>
    <x v="0"/>
    <x v="0"/>
  </r>
  <r>
    <x v="4780"/>
    <x v="143"/>
    <x v="4479"/>
    <x v="1"/>
    <x v="1"/>
    <x v="73"/>
    <x v="2824"/>
    <x v="2835"/>
    <x v="2847"/>
    <x v="0"/>
    <x v="55"/>
    <x v="60"/>
    <x v="317"/>
    <x v="0"/>
    <x v="0"/>
    <x v="0"/>
  </r>
  <r>
    <x v="4781"/>
    <x v="143"/>
    <x v="4480"/>
    <x v="1"/>
    <x v="1"/>
    <x v="44"/>
    <x v="2825"/>
    <x v="2836"/>
    <x v="2848"/>
    <x v="0"/>
    <x v="55"/>
    <x v="60"/>
    <x v="317"/>
    <x v="0"/>
    <x v="0"/>
    <x v="0"/>
  </r>
  <r>
    <x v="4782"/>
    <x v="143"/>
    <x v="4481"/>
    <x v="1"/>
    <x v="1"/>
    <x v="44"/>
    <x v="2826"/>
    <x v="2837"/>
    <x v="2849"/>
    <x v="0"/>
    <x v="55"/>
    <x v="60"/>
    <x v="317"/>
    <x v="0"/>
    <x v="0"/>
    <x v="0"/>
  </r>
  <r>
    <x v="4783"/>
    <x v="143"/>
    <x v="4482"/>
    <x v="1"/>
    <x v="1"/>
    <x v="48"/>
    <x v="699"/>
    <x v="703"/>
    <x v="703"/>
    <x v="0"/>
    <x v="55"/>
    <x v="60"/>
    <x v="317"/>
    <x v="0"/>
    <x v="0"/>
    <x v="0"/>
  </r>
  <r>
    <x v="4784"/>
    <x v="143"/>
    <x v="4483"/>
    <x v="1"/>
    <x v="1"/>
    <x v="48"/>
    <x v="661"/>
    <x v="665"/>
    <x v="665"/>
    <x v="0"/>
    <x v="55"/>
    <x v="60"/>
    <x v="317"/>
    <x v="0"/>
    <x v="0"/>
    <x v="0"/>
  </r>
  <r>
    <x v="4785"/>
    <x v="143"/>
    <x v="4484"/>
    <x v="1"/>
    <x v="1"/>
    <x v="58"/>
    <x v="2827"/>
    <x v="2838"/>
    <x v="2850"/>
    <x v="0"/>
    <x v="55"/>
    <x v="60"/>
    <x v="317"/>
    <x v="0"/>
    <x v="0"/>
    <x v="0"/>
  </r>
  <r>
    <x v="4786"/>
    <x v="143"/>
    <x v="2803"/>
    <x v="1"/>
    <x v="1"/>
    <x v="58"/>
    <x v="955"/>
    <x v="960"/>
    <x v="960"/>
    <x v="0"/>
    <x v="55"/>
    <x v="60"/>
    <x v="317"/>
    <x v="0"/>
    <x v="0"/>
    <x v="0"/>
  </r>
  <r>
    <x v="4787"/>
    <x v="143"/>
    <x v="4485"/>
    <x v="1"/>
    <x v="1"/>
    <x v="66"/>
    <x v="1110"/>
    <x v="1115"/>
    <x v="1115"/>
    <x v="0"/>
    <x v="55"/>
    <x v="60"/>
    <x v="317"/>
    <x v="0"/>
    <x v="0"/>
    <x v="0"/>
  </r>
  <r>
    <x v="4788"/>
    <x v="143"/>
    <x v="2933"/>
    <x v="1"/>
    <x v="1"/>
    <x v="66"/>
    <x v="70"/>
    <x v="70"/>
    <x v="70"/>
    <x v="0"/>
    <x v="55"/>
    <x v="60"/>
    <x v="317"/>
    <x v="0"/>
    <x v="0"/>
    <x v="0"/>
  </r>
  <r>
    <x v="4789"/>
    <x v="143"/>
    <x v="249"/>
    <x v="1"/>
    <x v="1"/>
    <x v="69"/>
    <x v="2828"/>
    <x v="2839"/>
    <x v="2851"/>
    <x v="0"/>
    <x v="55"/>
    <x v="60"/>
    <x v="317"/>
    <x v="0"/>
    <x v="0"/>
    <x v="0"/>
  </r>
  <r>
    <x v="4790"/>
    <x v="143"/>
    <x v="4486"/>
    <x v="1"/>
    <x v="1"/>
    <x v="69"/>
    <x v="1192"/>
    <x v="1199"/>
    <x v="1199"/>
    <x v="0"/>
    <x v="55"/>
    <x v="60"/>
    <x v="317"/>
    <x v="0"/>
    <x v="0"/>
    <x v="0"/>
  </r>
  <r>
    <x v="4791"/>
    <x v="143"/>
    <x v="4487"/>
    <x v="1"/>
    <x v="1"/>
    <x v="69"/>
    <x v="195"/>
    <x v="198"/>
    <x v="198"/>
    <x v="0"/>
    <x v="55"/>
    <x v="60"/>
    <x v="317"/>
    <x v="0"/>
    <x v="0"/>
    <x v="0"/>
  </r>
  <r>
    <x v="4792"/>
    <x v="143"/>
    <x v="4488"/>
    <x v="1"/>
    <x v="1"/>
    <x v="70"/>
    <x v="643"/>
    <x v="647"/>
    <x v="647"/>
    <x v="0"/>
    <x v="55"/>
    <x v="60"/>
    <x v="317"/>
    <x v="0"/>
    <x v="0"/>
    <x v="0"/>
  </r>
  <r>
    <x v="4793"/>
    <x v="14"/>
    <x v="4489"/>
    <x v="1"/>
    <x v="8"/>
    <x v="40"/>
    <x v="2829"/>
    <x v="2840"/>
    <x v="2852"/>
    <x v="12"/>
    <x v="55"/>
    <x v="60"/>
    <x v="318"/>
    <x v="0"/>
    <x v="0"/>
    <x v="0"/>
  </r>
  <r>
    <x v="4794"/>
    <x v="14"/>
    <x v="4490"/>
    <x v="1"/>
    <x v="8"/>
    <x v="40"/>
    <x v="1019"/>
    <x v="1024"/>
    <x v="1024"/>
    <x v="12"/>
    <x v="55"/>
    <x v="60"/>
    <x v="318"/>
    <x v="0"/>
    <x v="0"/>
    <x v="0"/>
  </r>
  <r>
    <x v="4795"/>
    <x v="14"/>
    <x v="4491"/>
    <x v="1"/>
    <x v="8"/>
    <x v="45"/>
    <x v="2830"/>
    <x v="2841"/>
    <x v="2853"/>
    <x v="587"/>
    <x v="55"/>
    <x v="60"/>
    <x v="318"/>
    <x v="0"/>
    <x v="0"/>
    <x v="0"/>
  </r>
  <r>
    <x v="4796"/>
    <x v="14"/>
    <x v="4492"/>
    <x v="1"/>
    <x v="8"/>
    <x v="57"/>
    <x v="627"/>
    <x v="631"/>
    <x v="631"/>
    <x v="588"/>
    <x v="55"/>
    <x v="60"/>
    <x v="318"/>
    <x v="0"/>
    <x v="0"/>
    <x v="0"/>
  </r>
  <r>
    <x v="4797"/>
    <x v="14"/>
    <x v="4493"/>
    <x v="1"/>
    <x v="8"/>
    <x v="62"/>
    <x v="2831"/>
    <x v="2842"/>
    <x v="2854"/>
    <x v="287"/>
    <x v="55"/>
    <x v="60"/>
    <x v="318"/>
    <x v="0"/>
    <x v="0"/>
    <x v="0"/>
  </r>
  <r>
    <x v="74"/>
    <x v="14"/>
    <x v="4494"/>
    <x v="1"/>
    <x v="8"/>
    <x v="67"/>
    <x v="0"/>
    <x v="0"/>
    <x v="2096"/>
    <x v="287"/>
    <x v="55"/>
    <x v="60"/>
    <x v="318"/>
    <x v="0"/>
    <x v="0"/>
    <x v="0"/>
  </r>
  <r>
    <x v="4798"/>
    <x v="14"/>
    <x v="4495"/>
    <x v="1"/>
    <x v="8"/>
    <x v="68"/>
    <x v="2832"/>
    <x v="2843"/>
    <x v="2855"/>
    <x v="589"/>
    <x v="55"/>
    <x v="60"/>
    <x v="318"/>
    <x v="0"/>
    <x v="0"/>
    <x v="0"/>
  </r>
  <r>
    <x v="4799"/>
    <x v="14"/>
    <x v="4496"/>
    <x v="1"/>
    <x v="8"/>
    <x v="72"/>
    <x v="1887"/>
    <x v="1896"/>
    <x v="1890"/>
    <x v="590"/>
    <x v="55"/>
    <x v="60"/>
    <x v="318"/>
    <x v="0"/>
    <x v="0"/>
    <x v="0"/>
  </r>
  <r>
    <x v="4800"/>
    <x v="14"/>
    <x v="4497"/>
    <x v="1"/>
    <x v="8"/>
    <x v="79"/>
    <x v="2833"/>
    <x v="2844"/>
    <x v="2856"/>
    <x v="591"/>
    <x v="55"/>
    <x v="60"/>
    <x v="318"/>
    <x v="0"/>
    <x v="0"/>
    <x v="0"/>
  </r>
  <r>
    <x v="4801"/>
    <x v="152"/>
    <x v="4498"/>
    <x v="1"/>
    <x v="130"/>
    <x v="36"/>
    <x v="502"/>
    <x v="506"/>
    <x v="506"/>
    <x v="251"/>
    <x v="54"/>
    <x v="59"/>
    <x v="319"/>
    <x v="0"/>
    <x v="0"/>
    <x v="0"/>
  </r>
  <r>
    <x v="4802"/>
    <x v="152"/>
    <x v="4499"/>
    <x v="1"/>
    <x v="130"/>
    <x v="36"/>
    <x v="949"/>
    <x v="954"/>
    <x v="954"/>
    <x v="251"/>
    <x v="54"/>
    <x v="59"/>
    <x v="319"/>
    <x v="0"/>
    <x v="0"/>
    <x v="0"/>
  </r>
  <r>
    <x v="4803"/>
    <x v="152"/>
    <x v="4500"/>
    <x v="1"/>
    <x v="130"/>
    <x v="36"/>
    <x v="2834"/>
    <x v="2845"/>
    <x v="2857"/>
    <x v="251"/>
    <x v="54"/>
    <x v="59"/>
    <x v="319"/>
    <x v="0"/>
    <x v="0"/>
    <x v="0"/>
  </r>
  <r>
    <x v="4804"/>
    <x v="152"/>
    <x v="4501"/>
    <x v="1"/>
    <x v="130"/>
    <x v="36"/>
    <x v="2835"/>
    <x v="2846"/>
    <x v="2858"/>
    <x v="251"/>
    <x v="54"/>
    <x v="59"/>
    <x v="319"/>
    <x v="0"/>
    <x v="0"/>
    <x v="0"/>
  </r>
  <r>
    <x v="4805"/>
    <x v="152"/>
    <x v="4502"/>
    <x v="1"/>
    <x v="130"/>
    <x v="36"/>
    <x v="2684"/>
    <x v="2695"/>
    <x v="2706"/>
    <x v="251"/>
    <x v="54"/>
    <x v="59"/>
    <x v="319"/>
    <x v="0"/>
    <x v="0"/>
    <x v="0"/>
  </r>
  <r>
    <x v="4806"/>
    <x v="152"/>
    <x v="4503"/>
    <x v="1"/>
    <x v="130"/>
    <x v="36"/>
    <x v="2836"/>
    <x v="2847"/>
    <x v="2859"/>
    <x v="251"/>
    <x v="54"/>
    <x v="59"/>
    <x v="319"/>
    <x v="0"/>
    <x v="0"/>
    <x v="0"/>
  </r>
  <r>
    <x v="4807"/>
    <x v="152"/>
    <x v="4504"/>
    <x v="1"/>
    <x v="130"/>
    <x v="66"/>
    <x v="2367"/>
    <x v="2377"/>
    <x v="2378"/>
    <x v="592"/>
    <x v="54"/>
    <x v="59"/>
    <x v="319"/>
    <x v="0"/>
    <x v="0"/>
    <x v="0"/>
  </r>
  <r>
    <x v="4808"/>
    <x v="112"/>
    <x v="4505"/>
    <x v="1"/>
    <x v="93"/>
    <x v="40"/>
    <x v="2837"/>
    <x v="2848"/>
    <x v="2860"/>
    <x v="88"/>
    <x v="54"/>
    <x v="59"/>
    <x v="320"/>
    <x v="0"/>
    <x v="0"/>
    <x v="0"/>
  </r>
  <r>
    <x v="4809"/>
    <x v="112"/>
    <x v="1514"/>
    <x v="1"/>
    <x v="93"/>
    <x v="40"/>
    <x v="2838"/>
    <x v="2849"/>
    <x v="2861"/>
    <x v="88"/>
    <x v="54"/>
    <x v="59"/>
    <x v="320"/>
    <x v="0"/>
    <x v="0"/>
    <x v="0"/>
  </r>
  <r>
    <x v="4810"/>
    <x v="112"/>
    <x v="4506"/>
    <x v="1"/>
    <x v="93"/>
    <x v="44"/>
    <x v="2839"/>
    <x v="2850"/>
    <x v="2862"/>
    <x v="88"/>
    <x v="54"/>
    <x v="59"/>
    <x v="320"/>
    <x v="0"/>
    <x v="0"/>
    <x v="0"/>
  </r>
  <r>
    <x v="4811"/>
    <x v="112"/>
    <x v="4507"/>
    <x v="1"/>
    <x v="93"/>
    <x v="52"/>
    <x v="2508"/>
    <x v="2518"/>
    <x v="2527"/>
    <x v="88"/>
    <x v="54"/>
    <x v="59"/>
    <x v="320"/>
    <x v="0"/>
    <x v="0"/>
    <x v="0"/>
  </r>
  <r>
    <x v="4812"/>
    <x v="112"/>
    <x v="4508"/>
    <x v="1"/>
    <x v="93"/>
    <x v="61"/>
    <x v="2840"/>
    <x v="2851"/>
    <x v="2863"/>
    <x v="88"/>
    <x v="54"/>
    <x v="59"/>
    <x v="320"/>
    <x v="0"/>
    <x v="0"/>
    <x v="0"/>
  </r>
  <r>
    <x v="4813"/>
    <x v="112"/>
    <x v="4509"/>
    <x v="1"/>
    <x v="93"/>
    <x v="59"/>
    <x v="2841"/>
    <x v="2852"/>
    <x v="2864"/>
    <x v="88"/>
    <x v="54"/>
    <x v="59"/>
    <x v="320"/>
    <x v="0"/>
    <x v="0"/>
    <x v="0"/>
  </r>
  <r>
    <x v="4814"/>
    <x v="112"/>
    <x v="4510"/>
    <x v="1"/>
    <x v="93"/>
    <x v="71"/>
    <x v="1159"/>
    <x v="1164"/>
    <x v="1164"/>
    <x v="88"/>
    <x v="54"/>
    <x v="59"/>
    <x v="320"/>
    <x v="0"/>
    <x v="0"/>
    <x v="0"/>
  </r>
  <r>
    <x v="4815"/>
    <x v="112"/>
    <x v="4511"/>
    <x v="1"/>
    <x v="93"/>
    <x v="71"/>
    <x v="955"/>
    <x v="960"/>
    <x v="960"/>
    <x v="88"/>
    <x v="54"/>
    <x v="59"/>
    <x v="320"/>
    <x v="0"/>
    <x v="0"/>
    <x v="0"/>
  </r>
  <r>
    <x v="4816"/>
    <x v="112"/>
    <x v="4512"/>
    <x v="1"/>
    <x v="93"/>
    <x v="71"/>
    <x v="2842"/>
    <x v="2853"/>
    <x v="2865"/>
    <x v="88"/>
    <x v="54"/>
    <x v="59"/>
    <x v="320"/>
    <x v="0"/>
    <x v="0"/>
    <x v="0"/>
  </r>
  <r>
    <x v="4817"/>
    <x v="112"/>
    <x v="4513"/>
    <x v="1"/>
    <x v="93"/>
    <x v="77"/>
    <x v="2843"/>
    <x v="2854"/>
    <x v="2866"/>
    <x v="16"/>
    <x v="54"/>
    <x v="59"/>
    <x v="320"/>
    <x v="0"/>
    <x v="0"/>
    <x v="0"/>
  </r>
  <r>
    <x v="4818"/>
    <x v="112"/>
    <x v="4514"/>
    <x v="1"/>
    <x v="93"/>
    <x v="83"/>
    <x v="1769"/>
    <x v="1778"/>
    <x v="1772"/>
    <x v="88"/>
    <x v="54"/>
    <x v="59"/>
    <x v="320"/>
    <x v="0"/>
    <x v="0"/>
    <x v="0"/>
  </r>
  <r>
    <x v="4819"/>
    <x v="112"/>
    <x v="4515"/>
    <x v="1"/>
    <x v="93"/>
    <x v="81"/>
    <x v="2372"/>
    <x v="2382"/>
    <x v="2383"/>
    <x v="88"/>
    <x v="54"/>
    <x v="59"/>
    <x v="320"/>
    <x v="0"/>
    <x v="0"/>
    <x v="0"/>
  </r>
  <r>
    <x v="4820"/>
    <x v="112"/>
    <x v="4516"/>
    <x v="1"/>
    <x v="93"/>
    <x v="81"/>
    <x v="2844"/>
    <x v="2855"/>
    <x v="2867"/>
    <x v="593"/>
    <x v="54"/>
    <x v="59"/>
    <x v="320"/>
    <x v="0"/>
    <x v="0"/>
    <x v="0"/>
  </r>
  <r>
    <x v="4821"/>
    <x v="161"/>
    <x v="4517"/>
    <x v="1"/>
    <x v="138"/>
    <x v="46"/>
    <x v="404"/>
    <x v="408"/>
    <x v="408"/>
    <x v="0"/>
    <x v="54"/>
    <x v="59"/>
    <x v="321"/>
    <x v="0"/>
    <x v="0"/>
    <x v="0"/>
  </r>
  <r>
    <x v="4822"/>
    <x v="161"/>
    <x v="4518"/>
    <x v="1"/>
    <x v="138"/>
    <x v="46"/>
    <x v="38"/>
    <x v="38"/>
    <x v="38"/>
    <x v="0"/>
    <x v="54"/>
    <x v="59"/>
    <x v="321"/>
    <x v="0"/>
    <x v="0"/>
    <x v="0"/>
  </r>
  <r>
    <x v="4823"/>
    <x v="161"/>
    <x v="4519"/>
    <x v="1"/>
    <x v="138"/>
    <x v="46"/>
    <x v="2845"/>
    <x v="2856"/>
    <x v="2868"/>
    <x v="0"/>
    <x v="54"/>
    <x v="59"/>
    <x v="321"/>
    <x v="0"/>
    <x v="0"/>
    <x v="0"/>
  </r>
  <r>
    <x v="4824"/>
    <x v="161"/>
    <x v="4520"/>
    <x v="1"/>
    <x v="138"/>
    <x v="46"/>
    <x v="603"/>
    <x v="607"/>
    <x v="607"/>
    <x v="0"/>
    <x v="54"/>
    <x v="59"/>
    <x v="321"/>
    <x v="0"/>
    <x v="0"/>
    <x v="0"/>
  </r>
  <r>
    <x v="4825"/>
    <x v="161"/>
    <x v="4521"/>
    <x v="1"/>
    <x v="138"/>
    <x v="44"/>
    <x v="2846"/>
    <x v="2857"/>
    <x v="2869"/>
    <x v="0"/>
    <x v="54"/>
    <x v="59"/>
    <x v="321"/>
    <x v="0"/>
    <x v="0"/>
    <x v="0"/>
  </r>
  <r>
    <x v="4826"/>
    <x v="161"/>
    <x v="4522"/>
    <x v="1"/>
    <x v="138"/>
    <x v="44"/>
    <x v="2847"/>
    <x v="2858"/>
    <x v="2870"/>
    <x v="0"/>
    <x v="54"/>
    <x v="59"/>
    <x v="321"/>
    <x v="0"/>
    <x v="0"/>
    <x v="0"/>
  </r>
  <r>
    <x v="4827"/>
    <x v="161"/>
    <x v="4523"/>
    <x v="1"/>
    <x v="138"/>
    <x v="52"/>
    <x v="137"/>
    <x v="140"/>
    <x v="140"/>
    <x v="0"/>
    <x v="54"/>
    <x v="59"/>
    <x v="321"/>
    <x v="0"/>
    <x v="0"/>
    <x v="0"/>
  </r>
  <r>
    <x v="4828"/>
    <x v="161"/>
    <x v="4524"/>
    <x v="1"/>
    <x v="138"/>
    <x v="52"/>
    <x v="137"/>
    <x v="140"/>
    <x v="140"/>
    <x v="0"/>
    <x v="54"/>
    <x v="59"/>
    <x v="321"/>
    <x v="0"/>
    <x v="0"/>
    <x v="0"/>
  </r>
  <r>
    <x v="4829"/>
    <x v="161"/>
    <x v="4525"/>
    <x v="1"/>
    <x v="138"/>
    <x v="53"/>
    <x v="2848"/>
    <x v="2859"/>
    <x v="2871"/>
    <x v="0"/>
    <x v="54"/>
    <x v="59"/>
    <x v="321"/>
    <x v="0"/>
    <x v="0"/>
    <x v="0"/>
  </r>
  <r>
    <x v="4830"/>
    <x v="161"/>
    <x v="4526"/>
    <x v="1"/>
    <x v="138"/>
    <x v="57"/>
    <x v="2849"/>
    <x v="2860"/>
    <x v="2872"/>
    <x v="0"/>
    <x v="54"/>
    <x v="59"/>
    <x v="321"/>
    <x v="0"/>
    <x v="0"/>
    <x v="0"/>
  </r>
  <r>
    <x v="4831"/>
    <x v="161"/>
    <x v="4527"/>
    <x v="1"/>
    <x v="138"/>
    <x v="57"/>
    <x v="2850"/>
    <x v="2861"/>
    <x v="2873"/>
    <x v="0"/>
    <x v="54"/>
    <x v="59"/>
    <x v="321"/>
    <x v="0"/>
    <x v="0"/>
    <x v="0"/>
  </r>
  <r>
    <x v="4832"/>
    <x v="161"/>
    <x v="4528"/>
    <x v="1"/>
    <x v="138"/>
    <x v="58"/>
    <x v="2851"/>
    <x v="2862"/>
    <x v="2874"/>
    <x v="0"/>
    <x v="54"/>
    <x v="59"/>
    <x v="321"/>
    <x v="0"/>
    <x v="0"/>
    <x v="0"/>
  </r>
  <r>
    <x v="4833"/>
    <x v="161"/>
    <x v="4529"/>
    <x v="1"/>
    <x v="138"/>
    <x v="58"/>
    <x v="2852"/>
    <x v="2863"/>
    <x v="2875"/>
    <x v="0"/>
    <x v="54"/>
    <x v="59"/>
    <x v="321"/>
    <x v="0"/>
    <x v="0"/>
    <x v="0"/>
  </r>
  <r>
    <x v="4834"/>
    <x v="161"/>
    <x v="4530"/>
    <x v="1"/>
    <x v="138"/>
    <x v="65"/>
    <x v="1117"/>
    <x v="1122"/>
    <x v="1122"/>
    <x v="0"/>
    <x v="54"/>
    <x v="59"/>
    <x v="321"/>
    <x v="0"/>
    <x v="0"/>
    <x v="0"/>
  </r>
  <r>
    <x v="4835"/>
    <x v="161"/>
    <x v="3610"/>
    <x v="1"/>
    <x v="138"/>
    <x v="65"/>
    <x v="2813"/>
    <x v="2824"/>
    <x v="2836"/>
    <x v="0"/>
    <x v="54"/>
    <x v="59"/>
    <x v="321"/>
    <x v="0"/>
    <x v="0"/>
    <x v="0"/>
  </r>
  <r>
    <x v="4836"/>
    <x v="161"/>
    <x v="3611"/>
    <x v="1"/>
    <x v="138"/>
    <x v="65"/>
    <x v="2853"/>
    <x v="2864"/>
    <x v="2876"/>
    <x v="0"/>
    <x v="54"/>
    <x v="59"/>
    <x v="321"/>
    <x v="0"/>
    <x v="0"/>
    <x v="0"/>
  </r>
  <r>
    <x v="4837"/>
    <x v="161"/>
    <x v="4531"/>
    <x v="1"/>
    <x v="138"/>
    <x v="72"/>
    <x v="1332"/>
    <x v="1339"/>
    <x v="1339"/>
    <x v="0"/>
    <x v="54"/>
    <x v="59"/>
    <x v="321"/>
    <x v="0"/>
    <x v="0"/>
    <x v="0"/>
  </r>
  <r>
    <x v="4838"/>
    <x v="161"/>
    <x v="4532"/>
    <x v="1"/>
    <x v="138"/>
    <x v="72"/>
    <x v="2854"/>
    <x v="2865"/>
    <x v="2877"/>
    <x v="0"/>
    <x v="54"/>
    <x v="59"/>
    <x v="321"/>
    <x v="0"/>
    <x v="0"/>
    <x v="0"/>
  </r>
  <r>
    <x v="4839"/>
    <x v="161"/>
    <x v="4533"/>
    <x v="1"/>
    <x v="138"/>
    <x v="69"/>
    <x v="2855"/>
    <x v="2866"/>
    <x v="2878"/>
    <x v="0"/>
    <x v="54"/>
    <x v="59"/>
    <x v="321"/>
    <x v="0"/>
    <x v="0"/>
    <x v="0"/>
  </r>
  <r>
    <x v="4840"/>
    <x v="161"/>
    <x v="4534"/>
    <x v="1"/>
    <x v="138"/>
    <x v="69"/>
    <x v="2856"/>
    <x v="2867"/>
    <x v="2879"/>
    <x v="0"/>
    <x v="54"/>
    <x v="59"/>
    <x v="321"/>
    <x v="0"/>
    <x v="0"/>
    <x v="0"/>
  </r>
  <r>
    <x v="4841"/>
    <x v="161"/>
    <x v="4405"/>
    <x v="1"/>
    <x v="138"/>
    <x v="70"/>
    <x v="363"/>
    <x v="367"/>
    <x v="367"/>
    <x v="0"/>
    <x v="54"/>
    <x v="59"/>
    <x v="321"/>
    <x v="0"/>
    <x v="0"/>
    <x v="0"/>
  </r>
  <r>
    <x v="4842"/>
    <x v="161"/>
    <x v="4535"/>
    <x v="1"/>
    <x v="138"/>
    <x v="74"/>
    <x v="2857"/>
    <x v="2868"/>
    <x v="2880"/>
    <x v="0"/>
    <x v="54"/>
    <x v="59"/>
    <x v="321"/>
    <x v="0"/>
    <x v="0"/>
    <x v="0"/>
  </r>
  <r>
    <x v="4843"/>
    <x v="161"/>
    <x v="4536"/>
    <x v="1"/>
    <x v="138"/>
    <x v="74"/>
    <x v="2858"/>
    <x v="2869"/>
    <x v="2881"/>
    <x v="0"/>
    <x v="54"/>
    <x v="59"/>
    <x v="321"/>
    <x v="0"/>
    <x v="0"/>
    <x v="0"/>
  </r>
  <r>
    <x v="4844"/>
    <x v="187"/>
    <x v="4262"/>
    <x v="1"/>
    <x v="160"/>
    <x v="77"/>
    <x v="2859"/>
    <x v="2870"/>
    <x v="2882"/>
    <x v="0"/>
    <x v="54"/>
    <x v="59"/>
    <x v="321"/>
    <x v="0"/>
    <x v="0"/>
    <x v="0"/>
  </r>
  <r>
    <x v="4845"/>
    <x v="161"/>
    <x v="4537"/>
    <x v="1"/>
    <x v="138"/>
    <x v="75"/>
    <x v="1690"/>
    <x v="1698"/>
    <x v="1692"/>
    <x v="0"/>
    <x v="54"/>
    <x v="59"/>
    <x v="321"/>
    <x v="0"/>
    <x v="0"/>
    <x v="0"/>
  </r>
  <r>
    <x v="4846"/>
    <x v="140"/>
    <x v="4538"/>
    <x v="1"/>
    <x v="75"/>
    <x v="40"/>
    <x v="2860"/>
    <x v="2871"/>
    <x v="2883"/>
    <x v="251"/>
    <x v="54"/>
    <x v="59"/>
    <x v="322"/>
    <x v="0"/>
    <x v="0"/>
    <x v="0"/>
  </r>
  <r>
    <x v="4847"/>
    <x v="140"/>
    <x v="4539"/>
    <x v="1"/>
    <x v="75"/>
    <x v="44"/>
    <x v="1149"/>
    <x v="1154"/>
    <x v="1154"/>
    <x v="251"/>
    <x v="54"/>
    <x v="59"/>
    <x v="322"/>
    <x v="0"/>
    <x v="0"/>
    <x v="0"/>
  </r>
  <r>
    <x v="4848"/>
    <x v="140"/>
    <x v="4540"/>
    <x v="1"/>
    <x v="75"/>
    <x v="57"/>
    <x v="1186"/>
    <x v="1192"/>
    <x v="1192"/>
    <x v="237"/>
    <x v="54"/>
    <x v="59"/>
    <x v="322"/>
    <x v="0"/>
    <x v="0"/>
    <x v="0"/>
  </r>
  <r>
    <x v="4849"/>
    <x v="140"/>
    <x v="2488"/>
    <x v="1"/>
    <x v="75"/>
    <x v="65"/>
    <x v="2861"/>
    <x v="2872"/>
    <x v="2884"/>
    <x v="237"/>
    <x v="54"/>
    <x v="59"/>
    <x v="322"/>
    <x v="0"/>
    <x v="0"/>
    <x v="0"/>
  </r>
  <r>
    <x v="4850"/>
    <x v="140"/>
    <x v="4541"/>
    <x v="1"/>
    <x v="75"/>
    <x v="62"/>
    <x v="2598"/>
    <x v="2609"/>
    <x v="2619"/>
    <x v="153"/>
    <x v="54"/>
    <x v="59"/>
    <x v="322"/>
    <x v="0"/>
    <x v="0"/>
    <x v="0"/>
  </r>
  <r>
    <x v="4851"/>
    <x v="140"/>
    <x v="4542"/>
    <x v="1"/>
    <x v="75"/>
    <x v="62"/>
    <x v="2862"/>
    <x v="2873"/>
    <x v="2885"/>
    <x v="153"/>
    <x v="54"/>
    <x v="59"/>
    <x v="322"/>
    <x v="0"/>
    <x v="0"/>
    <x v="0"/>
  </r>
  <r>
    <x v="4852"/>
    <x v="140"/>
    <x v="4543"/>
    <x v="1"/>
    <x v="75"/>
    <x v="70"/>
    <x v="2624"/>
    <x v="2635"/>
    <x v="2645"/>
    <x v="237"/>
    <x v="54"/>
    <x v="59"/>
    <x v="322"/>
    <x v="0"/>
    <x v="0"/>
    <x v="0"/>
  </r>
  <r>
    <x v="4853"/>
    <x v="140"/>
    <x v="4544"/>
    <x v="1"/>
    <x v="75"/>
    <x v="70"/>
    <x v="2863"/>
    <x v="2874"/>
    <x v="2886"/>
    <x v="237"/>
    <x v="54"/>
    <x v="59"/>
    <x v="322"/>
    <x v="0"/>
    <x v="0"/>
    <x v="0"/>
  </r>
  <r>
    <x v="4854"/>
    <x v="140"/>
    <x v="4545"/>
    <x v="1"/>
    <x v="75"/>
    <x v="70"/>
    <x v="2864"/>
    <x v="2875"/>
    <x v="2887"/>
    <x v="237"/>
    <x v="54"/>
    <x v="59"/>
    <x v="322"/>
    <x v="0"/>
    <x v="0"/>
    <x v="0"/>
  </r>
  <r>
    <x v="4855"/>
    <x v="140"/>
    <x v="4546"/>
    <x v="1"/>
    <x v="75"/>
    <x v="78"/>
    <x v="702"/>
    <x v="706"/>
    <x v="706"/>
    <x v="153"/>
    <x v="54"/>
    <x v="59"/>
    <x v="322"/>
    <x v="0"/>
    <x v="0"/>
    <x v="0"/>
  </r>
  <r>
    <x v="4856"/>
    <x v="140"/>
    <x v="4547"/>
    <x v="1"/>
    <x v="75"/>
    <x v="83"/>
    <x v="2865"/>
    <x v="2876"/>
    <x v="2888"/>
    <x v="153"/>
    <x v="54"/>
    <x v="59"/>
    <x v="322"/>
    <x v="0"/>
    <x v="0"/>
    <x v="0"/>
  </r>
  <r>
    <x v="4857"/>
    <x v="140"/>
    <x v="4548"/>
    <x v="1"/>
    <x v="75"/>
    <x v="83"/>
    <x v="1024"/>
    <x v="1029"/>
    <x v="1029"/>
    <x v="237"/>
    <x v="54"/>
    <x v="59"/>
    <x v="322"/>
    <x v="0"/>
    <x v="0"/>
    <x v="0"/>
  </r>
  <r>
    <x v="4858"/>
    <x v="140"/>
    <x v="4549"/>
    <x v="1"/>
    <x v="75"/>
    <x v="83"/>
    <x v="2301"/>
    <x v="2311"/>
    <x v="2308"/>
    <x v="153"/>
    <x v="54"/>
    <x v="59"/>
    <x v="322"/>
    <x v="0"/>
    <x v="0"/>
    <x v="0"/>
  </r>
  <r>
    <x v="4859"/>
    <x v="140"/>
    <x v="4550"/>
    <x v="1"/>
    <x v="75"/>
    <x v="82"/>
    <x v="2866"/>
    <x v="2877"/>
    <x v="2889"/>
    <x v="153"/>
    <x v="54"/>
    <x v="59"/>
    <x v="322"/>
    <x v="0"/>
    <x v="0"/>
    <x v="0"/>
  </r>
  <r>
    <x v="4860"/>
    <x v="140"/>
    <x v="4551"/>
    <x v="1"/>
    <x v="75"/>
    <x v="82"/>
    <x v="1354"/>
    <x v="1361"/>
    <x v="1361"/>
    <x v="237"/>
    <x v="54"/>
    <x v="59"/>
    <x v="322"/>
    <x v="0"/>
    <x v="0"/>
    <x v="0"/>
  </r>
  <r>
    <x v="4861"/>
    <x v="74"/>
    <x v="4552"/>
    <x v="1"/>
    <x v="56"/>
    <x v="40"/>
    <x v="2867"/>
    <x v="2878"/>
    <x v="2890"/>
    <x v="0"/>
    <x v="54"/>
    <x v="59"/>
    <x v="323"/>
    <x v="0"/>
    <x v="0"/>
    <x v="0"/>
  </r>
  <r>
    <x v="4862"/>
    <x v="74"/>
    <x v="4553"/>
    <x v="1"/>
    <x v="56"/>
    <x v="44"/>
    <x v="2868"/>
    <x v="2879"/>
    <x v="2891"/>
    <x v="0"/>
    <x v="54"/>
    <x v="59"/>
    <x v="323"/>
    <x v="0"/>
    <x v="0"/>
    <x v="0"/>
  </r>
  <r>
    <x v="4863"/>
    <x v="74"/>
    <x v="4554"/>
    <x v="1"/>
    <x v="56"/>
    <x v="61"/>
    <x v="76"/>
    <x v="76"/>
    <x v="76"/>
    <x v="0"/>
    <x v="54"/>
    <x v="59"/>
    <x v="323"/>
    <x v="0"/>
    <x v="0"/>
    <x v="0"/>
  </r>
  <r>
    <x v="4864"/>
    <x v="74"/>
    <x v="4555"/>
    <x v="1"/>
    <x v="56"/>
    <x v="66"/>
    <x v="2869"/>
    <x v="2880"/>
    <x v="2892"/>
    <x v="0"/>
    <x v="54"/>
    <x v="59"/>
    <x v="323"/>
    <x v="0"/>
    <x v="0"/>
    <x v="0"/>
  </r>
  <r>
    <x v="4865"/>
    <x v="74"/>
    <x v="4556"/>
    <x v="1"/>
    <x v="56"/>
    <x v="62"/>
    <x v="2786"/>
    <x v="2797"/>
    <x v="2810"/>
    <x v="0"/>
    <x v="54"/>
    <x v="59"/>
    <x v="323"/>
    <x v="0"/>
    <x v="0"/>
    <x v="0"/>
  </r>
  <r>
    <x v="4866"/>
    <x v="74"/>
    <x v="4557"/>
    <x v="1"/>
    <x v="56"/>
    <x v="68"/>
    <x v="1680"/>
    <x v="1688"/>
    <x v="1682"/>
    <x v="0"/>
    <x v="54"/>
    <x v="59"/>
    <x v="323"/>
    <x v="0"/>
    <x v="0"/>
    <x v="0"/>
  </r>
  <r>
    <x v="4867"/>
    <x v="74"/>
    <x v="4558"/>
    <x v="1"/>
    <x v="56"/>
    <x v="68"/>
    <x v="2870"/>
    <x v="2881"/>
    <x v="2893"/>
    <x v="0"/>
    <x v="54"/>
    <x v="59"/>
    <x v="323"/>
    <x v="0"/>
    <x v="0"/>
    <x v="0"/>
  </r>
  <r>
    <x v="4868"/>
    <x v="74"/>
    <x v="907"/>
    <x v="1"/>
    <x v="56"/>
    <x v="74"/>
    <x v="2871"/>
    <x v="2882"/>
    <x v="2894"/>
    <x v="0"/>
    <x v="54"/>
    <x v="59"/>
    <x v="323"/>
    <x v="0"/>
    <x v="0"/>
    <x v="0"/>
  </r>
  <r>
    <x v="4869"/>
    <x v="74"/>
    <x v="911"/>
    <x v="1"/>
    <x v="56"/>
    <x v="78"/>
    <x v="1379"/>
    <x v="1386"/>
    <x v="1386"/>
    <x v="0"/>
    <x v="54"/>
    <x v="59"/>
    <x v="323"/>
    <x v="0"/>
    <x v="0"/>
    <x v="0"/>
  </r>
  <r>
    <x v="4870"/>
    <x v="74"/>
    <x v="4559"/>
    <x v="1"/>
    <x v="56"/>
    <x v="80"/>
    <x v="595"/>
    <x v="599"/>
    <x v="599"/>
    <x v="0"/>
    <x v="54"/>
    <x v="59"/>
    <x v="323"/>
    <x v="0"/>
    <x v="0"/>
    <x v="0"/>
  </r>
  <r>
    <x v="4871"/>
    <x v="74"/>
    <x v="920"/>
    <x v="1"/>
    <x v="56"/>
    <x v="83"/>
    <x v="2872"/>
    <x v="2883"/>
    <x v="2895"/>
    <x v="0"/>
    <x v="54"/>
    <x v="59"/>
    <x v="323"/>
    <x v="0"/>
    <x v="0"/>
    <x v="0"/>
  </r>
  <r>
    <x v="4872"/>
    <x v="151"/>
    <x v="4560"/>
    <x v="1"/>
    <x v="129"/>
    <x v="40"/>
    <x v="2873"/>
    <x v="2884"/>
    <x v="2896"/>
    <x v="0"/>
    <x v="54"/>
    <x v="59"/>
    <x v="324"/>
    <x v="0"/>
    <x v="0"/>
    <x v="0"/>
  </r>
  <r>
    <x v="4873"/>
    <x v="151"/>
    <x v="752"/>
    <x v="1"/>
    <x v="129"/>
    <x v="39"/>
    <x v="2874"/>
    <x v="2885"/>
    <x v="2897"/>
    <x v="0"/>
    <x v="54"/>
    <x v="59"/>
    <x v="324"/>
    <x v="0"/>
    <x v="0"/>
    <x v="0"/>
  </r>
  <r>
    <x v="4874"/>
    <x v="151"/>
    <x v="4561"/>
    <x v="1"/>
    <x v="129"/>
    <x v="50"/>
    <x v="2875"/>
    <x v="2886"/>
    <x v="2898"/>
    <x v="0"/>
    <x v="54"/>
    <x v="59"/>
    <x v="324"/>
    <x v="0"/>
    <x v="0"/>
    <x v="0"/>
  </r>
  <r>
    <x v="4875"/>
    <x v="151"/>
    <x v="4562"/>
    <x v="1"/>
    <x v="129"/>
    <x v="50"/>
    <x v="2876"/>
    <x v="2887"/>
    <x v="2899"/>
    <x v="0"/>
    <x v="54"/>
    <x v="59"/>
    <x v="324"/>
    <x v="0"/>
    <x v="0"/>
    <x v="0"/>
  </r>
  <r>
    <x v="4876"/>
    <x v="151"/>
    <x v="755"/>
    <x v="1"/>
    <x v="129"/>
    <x v="43"/>
    <x v="163"/>
    <x v="166"/>
    <x v="166"/>
    <x v="0"/>
    <x v="54"/>
    <x v="59"/>
    <x v="324"/>
    <x v="0"/>
    <x v="0"/>
    <x v="0"/>
  </r>
  <r>
    <x v="4877"/>
    <x v="151"/>
    <x v="4563"/>
    <x v="1"/>
    <x v="129"/>
    <x v="43"/>
    <x v="2877"/>
    <x v="2888"/>
    <x v="2900"/>
    <x v="0"/>
    <x v="54"/>
    <x v="59"/>
    <x v="324"/>
    <x v="0"/>
    <x v="0"/>
    <x v="0"/>
  </r>
  <r>
    <x v="4878"/>
    <x v="151"/>
    <x v="4564"/>
    <x v="1"/>
    <x v="129"/>
    <x v="43"/>
    <x v="189"/>
    <x v="192"/>
    <x v="192"/>
    <x v="0"/>
    <x v="54"/>
    <x v="59"/>
    <x v="324"/>
    <x v="0"/>
    <x v="0"/>
    <x v="0"/>
  </r>
  <r>
    <x v="4879"/>
    <x v="151"/>
    <x v="758"/>
    <x v="1"/>
    <x v="129"/>
    <x v="45"/>
    <x v="2878"/>
    <x v="2889"/>
    <x v="2901"/>
    <x v="0"/>
    <x v="54"/>
    <x v="59"/>
    <x v="324"/>
    <x v="0"/>
    <x v="0"/>
    <x v="0"/>
  </r>
  <r>
    <x v="4880"/>
    <x v="151"/>
    <x v="4565"/>
    <x v="1"/>
    <x v="129"/>
    <x v="45"/>
    <x v="1479"/>
    <x v="1487"/>
    <x v="1487"/>
    <x v="0"/>
    <x v="54"/>
    <x v="59"/>
    <x v="324"/>
    <x v="0"/>
    <x v="0"/>
    <x v="0"/>
  </r>
  <r>
    <x v="4881"/>
    <x v="151"/>
    <x v="4566"/>
    <x v="1"/>
    <x v="129"/>
    <x v="45"/>
    <x v="2879"/>
    <x v="2890"/>
    <x v="2902"/>
    <x v="0"/>
    <x v="54"/>
    <x v="59"/>
    <x v="324"/>
    <x v="0"/>
    <x v="0"/>
    <x v="0"/>
  </r>
  <r>
    <x v="4882"/>
    <x v="151"/>
    <x v="4567"/>
    <x v="1"/>
    <x v="129"/>
    <x v="45"/>
    <x v="1277"/>
    <x v="1284"/>
    <x v="1284"/>
    <x v="0"/>
    <x v="54"/>
    <x v="59"/>
    <x v="324"/>
    <x v="0"/>
    <x v="0"/>
    <x v="0"/>
  </r>
  <r>
    <x v="4883"/>
    <x v="151"/>
    <x v="4568"/>
    <x v="1"/>
    <x v="129"/>
    <x v="45"/>
    <x v="720"/>
    <x v="724"/>
    <x v="724"/>
    <x v="0"/>
    <x v="54"/>
    <x v="59"/>
    <x v="324"/>
    <x v="0"/>
    <x v="0"/>
    <x v="0"/>
  </r>
  <r>
    <x v="4884"/>
    <x v="151"/>
    <x v="4569"/>
    <x v="1"/>
    <x v="129"/>
    <x v="51"/>
    <x v="1740"/>
    <x v="1748"/>
    <x v="1742"/>
    <x v="0"/>
    <x v="54"/>
    <x v="59"/>
    <x v="324"/>
    <x v="0"/>
    <x v="0"/>
    <x v="0"/>
  </r>
  <r>
    <x v="4885"/>
    <x v="151"/>
    <x v="4570"/>
    <x v="1"/>
    <x v="129"/>
    <x v="61"/>
    <x v="364"/>
    <x v="368"/>
    <x v="368"/>
    <x v="0"/>
    <x v="54"/>
    <x v="59"/>
    <x v="324"/>
    <x v="0"/>
    <x v="0"/>
    <x v="0"/>
  </r>
  <r>
    <x v="4886"/>
    <x v="151"/>
    <x v="4571"/>
    <x v="1"/>
    <x v="129"/>
    <x v="53"/>
    <x v="2880"/>
    <x v="2891"/>
    <x v="2903"/>
    <x v="0"/>
    <x v="54"/>
    <x v="59"/>
    <x v="324"/>
    <x v="0"/>
    <x v="0"/>
    <x v="0"/>
  </r>
  <r>
    <x v="4887"/>
    <x v="151"/>
    <x v="761"/>
    <x v="1"/>
    <x v="129"/>
    <x v="53"/>
    <x v="2881"/>
    <x v="2892"/>
    <x v="2904"/>
    <x v="0"/>
    <x v="54"/>
    <x v="59"/>
    <x v="324"/>
    <x v="0"/>
    <x v="0"/>
    <x v="0"/>
  </r>
  <r>
    <x v="4888"/>
    <x v="151"/>
    <x v="4572"/>
    <x v="1"/>
    <x v="129"/>
    <x v="54"/>
    <x v="82"/>
    <x v="85"/>
    <x v="85"/>
    <x v="0"/>
    <x v="54"/>
    <x v="59"/>
    <x v="324"/>
    <x v="0"/>
    <x v="0"/>
    <x v="0"/>
  </r>
  <r>
    <x v="4889"/>
    <x v="151"/>
    <x v="4573"/>
    <x v="1"/>
    <x v="129"/>
    <x v="64"/>
    <x v="277"/>
    <x v="280"/>
    <x v="280"/>
    <x v="0"/>
    <x v="54"/>
    <x v="59"/>
    <x v="324"/>
    <x v="0"/>
    <x v="0"/>
    <x v="0"/>
  </r>
  <r>
    <x v="4890"/>
    <x v="151"/>
    <x v="4574"/>
    <x v="1"/>
    <x v="129"/>
    <x v="62"/>
    <x v="2882"/>
    <x v="2893"/>
    <x v="2905"/>
    <x v="0"/>
    <x v="54"/>
    <x v="59"/>
    <x v="324"/>
    <x v="0"/>
    <x v="0"/>
    <x v="0"/>
  </r>
  <r>
    <x v="4891"/>
    <x v="151"/>
    <x v="4575"/>
    <x v="1"/>
    <x v="129"/>
    <x v="71"/>
    <x v="2883"/>
    <x v="2894"/>
    <x v="2906"/>
    <x v="0"/>
    <x v="54"/>
    <x v="59"/>
    <x v="324"/>
    <x v="0"/>
    <x v="0"/>
    <x v="0"/>
  </r>
  <r>
    <x v="4892"/>
    <x v="151"/>
    <x v="951"/>
    <x v="1"/>
    <x v="129"/>
    <x v="71"/>
    <x v="2884"/>
    <x v="2895"/>
    <x v="2907"/>
    <x v="0"/>
    <x v="54"/>
    <x v="59"/>
    <x v="324"/>
    <x v="0"/>
    <x v="0"/>
    <x v="0"/>
  </r>
  <r>
    <x v="4893"/>
    <x v="151"/>
    <x v="953"/>
    <x v="1"/>
    <x v="129"/>
    <x v="74"/>
    <x v="2375"/>
    <x v="2385"/>
    <x v="2386"/>
    <x v="0"/>
    <x v="54"/>
    <x v="59"/>
    <x v="324"/>
    <x v="0"/>
    <x v="0"/>
    <x v="0"/>
  </r>
  <r>
    <x v="4894"/>
    <x v="151"/>
    <x v="954"/>
    <x v="1"/>
    <x v="129"/>
    <x v="78"/>
    <x v="2885"/>
    <x v="2896"/>
    <x v="2908"/>
    <x v="0"/>
    <x v="54"/>
    <x v="59"/>
    <x v="324"/>
    <x v="0"/>
    <x v="0"/>
    <x v="0"/>
  </r>
  <r>
    <x v="4895"/>
    <x v="151"/>
    <x v="4576"/>
    <x v="1"/>
    <x v="129"/>
    <x v="77"/>
    <x v="2886"/>
    <x v="2897"/>
    <x v="2909"/>
    <x v="0"/>
    <x v="54"/>
    <x v="59"/>
    <x v="324"/>
    <x v="0"/>
    <x v="0"/>
    <x v="0"/>
  </r>
  <r>
    <x v="4896"/>
    <x v="151"/>
    <x v="4577"/>
    <x v="1"/>
    <x v="129"/>
    <x v="81"/>
    <x v="533"/>
    <x v="537"/>
    <x v="537"/>
    <x v="0"/>
    <x v="54"/>
    <x v="59"/>
    <x v="324"/>
    <x v="0"/>
    <x v="0"/>
    <x v="0"/>
  </r>
  <r>
    <x v="4897"/>
    <x v="151"/>
    <x v="4578"/>
    <x v="1"/>
    <x v="129"/>
    <x v="81"/>
    <x v="430"/>
    <x v="434"/>
    <x v="434"/>
    <x v="0"/>
    <x v="54"/>
    <x v="59"/>
    <x v="324"/>
    <x v="0"/>
    <x v="0"/>
    <x v="0"/>
  </r>
  <r>
    <x v="4898"/>
    <x v="151"/>
    <x v="4579"/>
    <x v="1"/>
    <x v="129"/>
    <x v="81"/>
    <x v="883"/>
    <x v="887"/>
    <x v="887"/>
    <x v="0"/>
    <x v="54"/>
    <x v="59"/>
    <x v="324"/>
    <x v="0"/>
    <x v="0"/>
    <x v="0"/>
  </r>
  <r>
    <x v="4899"/>
    <x v="120"/>
    <x v="4580"/>
    <x v="1"/>
    <x v="102"/>
    <x v="40"/>
    <x v="2887"/>
    <x v="2898"/>
    <x v="2910"/>
    <x v="202"/>
    <x v="54"/>
    <x v="59"/>
    <x v="325"/>
    <x v="0"/>
    <x v="0"/>
    <x v="0"/>
  </r>
  <r>
    <x v="4900"/>
    <x v="120"/>
    <x v="328"/>
    <x v="1"/>
    <x v="102"/>
    <x v="50"/>
    <x v="2888"/>
    <x v="2899"/>
    <x v="2911"/>
    <x v="202"/>
    <x v="54"/>
    <x v="59"/>
    <x v="325"/>
    <x v="0"/>
    <x v="0"/>
    <x v="0"/>
  </r>
  <r>
    <x v="4901"/>
    <x v="120"/>
    <x v="4581"/>
    <x v="1"/>
    <x v="102"/>
    <x v="54"/>
    <x v="2889"/>
    <x v="2900"/>
    <x v="2912"/>
    <x v="204"/>
    <x v="54"/>
    <x v="59"/>
    <x v="325"/>
    <x v="0"/>
    <x v="0"/>
    <x v="0"/>
  </r>
  <r>
    <x v="4902"/>
    <x v="120"/>
    <x v="4582"/>
    <x v="1"/>
    <x v="102"/>
    <x v="69"/>
    <x v="1769"/>
    <x v="1778"/>
    <x v="1772"/>
    <x v="202"/>
    <x v="54"/>
    <x v="59"/>
    <x v="325"/>
    <x v="0"/>
    <x v="0"/>
    <x v="0"/>
  </r>
  <r>
    <x v="4903"/>
    <x v="120"/>
    <x v="4583"/>
    <x v="1"/>
    <x v="102"/>
    <x v="79"/>
    <x v="2890"/>
    <x v="2901"/>
    <x v="2913"/>
    <x v="202"/>
    <x v="54"/>
    <x v="59"/>
    <x v="325"/>
    <x v="0"/>
    <x v="0"/>
    <x v="0"/>
  </r>
  <r>
    <x v="4904"/>
    <x v="120"/>
    <x v="4584"/>
    <x v="1"/>
    <x v="102"/>
    <x v="79"/>
    <x v="435"/>
    <x v="439"/>
    <x v="439"/>
    <x v="202"/>
    <x v="54"/>
    <x v="59"/>
    <x v="325"/>
    <x v="0"/>
    <x v="0"/>
    <x v="0"/>
  </r>
  <r>
    <x v="4905"/>
    <x v="120"/>
    <x v="4585"/>
    <x v="1"/>
    <x v="102"/>
    <x v="79"/>
    <x v="2891"/>
    <x v="2902"/>
    <x v="2914"/>
    <x v="196"/>
    <x v="54"/>
    <x v="59"/>
    <x v="325"/>
    <x v="0"/>
    <x v="0"/>
    <x v="0"/>
  </r>
  <r>
    <x v="4906"/>
    <x v="120"/>
    <x v="1537"/>
    <x v="1"/>
    <x v="102"/>
    <x v="79"/>
    <x v="83"/>
    <x v="86"/>
    <x v="86"/>
    <x v="594"/>
    <x v="54"/>
    <x v="59"/>
    <x v="325"/>
    <x v="0"/>
    <x v="0"/>
    <x v="0"/>
  </r>
  <r>
    <x v="4907"/>
    <x v="120"/>
    <x v="4586"/>
    <x v="1"/>
    <x v="102"/>
    <x v="82"/>
    <x v="2892"/>
    <x v="2903"/>
    <x v="2915"/>
    <x v="204"/>
    <x v="54"/>
    <x v="59"/>
    <x v="325"/>
    <x v="0"/>
    <x v="0"/>
    <x v="0"/>
  </r>
  <r>
    <x v="4908"/>
    <x v="66"/>
    <x v="4587"/>
    <x v="1"/>
    <x v="48"/>
    <x v="32"/>
    <x v="2893"/>
    <x v="2904"/>
    <x v="2916"/>
    <x v="17"/>
    <x v="56"/>
    <x v="61"/>
    <x v="326"/>
    <x v="0"/>
    <x v="0"/>
    <x v="0"/>
  </r>
  <r>
    <x v="4909"/>
    <x v="200"/>
    <x v="4588"/>
    <x v="1"/>
    <x v="169"/>
    <x v="37"/>
    <x v="2181"/>
    <x v="2191"/>
    <x v="2185"/>
    <x v="595"/>
    <x v="56"/>
    <x v="61"/>
    <x v="327"/>
    <x v="0"/>
    <x v="0"/>
    <x v="0"/>
  </r>
  <r>
    <x v="4910"/>
    <x v="145"/>
    <x v="4589"/>
    <x v="1"/>
    <x v="123"/>
    <x v="40"/>
    <x v="939"/>
    <x v="944"/>
    <x v="944"/>
    <x v="16"/>
    <x v="56"/>
    <x v="61"/>
    <x v="324"/>
    <x v="0"/>
    <x v="0"/>
    <x v="0"/>
  </r>
  <r>
    <x v="4911"/>
    <x v="145"/>
    <x v="4590"/>
    <x v="1"/>
    <x v="123"/>
    <x v="36"/>
    <x v="82"/>
    <x v="85"/>
    <x v="85"/>
    <x v="245"/>
    <x v="56"/>
    <x v="61"/>
    <x v="324"/>
    <x v="0"/>
    <x v="0"/>
    <x v="0"/>
  </r>
  <r>
    <x v="4912"/>
    <x v="145"/>
    <x v="4591"/>
    <x v="1"/>
    <x v="123"/>
    <x v="36"/>
    <x v="247"/>
    <x v="250"/>
    <x v="250"/>
    <x v="251"/>
    <x v="56"/>
    <x v="61"/>
    <x v="324"/>
    <x v="0"/>
    <x v="0"/>
    <x v="0"/>
  </r>
  <r>
    <x v="4913"/>
    <x v="145"/>
    <x v="4592"/>
    <x v="1"/>
    <x v="123"/>
    <x v="50"/>
    <x v="2871"/>
    <x v="2882"/>
    <x v="2894"/>
    <x v="251"/>
    <x v="56"/>
    <x v="61"/>
    <x v="324"/>
    <x v="0"/>
    <x v="0"/>
    <x v="0"/>
  </r>
  <r>
    <x v="4914"/>
    <x v="145"/>
    <x v="4593"/>
    <x v="1"/>
    <x v="123"/>
    <x v="50"/>
    <x v="2894"/>
    <x v="2905"/>
    <x v="2917"/>
    <x v="161"/>
    <x v="56"/>
    <x v="61"/>
    <x v="324"/>
    <x v="0"/>
    <x v="0"/>
    <x v="0"/>
  </r>
  <r>
    <x v="4915"/>
    <x v="145"/>
    <x v="4594"/>
    <x v="1"/>
    <x v="123"/>
    <x v="46"/>
    <x v="60"/>
    <x v="60"/>
    <x v="60"/>
    <x v="250"/>
    <x v="56"/>
    <x v="61"/>
    <x v="324"/>
    <x v="0"/>
    <x v="0"/>
    <x v="0"/>
  </r>
  <r>
    <x v="4916"/>
    <x v="145"/>
    <x v="4595"/>
    <x v="1"/>
    <x v="123"/>
    <x v="46"/>
    <x v="2895"/>
    <x v="2906"/>
    <x v="2918"/>
    <x v="243"/>
    <x v="56"/>
    <x v="61"/>
    <x v="324"/>
    <x v="0"/>
    <x v="0"/>
    <x v="0"/>
  </r>
  <r>
    <x v="4917"/>
    <x v="145"/>
    <x v="4596"/>
    <x v="1"/>
    <x v="123"/>
    <x v="43"/>
    <x v="2106"/>
    <x v="2116"/>
    <x v="2110"/>
    <x v="252"/>
    <x v="56"/>
    <x v="61"/>
    <x v="324"/>
    <x v="0"/>
    <x v="0"/>
    <x v="0"/>
  </r>
  <r>
    <x v="74"/>
    <x v="145"/>
    <x v="4597"/>
    <x v="5"/>
    <x v="123"/>
    <x v="44"/>
    <x v="748"/>
    <x v="752"/>
    <x v="752"/>
    <x v="596"/>
    <x v="56"/>
    <x v="61"/>
    <x v="324"/>
    <x v="0"/>
    <x v="0"/>
    <x v="0"/>
  </r>
  <r>
    <x v="4918"/>
    <x v="145"/>
    <x v="4598"/>
    <x v="1"/>
    <x v="123"/>
    <x v="44"/>
    <x v="2896"/>
    <x v="2907"/>
    <x v="2919"/>
    <x v="250"/>
    <x v="56"/>
    <x v="61"/>
    <x v="324"/>
    <x v="0"/>
    <x v="0"/>
    <x v="0"/>
  </r>
  <r>
    <x v="4919"/>
    <x v="145"/>
    <x v="4599"/>
    <x v="1"/>
    <x v="123"/>
    <x v="44"/>
    <x v="157"/>
    <x v="160"/>
    <x v="160"/>
    <x v="250"/>
    <x v="56"/>
    <x v="61"/>
    <x v="324"/>
    <x v="0"/>
    <x v="0"/>
    <x v="0"/>
  </r>
  <r>
    <x v="4920"/>
    <x v="145"/>
    <x v="4600"/>
    <x v="1"/>
    <x v="123"/>
    <x v="44"/>
    <x v="148"/>
    <x v="151"/>
    <x v="151"/>
    <x v="250"/>
    <x v="56"/>
    <x v="61"/>
    <x v="324"/>
    <x v="0"/>
    <x v="0"/>
    <x v="0"/>
  </r>
  <r>
    <x v="4921"/>
    <x v="145"/>
    <x v="4601"/>
    <x v="1"/>
    <x v="123"/>
    <x v="45"/>
    <x v="1343"/>
    <x v="1350"/>
    <x v="1350"/>
    <x v="144"/>
    <x v="56"/>
    <x v="61"/>
    <x v="324"/>
    <x v="0"/>
    <x v="0"/>
    <x v="0"/>
  </r>
  <r>
    <x v="4922"/>
    <x v="145"/>
    <x v="2477"/>
    <x v="1"/>
    <x v="123"/>
    <x v="45"/>
    <x v="1746"/>
    <x v="1754"/>
    <x v="1748"/>
    <x v="250"/>
    <x v="56"/>
    <x v="61"/>
    <x v="324"/>
    <x v="0"/>
    <x v="0"/>
    <x v="0"/>
  </r>
  <r>
    <x v="4923"/>
    <x v="145"/>
    <x v="4602"/>
    <x v="1"/>
    <x v="123"/>
    <x v="45"/>
    <x v="1932"/>
    <x v="1942"/>
    <x v="1936"/>
    <x v="37"/>
    <x v="56"/>
    <x v="61"/>
    <x v="324"/>
    <x v="0"/>
    <x v="0"/>
    <x v="0"/>
  </r>
  <r>
    <x v="4924"/>
    <x v="145"/>
    <x v="4603"/>
    <x v="1"/>
    <x v="123"/>
    <x v="56"/>
    <x v="467"/>
    <x v="471"/>
    <x v="471"/>
    <x v="161"/>
    <x v="56"/>
    <x v="61"/>
    <x v="324"/>
    <x v="0"/>
    <x v="0"/>
    <x v="0"/>
  </r>
  <r>
    <x v="4925"/>
    <x v="145"/>
    <x v="4604"/>
    <x v="1"/>
    <x v="123"/>
    <x v="56"/>
    <x v="1507"/>
    <x v="1515"/>
    <x v="1509"/>
    <x v="161"/>
    <x v="56"/>
    <x v="61"/>
    <x v="324"/>
    <x v="0"/>
    <x v="0"/>
    <x v="0"/>
  </r>
  <r>
    <x v="4926"/>
    <x v="145"/>
    <x v="4605"/>
    <x v="1"/>
    <x v="123"/>
    <x v="64"/>
    <x v="2897"/>
    <x v="2908"/>
    <x v="2920"/>
    <x v="252"/>
    <x v="56"/>
    <x v="61"/>
    <x v="324"/>
    <x v="0"/>
    <x v="0"/>
    <x v="0"/>
  </r>
  <r>
    <x v="4927"/>
    <x v="145"/>
    <x v="4606"/>
    <x v="1"/>
    <x v="123"/>
    <x v="64"/>
    <x v="219"/>
    <x v="222"/>
    <x v="222"/>
    <x v="597"/>
    <x v="56"/>
    <x v="61"/>
    <x v="324"/>
    <x v="0"/>
    <x v="0"/>
    <x v="0"/>
  </r>
  <r>
    <x v="4928"/>
    <x v="145"/>
    <x v="4607"/>
    <x v="1"/>
    <x v="123"/>
    <x v="65"/>
    <x v="1055"/>
    <x v="1060"/>
    <x v="1060"/>
    <x v="16"/>
    <x v="56"/>
    <x v="61"/>
    <x v="324"/>
    <x v="0"/>
    <x v="0"/>
    <x v="0"/>
  </r>
  <r>
    <x v="4929"/>
    <x v="145"/>
    <x v="4608"/>
    <x v="1"/>
    <x v="123"/>
    <x v="66"/>
    <x v="2898"/>
    <x v="2909"/>
    <x v="2921"/>
    <x v="37"/>
    <x v="56"/>
    <x v="61"/>
    <x v="324"/>
    <x v="0"/>
    <x v="0"/>
    <x v="0"/>
  </r>
  <r>
    <x v="74"/>
    <x v="145"/>
    <x v="4609"/>
    <x v="1"/>
    <x v="123"/>
    <x v="67"/>
    <x v="0"/>
    <x v="0"/>
    <x v="2922"/>
    <x v="7"/>
    <x v="56"/>
    <x v="61"/>
    <x v="324"/>
    <x v="0"/>
    <x v="0"/>
    <x v="0"/>
  </r>
  <r>
    <x v="74"/>
    <x v="145"/>
    <x v="4610"/>
    <x v="1"/>
    <x v="123"/>
    <x v="67"/>
    <x v="0"/>
    <x v="0"/>
    <x v="2923"/>
    <x v="598"/>
    <x v="56"/>
    <x v="61"/>
    <x v="324"/>
    <x v="0"/>
    <x v="0"/>
    <x v="0"/>
  </r>
  <r>
    <x v="4930"/>
    <x v="145"/>
    <x v="4611"/>
    <x v="3"/>
    <x v="123"/>
    <x v="63"/>
    <x v="2899"/>
    <x v="2910"/>
    <x v="2924"/>
    <x v="599"/>
    <x v="56"/>
    <x v="61"/>
    <x v="324"/>
    <x v="0"/>
    <x v="0"/>
    <x v="0"/>
  </r>
  <r>
    <x v="4931"/>
    <x v="145"/>
    <x v="4612"/>
    <x v="3"/>
    <x v="123"/>
    <x v="63"/>
    <x v="2900"/>
    <x v="2911"/>
    <x v="2925"/>
    <x v="599"/>
    <x v="56"/>
    <x v="61"/>
    <x v="324"/>
    <x v="0"/>
    <x v="0"/>
    <x v="0"/>
  </r>
  <r>
    <x v="4932"/>
    <x v="145"/>
    <x v="4613"/>
    <x v="1"/>
    <x v="123"/>
    <x v="68"/>
    <x v="2901"/>
    <x v="2912"/>
    <x v="2926"/>
    <x v="144"/>
    <x v="56"/>
    <x v="61"/>
    <x v="324"/>
    <x v="0"/>
    <x v="0"/>
    <x v="0"/>
  </r>
  <r>
    <x v="4933"/>
    <x v="145"/>
    <x v="4614"/>
    <x v="1"/>
    <x v="123"/>
    <x v="72"/>
    <x v="2902"/>
    <x v="2913"/>
    <x v="2927"/>
    <x v="598"/>
    <x v="56"/>
    <x v="61"/>
    <x v="324"/>
    <x v="0"/>
    <x v="0"/>
    <x v="0"/>
  </r>
  <r>
    <x v="4934"/>
    <x v="145"/>
    <x v="4615"/>
    <x v="1"/>
    <x v="123"/>
    <x v="71"/>
    <x v="2903"/>
    <x v="2914"/>
    <x v="2928"/>
    <x v="598"/>
    <x v="56"/>
    <x v="61"/>
    <x v="324"/>
    <x v="0"/>
    <x v="0"/>
    <x v="0"/>
  </r>
  <r>
    <x v="4935"/>
    <x v="145"/>
    <x v="4616"/>
    <x v="1"/>
    <x v="123"/>
    <x v="69"/>
    <x v="2904"/>
    <x v="2915"/>
    <x v="2929"/>
    <x v="161"/>
    <x v="56"/>
    <x v="61"/>
    <x v="324"/>
    <x v="0"/>
    <x v="0"/>
    <x v="0"/>
  </r>
  <r>
    <x v="4936"/>
    <x v="145"/>
    <x v="4617"/>
    <x v="1"/>
    <x v="123"/>
    <x v="69"/>
    <x v="930"/>
    <x v="935"/>
    <x v="935"/>
    <x v="251"/>
    <x v="56"/>
    <x v="61"/>
    <x v="324"/>
    <x v="0"/>
    <x v="0"/>
    <x v="0"/>
  </r>
  <r>
    <x v="4937"/>
    <x v="145"/>
    <x v="4618"/>
    <x v="1"/>
    <x v="123"/>
    <x v="69"/>
    <x v="2905"/>
    <x v="2916"/>
    <x v="2930"/>
    <x v="252"/>
    <x v="56"/>
    <x v="61"/>
    <x v="324"/>
    <x v="0"/>
    <x v="0"/>
    <x v="0"/>
  </r>
  <r>
    <x v="4938"/>
    <x v="145"/>
    <x v="4619"/>
    <x v="1"/>
    <x v="123"/>
    <x v="78"/>
    <x v="2865"/>
    <x v="2876"/>
    <x v="2888"/>
    <x v="37"/>
    <x v="56"/>
    <x v="61"/>
    <x v="324"/>
    <x v="0"/>
    <x v="0"/>
    <x v="0"/>
  </r>
  <r>
    <x v="4939"/>
    <x v="145"/>
    <x v="4620"/>
    <x v="1"/>
    <x v="123"/>
    <x v="78"/>
    <x v="175"/>
    <x v="178"/>
    <x v="178"/>
    <x v="37"/>
    <x v="56"/>
    <x v="61"/>
    <x v="324"/>
    <x v="0"/>
    <x v="0"/>
    <x v="0"/>
  </r>
  <r>
    <x v="4940"/>
    <x v="145"/>
    <x v="4621"/>
    <x v="1"/>
    <x v="123"/>
    <x v="78"/>
    <x v="2906"/>
    <x v="2917"/>
    <x v="2931"/>
    <x v="37"/>
    <x v="56"/>
    <x v="61"/>
    <x v="324"/>
    <x v="0"/>
    <x v="0"/>
    <x v="0"/>
  </r>
  <r>
    <x v="4941"/>
    <x v="145"/>
    <x v="4622"/>
    <x v="1"/>
    <x v="123"/>
    <x v="78"/>
    <x v="1062"/>
    <x v="1067"/>
    <x v="1067"/>
    <x v="37"/>
    <x v="56"/>
    <x v="61"/>
    <x v="324"/>
    <x v="0"/>
    <x v="0"/>
    <x v="0"/>
  </r>
  <r>
    <x v="4942"/>
    <x v="145"/>
    <x v="4623"/>
    <x v="1"/>
    <x v="123"/>
    <x v="77"/>
    <x v="2907"/>
    <x v="2918"/>
    <x v="2932"/>
    <x v="600"/>
    <x v="56"/>
    <x v="61"/>
    <x v="324"/>
    <x v="0"/>
    <x v="0"/>
    <x v="0"/>
  </r>
  <r>
    <x v="4943"/>
    <x v="145"/>
    <x v="4624"/>
    <x v="1"/>
    <x v="123"/>
    <x v="79"/>
    <x v="1253"/>
    <x v="1260"/>
    <x v="1260"/>
    <x v="7"/>
    <x v="56"/>
    <x v="61"/>
    <x v="324"/>
    <x v="0"/>
    <x v="0"/>
    <x v="0"/>
  </r>
  <r>
    <x v="4944"/>
    <x v="145"/>
    <x v="4625"/>
    <x v="1"/>
    <x v="123"/>
    <x v="83"/>
    <x v="1684"/>
    <x v="1692"/>
    <x v="1686"/>
    <x v="250"/>
    <x v="56"/>
    <x v="61"/>
    <x v="324"/>
    <x v="0"/>
    <x v="0"/>
    <x v="0"/>
  </r>
  <r>
    <x v="4945"/>
    <x v="145"/>
    <x v="4626"/>
    <x v="1"/>
    <x v="123"/>
    <x v="83"/>
    <x v="2561"/>
    <x v="2571"/>
    <x v="2582"/>
    <x v="250"/>
    <x v="56"/>
    <x v="61"/>
    <x v="324"/>
    <x v="0"/>
    <x v="0"/>
    <x v="0"/>
  </r>
  <r>
    <x v="4946"/>
    <x v="145"/>
    <x v="4627"/>
    <x v="1"/>
    <x v="123"/>
    <x v="84"/>
    <x v="1480"/>
    <x v="1488"/>
    <x v="1488"/>
    <x v="1"/>
    <x v="56"/>
    <x v="61"/>
    <x v="324"/>
    <x v="0"/>
    <x v="0"/>
    <x v="0"/>
  </r>
  <r>
    <x v="4947"/>
    <x v="145"/>
    <x v="4628"/>
    <x v="1"/>
    <x v="123"/>
    <x v="85"/>
    <x v="2908"/>
    <x v="2919"/>
    <x v="2933"/>
    <x v="161"/>
    <x v="56"/>
    <x v="61"/>
    <x v="324"/>
    <x v="0"/>
    <x v="0"/>
    <x v="0"/>
  </r>
  <r>
    <x v="4948"/>
    <x v="145"/>
    <x v="4629"/>
    <x v="1"/>
    <x v="123"/>
    <x v="85"/>
    <x v="1464"/>
    <x v="1472"/>
    <x v="1472"/>
    <x v="252"/>
    <x v="56"/>
    <x v="61"/>
    <x v="324"/>
    <x v="0"/>
    <x v="0"/>
    <x v="0"/>
  </r>
  <r>
    <x v="4949"/>
    <x v="108"/>
    <x v="4630"/>
    <x v="1"/>
    <x v="89"/>
    <x v="40"/>
    <x v="2909"/>
    <x v="2920"/>
    <x v="2934"/>
    <x v="164"/>
    <x v="56"/>
    <x v="61"/>
    <x v="328"/>
    <x v="0"/>
    <x v="0"/>
    <x v="0"/>
  </r>
  <r>
    <x v="4950"/>
    <x v="108"/>
    <x v="4631"/>
    <x v="1"/>
    <x v="89"/>
    <x v="36"/>
    <x v="1854"/>
    <x v="1863"/>
    <x v="1857"/>
    <x v="164"/>
    <x v="56"/>
    <x v="61"/>
    <x v="328"/>
    <x v="0"/>
    <x v="0"/>
    <x v="0"/>
  </r>
  <r>
    <x v="4951"/>
    <x v="108"/>
    <x v="4632"/>
    <x v="1"/>
    <x v="89"/>
    <x v="42"/>
    <x v="1952"/>
    <x v="1962"/>
    <x v="1956"/>
    <x v="164"/>
    <x v="56"/>
    <x v="61"/>
    <x v="328"/>
    <x v="0"/>
    <x v="0"/>
    <x v="0"/>
  </r>
  <r>
    <x v="4952"/>
    <x v="108"/>
    <x v="4633"/>
    <x v="1"/>
    <x v="89"/>
    <x v="57"/>
    <x v="2910"/>
    <x v="2921"/>
    <x v="2935"/>
    <x v="164"/>
    <x v="56"/>
    <x v="61"/>
    <x v="328"/>
    <x v="0"/>
    <x v="0"/>
    <x v="0"/>
  </r>
  <r>
    <x v="4953"/>
    <x v="108"/>
    <x v="2407"/>
    <x v="1"/>
    <x v="89"/>
    <x v="58"/>
    <x v="2911"/>
    <x v="2922"/>
    <x v="2936"/>
    <x v="164"/>
    <x v="56"/>
    <x v="61"/>
    <x v="328"/>
    <x v="0"/>
    <x v="0"/>
    <x v="0"/>
  </r>
  <r>
    <x v="4954"/>
    <x v="108"/>
    <x v="4634"/>
    <x v="1"/>
    <x v="89"/>
    <x v="70"/>
    <x v="1871"/>
    <x v="1880"/>
    <x v="1874"/>
    <x v="164"/>
    <x v="56"/>
    <x v="61"/>
    <x v="328"/>
    <x v="0"/>
    <x v="0"/>
    <x v="0"/>
  </r>
  <r>
    <x v="4955"/>
    <x v="108"/>
    <x v="4635"/>
    <x v="1"/>
    <x v="89"/>
    <x v="74"/>
    <x v="2912"/>
    <x v="2923"/>
    <x v="2937"/>
    <x v="165"/>
    <x v="56"/>
    <x v="61"/>
    <x v="328"/>
    <x v="0"/>
    <x v="0"/>
    <x v="0"/>
  </r>
  <r>
    <x v="4956"/>
    <x v="108"/>
    <x v="4636"/>
    <x v="1"/>
    <x v="89"/>
    <x v="80"/>
    <x v="2913"/>
    <x v="2924"/>
    <x v="2938"/>
    <x v="164"/>
    <x v="56"/>
    <x v="61"/>
    <x v="328"/>
    <x v="0"/>
    <x v="0"/>
    <x v="0"/>
  </r>
  <r>
    <x v="4957"/>
    <x v="108"/>
    <x v="4637"/>
    <x v="1"/>
    <x v="89"/>
    <x v="83"/>
    <x v="2619"/>
    <x v="2630"/>
    <x v="2639"/>
    <x v="164"/>
    <x v="56"/>
    <x v="61"/>
    <x v="328"/>
    <x v="0"/>
    <x v="0"/>
    <x v="0"/>
  </r>
  <r>
    <x v="4958"/>
    <x v="201"/>
    <x v="4638"/>
    <x v="1"/>
    <x v="170"/>
    <x v="40"/>
    <x v="1468"/>
    <x v="1476"/>
    <x v="1476"/>
    <x v="17"/>
    <x v="56"/>
    <x v="61"/>
    <x v="329"/>
    <x v="0"/>
    <x v="0"/>
    <x v="0"/>
  </r>
  <r>
    <x v="4959"/>
    <x v="201"/>
    <x v="4639"/>
    <x v="1"/>
    <x v="170"/>
    <x v="40"/>
    <x v="45"/>
    <x v="45"/>
    <x v="45"/>
    <x v="17"/>
    <x v="56"/>
    <x v="61"/>
    <x v="329"/>
    <x v="0"/>
    <x v="0"/>
    <x v="0"/>
  </r>
  <r>
    <x v="4960"/>
    <x v="201"/>
    <x v="4640"/>
    <x v="1"/>
    <x v="170"/>
    <x v="40"/>
    <x v="44"/>
    <x v="44"/>
    <x v="44"/>
    <x v="17"/>
    <x v="56"/>
    <x v="61"/>
    <x v="329"/>
    <x v="0"/>
    <x v="0"/>
    <x v="0"/>
  </r>
  <r>
    <x v="4961"/>
    <x v="201"/>
    <x v="4641"/>
    <x v="1"/>
    <x v="170"/>
    <x v="48"/>
    <x v="219"/>
    <x v="222"/>
    <x v="222"/>
    <x v="17"/>
    <x v="56"/>
    <x v="61"/>
    <x v="329"/>
    <x v="0"/>
    <x v="0"/>
    <x v="0"/>
  </r>
  <r>
    <x v="4962"/>
    <x v="201"/>
    <x v="4642"/>
    <x v="1"/>
    <x v="170"/>
    <x v="49"/>
    <x v="257"/>
    <x v="260"/>
    <x v="260"/>
    <x v="17"/>
    <x v="56"/>
    <x v="61"/>
    <x v="329"/>
    <x v="0"/>
    <x v="0"/>
    <x v="0"/>
  </r>
  <r>
    <x v="4963"/>
    <x v="201"/>
    <x v="4643"/>
    <x v="1"/>
    <x v="170"/>
    <x v="49"/>
    <x v="607"/>
    <x v="611"/>
    <x v="611"/>
    <x v="17"/>
    <x v="56"/>
    <x v="61"/>
    <x v="329"/>
    <x v="0"/>
    <x v="0"/>
    <x v="0"/>
  </r>
  <r>
    <x v="4964"/>
    <x v="201"/>
    <x v="4644"/>
    <x v="1"/>
    <x v="170"/>
    <x v="70"/>
    <x v="2914"/>
    <x v="2925"/>
    <x v="2939"/>
    <x v="601"/>
    <x v="56"/>
    <x v="61"/>
    <x v="329"/>
    <x v="0"/>
    <x v="0"/>
    <x v="0"/>
  </r>
  <r>
    <x v="4965"/>
    <x v="201"/>
    <x v="4645"/>
    <x v="1"/>
    <x v="170"/>
    <x v="70"/>
    <x v="2915"/>
    <x v="2926"/>
    <x v="2940"/>
    <x v="601"/>
    <x v="56"/>
    <x v="61"/>
    <x v="329"/>
    <x v="0"/>
    <x v="0"/>
    <x v="0"/>
  </r>
  <r>
    <x v="4966"/>
    <x v="201"/>
    <x v="4634"/>
    <x v="1"/>
    <x v="170"/>
    <x v="86"/>
    <x v="1254"/>
    <x v="1261"/>
    <x v="1261"/>
    <x v="601"/>
    <x v="56"/>
    <x v="61"/>
    <x v="329"/>
    <x v="0"/>
    <x v="0"/>
    <x v="0"/>
  </r>
  <r>
    <x v="4967"/>
    <x v="201"/>
    <x v="4646"/>
    <x v="1"/>
    <x v="170"/>
    <x v="86"/>
    <x v="31"/>
    <x v="31"/>
    <x v="31"/>
    <x v="601"/>
    <x v="56"/>
    <x v="61"/>
    <x v="329"/>
    <x v="0"/>
    <x v="0"/>
    <x v="0"/>
  </r>
  <r>
    <x v="4968"/>
    <x v="201"/>
    <x v="4647"/>
    <x v="1"/>
    <x v="170"/>
    <x v="86"/>
    <x v="2435"/>
    <x v="2445"/>
    <x v="2451"/>
    <x v="602"/>
    <x v="56"/>
    <x v="61"/>
    <x v="329"/>
    <x v="0"/>
    <x v="0"/>
    <x v="0"/>
  </r>
  <r>
    <x v="4969"/>
    <x v="201"/>
    <x v="4648"/>
    <x v="1"/>
    <x v="170"/>
    <x v="86"/>
    <x v="2916"/>
    <x v="2927"/>
    <x v="2941"/>
    <x v="603"/>
    <x v="56"/>
    <x v="61"/>
    <x v="329"/>
    <x v="0"/>
    <x v="0"/>
    <x v="0"/>
  </r>
  <r>
    <x v="4970"/>
    <x v="201"/>
    <x v="4649"/>
    <x v="1"/>
    <x v="170"/>
    <x v="86"/>
    <x v="483"/>
    <x v="487"/>
    <x v="487"/>
    <x v="601"/>
    <x v="56"/>
    <x v="61"/>
    <x v="329"/>
    <x v="0"/>
    <x v="0"/>
    <x v="0"/>
  </r>
  <r>
    <x v="4971"/>
    <x v="201"/>
    <x v="4650"/>
    <x v="1"/>
    <x v="170"/>
    <x v="87"/>
    <x v="1327"/>
    <x v="1334"/>
    <x v="1334"/>
    <x v="601"/>
    <x v="56"/>
    <x v="61"/>
    <x v="329"/>
    <x v="0"/>
    <x v="0"/>
    <x v="0"/>
  </r>
  <r>
    <x v="4972"/>
    <x v="201"/>
    <x v="4651"/>
    <x v="1"/>
    <x v="170"/>
    <x v="87"/>
    <x v="526"/>
    <x v="530"/>
    <x v="530"/>
    <x v="601"/>
    <x v="56"/>
    <x v="61"/>
    <x v="329"/>
    <x v="0"/>
    <x v="0"/>
    <x v="0"/>
  </r>
  <r>
    <x v="4973"/>
    <x v="126"/>
    <x v="4652"/>
    <x v="1"/>
    <x v="109"/>
    <x v="39"/>
    <x v="364"/>
    <x v="368"/>
    <x v="368"/>
    <x v="0"/>
    <x v="56"/>
    <x v="61"/>
    <x v="330"/>
    <x v="0"/>
    <x v="0"/>
    <x v="0"/>
  </r>
  <r>
    <x v="4974"/>
    <x v="126"/>
    <x v="4653"/>
    <x v="1"/>
    <x v="109"/>
    <x v="49"/>
    <x v="95"/>
    <x v="98"/>
    <x v="98"/>
    <x v="0"/>
    <x v="56"/>
    <x v="61"/>
    <x v="330"/>
    <x v="0"/>
    <x v="0"/>
    <x v="0"/>
  </r>
  <r>
    <x v="4975"/>
    <x v="126"/>
    <x v="4654"/>
    <x v="1"/>
    <x v="109"/>
    <x v="53"/>
    <x v="2036"/>
    <x v="2046"/>
    <x v="2040"/>
    <x v="0"/>
    <x v="56"/>
    <x v="61"/>
    <x v="330"/>
    <x v="0"/>
    <x v="0"/>
    <x v="0"/>
  </r>
  <r>
    <x v="4976"/>
    <x v="126"/>
    <x v="4655"/>
    <x v="1"/>
    <x v="109"/>
    <x v="78"/>
    <x v="2917"/>
    <x v="2928"/>
    <x v="2942"/>
    <x v="0"/>
    <x v="56"/>
    <x v="61"/>
    <x v="330"/>
    <x v="0"/>
    <x v="0"/>
    <x v="0"/>
  </r>
  <r>
    <x v="4977"/>
    <x v="126"/>
    <x v="4656"/>
    <x v="1"/>
    <x v="109"/>
    <x v="79"/>
    <x v="2918"/>
    <x v="2929"/>
    <x v="2943"/>
    <x v="0"/>
    <x v="56"/>
    <x v="61"/>
    <x v="330"/>
    <x v="0"/>
    <x v="0"/>
    <x v="0"/>
  </r>
  <r>
    <x v="4978"/>
    <x v="126"/>
    <x v="4657"/>
    <x v="1"/>
    <x v="109"/>
    <x v="81"/>
    <x v="2895"/>
    <x v="2906"/>
    <x v="2918"/>
    <x v="0"/>
    <x v="56"/>
    <x v="61"/>
    <x v="330"/>
    <x v="0"/>
    <x v="0"/>
    <x v="0"/>
  </r>
  <r>
    <x v="4979"/>
    <x v="138"/>
    <x v="3675"/>
    <x v="1"/>
    <x v="119"/>
    <x v="39"/>
    <x v="94"/>
    <x v="97"/>
    <x v="97"/>
    <x v="0"/>
    <x v="56"/>
    <x v="61"/>
    <x v="331"/>
    <x v="0"/>
    <x v="0"/>
    <x v="0"/>
  </r>
  <r>
    <x v="4980"/>
    <x v="138"/>
    <x v="3676"/>
    <x v="1"/>
    <x v="119"/>
    <x v="39"/>
    <x v="2919"/>
    <x v="2930"/>
    <x v="2944"/>
    <x v="0"/>
    <x v="56"/>
    <x v="61"/>
    <x v="331"/>
    <x v="0"/>
    <x v="0"/>
    <x v="0"/>
  </r>
  <r>
    <x v="4981"/>
    <x v="138"/>
    <x v="4658"/>
    <x v="1"/>
    <x v="119"/>
    <x v="45"/>
    <x v="882"/>
    <x v="886"/>
    <x v="886"/>
    <x v="0"/>
    <x v="56"/>
    <x v="61"/>
    <x v="331"/>
    <x v="0"/>
    <x v="0"/>
    <x v="0"/>
  </r>
  <r>
    <x v="4982"/>
    <x v="138"/>
    <x v="4659"/>
    <x v="1"/>
    <x v="119"/>
    <x v="53"/>
    <x v="2920"/>
    <x v="2931"/>
    <x v="2945"/>
    <x v="0"/>
    <x v="56"/>
    <x v="61"/>
    <x v="331"/>
    <x v="0"/>
    <x v="0"/>
    <x v="0"/>
  </r>
  <r>
    <x v="4983"/>
    <x v="138"/>
    <x v="4660"/>
    <x v="1"/>
    <x v="119"/>
    <x v="62"/>
    <x v="292"/>
    <x v="295"/>
    <x v="295"/>
    <x v="0"/>
    <x v="56"/>
    <x v="61"/>
    <x v="331"/>
    <x v="0"/>
    <x v="0"/>
    <x v="0"/>
  </r>
  <r>
    <x v="4984"/>
    <x v="138"/>
    <x v="1789"/>
    <x v="1"/>
    <x v="119"/>
    <x v="62"/>
    <x v="2921"/>
    <x v="2932"/>
    <x v="2946"/>
    <x v="0"/>
    <x v="56"/>
    <x v="61"/>
    <x v="331"/>
    <x v="0"/>
    <x v="0"/>
    <x v="0"/>
  </r>
  <r>
    <x v="4985"/>
    <x v="138"/>
    <x v="4661"/>
    <x v="1"/>
    <x v="119"/>
    <x v="71"/>
    <x v="2002"/>
    <x v="2012"/>
    <x v="2006"/>
    <x v="0"/>
    <x v="56"/>
    <x v="61"/>
    <x v="331"/>
    <x v="0"/>
    <x v="0"/>
    <x v="0"/>
  </r>
  <r>
    <x v="4986"/>
    <x v="138"/>
    <x v="4662"/>
    <x v="1"/>
    <x v="119"/>
    <x v="70"/>
    <x v="2922"/>
    <x v="2933"/>
    <x v="2947"/>
    <x v="0"/>
    <x v="56"/>
    <x v="61"/>
    <x v="331"/>
    <x v="0"/>
    <x v="0"/>
    <x v="0"/>
  </r>
  <r>
    <x v="4987"/>
    <x v="138"/>
    <x v="4663"/>
    <x v="1"/>
    <x v="119"/>
    <x v="70"/>
    <x v="2923"/>
    <x v="2934"/>
    <x v="2948"/>
    <x v="0"/>
    <x v="56"/>
    <x v="61"/>
    <x v="331"/>
    <x v="0"/>
    <x v="0"/>
    <x v="0"/>
  </r>
  <r>
    <x v="4988"/>
    <x v="138"/>
    <x v="4664"/>
    <x v="1"/>
    <x v="119"/>
    <x v="70"/>
    <x v="2924"/>
    <x v="2935"/>
    <x v="2949"/>
    <x v="0"/>
    <x v="56"/>
    <x v="61"/>
    <x v="331"/>
    <x v="0"/>
    <x v="0"/>
    <x v="0"/>
  </r>
  <r>
    <x v="4989"/>
    <x v="138"/>
    <x v="4665"/>
    <x v="1"/>
    <x v="119"/>
    <x v="70"/>
    <x v="2925"/>
    <x v="2936"/>
    <x v="2950"/>
    <x v="0"/>
    <x v="56"/>
    <x v="61"/>
    <x v="331"/>
    <x v="0"/>
    <x v="0"/>
    <x v="0"/>
  </r>
  <r>
    <x v="4990"/>
    <x v="138"/>
    <x v="4666"/>
    <x v="1"/>
    <x v="119"/>
    <x v="74"/>
    <x v="2926"/>
    <x v="2937"/>
    <x v="2951"/>
    <x v="0"/>
    <x v="56"/>
    <x v="61"/>
    <x v="331"/>
    <x v="0"/>
    <x v="0"/>
    <x v="0"/>
  </r>
  <r>
    <x v="4991"/>
    <x v="138"/>
    <x v="3686"/>
    <x v="1"/>
    <x v="119"/>
    <x v="77"/>
    <x v="2"/>
    <x v="2"/>
    <x v="2"/>
    <x v="0"/>
    <x v="56"/>
    <x v="61"/>
    <x v="331"/>
    <x v="0"/>
    <x v="0"/>
    <x v="0"/>
  </r>
  <r>
    <x v="4992"/>
    <x v="138"/>
    <x v="3683"/>
    <x v="3"/>
    <x v="119"/>
    <x v="80"/>
    <x v="2617"/>
    <x v="2628"/>
    <x v="2637"/>
    <x v="0"/>
    <x v="56"/>
    <x v="61"/>
    <x v="331"/>
    <x v="0"/>
    <x v="0"/>
    <x v="0"/>
  </r>
  <r>
    <x v="4993"/>
    <x v="138"/>
    <x v="4667"/>
    <x v="1"/>
    <x v="119"/>
    <x v="83"/>
    <x v="2927"/>
    <x v="2938"/>
    <x v="2952"/>
    <x v="0"/>
    <x v="56"/>
    <x v="61"/>
    <x v="331"/>
    <x v="0"/>
    <x v="0"/>
    <x v="0"/>
  </r>
  <r>
    <x v="4994"/>
    <x v="138"/>
    <x v="1791"/>
    <x v="1"/>
    <x v="119"/>
    <x v="83"/>
    <x v="2128"/>
    <x v="2138"/>
    <x v="2132"/>
    <x v="0"/>
    <x v="56"/>
    <x v="61"/>
    <x v="331"/>
    <x v="0"/>
    <x v="0"/>
    <x v="0"/>
  </r>
  <r>
    <x v="4995"/>
    <x v="138"/>
    <x v="3687"/>
    <x v="1"/>
    <x v="119"/>
    <x v="81"/>
    <x v="1349"/>
    <x v="1356"/>
    <x v="1356"/>
    <x v="0"/>
    <x v="56"/>
    <x v="61"/>
    <x v="331"/>
    <x v="0"/>
    <x v="0"/>
    <x v="0"/>
  </r>
  <r>
    <x v="4996"/>
    <x v="138"/>
    <x v="4668"/>
    <x v="3"/>
    <x v="119"/>
    <x v="81"/>
    <x v="2928"/>
    <x v="2939"/>
    <x v="2953"/>
    <x v="0"/>
    <x v="56"/>
    <x v="61"/>
    <x v="331"/>
    <x v="0"/>
    <x v="0"/>
    <x v="0"/>
  </r>
  <r>
    <x v="4997"/>
    <x v="155"/>
    <x v="1591"/>
    <x v="1"/>
    <x v="133"/>
    <x v="39"/>
    <x v="2929"/>
    <x v="2940"/>
    <x v="2954"/>
    <x v="17"/>
    <x v="56"/>
    <x v="61"/>
    <x v="332"/>
    <x v="0"/>
    <x v="0"/>
    <x v="0"/>
  </r>
  <r>
    <x v="4998"/>
    <x v="155"/>
    <x v="4669"/>
    <x v="1"/>
    <x v="133"/>
    <x v="38"/>
    <x v="148"/>
    <x v="151"/>
    <x v="151"/>
    <x v="604"/>
    <x v="56"/>
    <x v="61"/>
    <x v="332"/>
    <x v="0"/>
    <x v="0"/>
    <x v="0"/>
  </r>
  <r>
    <x v="4999"/>
    <x v="155"/>
    <x v="4670"/>
    <x v="1"/>
    <x v="133"/>
    <x v="50"/>
    <x v="1851"/>
    <x v="1860"/>
    <x v="1854"/>
    <x v="604"/>
    <x v="56"/>
    <x v="61"/>
    <x v="332"/>
    <x v="0"/>
    <x v="0"/>
    <x v="0"/>
  </r>
  <r>
    <x v="5000"/>
    <x v="155"/>
    <x v="4671"/>
    <x v="1"/>
    <x v="133"/>
    <x v="42"/>
    <x v="2930"/>
    <x v="2941"/>
    <x v="2955"/>
    <x v="16"/>
    <x v="56"/>
    <x v="61"/>
    <x v="332"/>
    <x v="0"/>
    <x v="0"/>
    <x v="0"/>
  </r>
  <r>
    <x v="5001"/>
    <x v="155"/>
    <x v="4672"/>
    <x v="1"/>
    <x v="133"/>
    <x v="42"/>
    <x v="2931"/>
    <x v="2942"/>
    <x v="2956"/>
    <x v="16"/>
    <x v="56"/>
    <x v="61"/>
    <x v="332"/>
    <x v="0"/>
    <x v="0"/>
    <x v="0"/>
  </r>
  <r>
    <x v="5002"/>
    <x v="155"/>
    <x v="4673"/>
    <x v="1"/>
    <x v="133"/>
    <x v="72"/>
    <x v="1029"/>
    <x v="1034"/>
    <x v="1034"/>
    <x v="46"/>
    <x v="56"/>
    <x v="61"/>
    <x v="332"/>
    <x v="0"/>
    <x v="0"/>
    <x v="0"/>
  </r>
  <r>
    <x v="5003"/>
    <x v="155"/>
    <x v="4674"/>
    <x v="1"/>
    <x v="133"/>
    <x v="85"/>
    <x v="1523"/>
    <x v="1531"/>
    <x v="1525"/>
    <x v="2"/>
    <x v="56"/>
    <x v="61"/>
    <x v="332"/>
    <x v="0"/>
    <x v="0"/>
    <x v="0"/>
  </r>
  <r>
    <x v="5004"/>
    <x v="155"/>
    <x v="4675"/>
    <x v="1"/>
    <x v="133"/>
    <x v="85"/>
    <x v="2932"/>
    <x v="2943"/>
    <x v="2957"/>
    <x v="2"/>
    <x v="56"/>
    <x v="61"/>
    <x v="332"/>
    <x v="0"/>
    <x v="0"/>
    <x v="0"/>
  </r>
  <r>
    <x v="5005"/>
    <x v="119"/>
    <x v="4676"/>
    <x v="1"/>
    <x v="101"/>
    <x v="39"/>
    <x v="2933"/>
    <x v="2944"/>
    <x v="2958"/>
    <x v="605"/>
    <x v="56"/>
    <x v="61"/>
    <x v="333"/>
    <x v="0"/>
    <x v="0"/>
    <x v="0"/>
  </r>
  <r>
    <x v="5006"/>
    <x v="119"/>
    <x v="4677"/>
    <x v="1"/>
    <x v="101"/>
    <x v="38"/>
    <x v="725"/>
    <x v="729"/>
    <x v="729"/>
    <x v="201"/>
    <x v="56"/>
    <x v="61"/>
    <x v="333"/>
    <x v="0"/>
    <x v="0"/>
    <x v="0"/>
  </r>
  <r>
    <x v="5007"/>
    <x v="119"/>
    <x v="4678"/>
    <x v="1"/>
    <x v="101"/>
    <x v="38"/>
    <x v="725"/>
    <x v="729"/>
    <x v="729"/>
    <x v="201"/>
    <x v="56"/>
    <x v="61"/>
    <x v="333"/>
    <x v="0"/>
    <x v="0"/>
    <x v="0"/>
  </r>
  <r>
    <x v="5008"/>
    <x v="119"/>
    <x v="4679"/>
    <x v="1"/>
    <x v="101"/>
    <x v="38"/>
    <x v="2276"/>
    <x v="2286"/>
    <x v="2283"/>
    <x v="201"/>
    <x v="56"/>
    <x v="61"/>
    <x v="333"/>
    <x v="0"/>
    <x v="0"/>
    <x v="0"/>
  </r>
  <r>
    <x v="5009"/>
    <x v="119"/>
    <x v="4680"/>
    <x v="1"/>
    <x v="101"/>
    <x v="44"/>
    <x v="1149"/>
    <x v="1154"/>
    <x v="1154"/>
    <x v="201"/>
    <x v="56"/>
    <x v="61"/>
    <x v="333"/>
    <x v="0"/>
    <x v="0"/>
    <x v="0"/>
  </r>
  <r>
    <x v="5010"/>
    <x v="119"/>
    <x v="4681"/>
    <x v="1"/>
    <x v="101"/>
    <x v="64"/>
    <x v="1395"/>
    <x v="1402"/>
    <x v="1402"/>
    <x v="201"/>
    <x v="56"/>
    <x v="61"/>
    <x v="333"/>
    <x v="0"/>
    <x v="0"/>
    <x v="0"/>
  </r>
  <r>
    <x v="5011"/>
    <x v="119"/>
    <x v="4682"/>
    <x v="1"/>
    <x v="101"/>
    <x v="66"/>
    <x v="2934"/>
    <x v="2945"/>
    <x v="2959"/>
    <x v="606"/>
    <x v="56"/>
    <x v="61"/>
    <x v="333"/>
    <x v="0"/>
    <x v="0"/>
    <x v="0"/>
  </r>
  <r>
    <x v="5012"/>
    <x v="119"/>
    <x v="4683"/>
    <x v="1"/>
    <x v="101"/>
    <x v="66"/>
    <x v="2935"/>
    <x v="2946"/>
    <x v="2960"/>
    <x v="607"/>
    <x v="56"/>
    <x v="61"/>
    <x v="333"/>
    <x v="0"/>
    <x v="0"/>
    <x v="0"/>
  </r>
  <r>
    <x v="5013"/>
    <x v="144"/>
    <x v="4684"/>
    <x v="1"/>
    <x v="122"/>
    <x v="38"/>
    <x v="697"/>
    <x v="701"/>
    <x v="701"/>
    <x v="18"/>
    <x v="56"/>
    <x v="61"/>
    <x v="334"/>
    <x v="0"/>
    <x v="0"/>
    <x v="0"/>
  </r>
  <r>
    <x v="5014"/>
    <x v="144"/>
    <x v="4685"/>
    <x v="1"/>
    <x v="122"/>
    <x v="38"/>
    <x v="2936"/>
    <x v="2947"/>
    <x v="2961"/>
    <x v="18"/>
    <x v="56"/>
    <x v="61"/>
    <x v="334"/>
    <x v="0"/>
    <x v="0"/>
    <x v="0"/>
  </r>
  <r>
    <x v="5015"/>
    <x v="144"/>
    <x v="4686"/>
    <x v="1"/>
    <x v="122"/>
    <x v="38"/>
    <x v="2937"/>
    <x v="2948"/>
    <x v="2962"/>
    <x v="18"/>
    <x v="56"/>
    <x v="61"/>
    <x v="334"/>
    <x v="0"/>
    <x v="0"/>
    <x v="0"/>
  </r>
  <r>
    <x v="5016"/>
    <x v="144"/>
    <x v="4687"/>
    <x v="1"/>
    <x v="122"/>
    <x v="36"/>
    <x v="2938"/>
    <x v="2949"/>
    <x v="2963"/>
    <x v="18"/>
    <x v="56"/>
    <x v="61"/>
    <x v="334"/>
    <x v="0"/>
    <x v="0"/>
    <x v="0"/>
  </r>
  <r>
    <x v="5017"/>
    <x v="144"/>
    <x v="4688"/>
    <x v="1"/>
    <x v="122"/>
    <x v="36"/>
    <x v="1111"/>
    <x v="1116"/>
    <x v="1116"/>
    <x v="18"/>
    <x v="56"/>
    <x v="61"/>
    <x v="334"/>
    <x v="0"/>
    <x v="0"/>
    <x v="0"/>
  </r>
  <r>
    <x v="5018"/>
    <x v="144"/>
    <x v="4689"/>
    <x v="1"/>
    <x v="122"/>
    <x v="43"/>
    <x v="973"/>
    <x v="978"/>
    <x v="978"/>
    <x v="18"/>
    <x v="56"/>
    <x v="61"/>
    <x v="334"/>
    <x v="0"/>
    <x v="0"/>
    <x v="0"/>
  </r>
  <r>
    <x v="5019"/>
    <x v="144"/>
    <x v="4690"/>
    <x v="1"/>
    <x v="122"/>
    <x v="43"/>
    <x v="2939"/>
    <x v="2950"/>
    <x v="2964"/>
    <x v="18"/>
    <x v="56"/>
    <x v="61"/>
    <x v="334"/>
    <x v="0"/>
    <x v="0"/>
    <x v="0"/>
  </r>
  <r>
    <x v="5020"/>
    <x v="144"/>
    <x v="4691"/>
    <x v="1"/>
    <x v="122"/>
    <x v="44"/>
    <x v="1955"/>
    <x v="1965"/>
    <x v="1959"/>
    <x v="18"/>
    <x v="56"/>
    <x v="61"/>
    <x v="334"/>
    <x v="0"/>
    <x v="0"/>
    <x v="0"/>
  </r>
  <r>
    <x v="5021"/>
    <x v="144"/>
    <x v="4692"/>
    <x v="1"/>
    <x v="122"/>
    <x v="44"/>
    <x v="2940"/>
    <x v="2951"/>
    <x v="2965"/>
    <x v="18"/>
    <x v="56"/>
    <x v="61"/>
    <x v="334"/>
    <x v="0"/>
    <x v="0"/>
    <x v="0"/>
  </r>
  <r>
    <x v="5022"/>
    <x v="144"/>
    <x v="4693"/>
    <x v="1"/>
    <x v="122"/>
    <x v="44"/>
    <x v="2941"/>
    <x v="2952"/>
    <x v="2966"/>
    <x v="18"/>
    <x v="56"/>
    <x v="61"/>
    <x v="334"/>
    <x v="0"/>
    <x v="0"/>
    <x v="0"/>
  </r>
  <r>
    <x v="5023"/>
    <x v="144"/>
    <x v="4694"/>
    <x v="1"/>
    <x v="122"/>
    <x v="47"/>
    <x v="770"/>
    <x v="774"/>
    <x v="774"/>
    <x v="18"/>
    <x v="56"/>
    <x v="61"/>
    <x v="334"/>
    <x v="0"/>
    <x v="0"/>
    <x v="0"/>
  </r>
  <r>
    <x v="5024"/>
    <x v="144"/>
    <x v="4695"/>
    <x v="1"/>
    <x v="122"/>
    <x v="47"/>
    <x v="2037"/>
    <x v="2047"/>
    <x v="2041"/>
    <x v="18"/>
    <x v="56"/>
    <x v="61"/>
    <x v="334"/>
    <x v="0"/>
    <x v="0"/>
    <x v="0"/>
  </r>
  <r>
    <x v="5025"/>
    <x v="144"/>
    <x v="4696"/>
    <x v="1"/>
    <x v="122"/>
    <x v="51"/>
    <x v="1743"/>
    <x v="1751"/>
    <x v="1745"/>
    <x v="18"/>
    <x v="56"/>
    <x v="61"/>
    <x v="334"/>
    <x v="0"/>
    <x v="0"/>
    <x v="0"/>
  </r>
  <r>
    <x v="5026"/>
    <x v="144"/>
    <x v="4697"/>
    <x v="1"/>
    <x v="122"/>
    <x v="51"/>
    <x v="2942"/>
    <x v="2953"/>
    <x v="2967"/>
    <x v="18"/>
    <x v="56"/>
    <x v="61"/>
    <x v="334"/>
    <x v="0"/>
    <x v="0"/>
    <x v="0"/>
  </r>
  <r>
    <x v="5027"/>
    <x v="144"/>
    <x v="4698"/>
    <x v="1"/>
    <x v="122"/>
    <x v="51"/>
    <x v="2943"/>
    <x v="2954"/>
    <x v="2968"/>
    <x v="18"/>
    <x v="56"/>
    <x v="61"/>
    <x v="334"/>
    <x v="0"/>
    <x v="0"/>
    <x v="0"/>
  </r>
  <r>
    <x v="5028"/>
    <x v="144"/>
    <x v="4699"/>
    <x v="1"/>
    <x v="122"/>
    <x v="51"/>
    <x v="2944"/>
    <x v="2955"/>
    <x v="2969"/>
    <x v="18"/>
    <x v="56"/>
    <x v="61"/>
    <x v="334"/>
    <x v="0"/>
    <x v="0"/>
    <x v="0"/>
  </r>
  <r>
    <x v="5029"/>
    <x v="144"/>
    <x v="4700"/>
    <x v="1"/>
    <x v="122"/>
    <x v="42"/>
    <x v="830"/>
    <x v="834"/>
    <x v="834"/>
    <x v="18"/>
    <x v="56"/>
    <x v="61"/>
    <x v="334"/>
    <x v="0"/>
    <x v="0"/>
    <x v="0"/>
  </r>
  <r>
    <x v="5030"/>
    <x v="144"/>
    <x v="4701"/>
    <x v="1"/>
    <x v="122"/>
    <x v="55"/>
    <x v="419"/>
    <x v="423"/>
    <x v="423"/>
    <x v="18"/>
    <x v="56"/>
    <x v="61"/>
    <x v="334"/>
    <x v="0"/>
    <x v="0"/>
    <x v="0"/>
  </r>
  <r>
    <x v="5031"/>
    <x v="144"/>
    <x v="4702"/>
    <x v="1"/>
    <x v="122"/>
    <x v="56"/>
    <x v="2945"/>
    <x v="2956"/>
    <x v="2970"/>
    <x v="18"/>
    <x v="56"/>
    <x v="61"/>
    <x v="334"/>
    <x v="0"/>
    <x v="0"/>
    <x v="0"/>
  </r>
  <r>
    <x v="5032"/>
    <x v="144"/>
    <x v="4703"/>
    <x v="1"/>
    <x v="122"/>
    <x v="65"/>
    <x v="638"/>
    <x v="642"/>
    <x v="642"/>
    <x v="18"/>
    <x v="56"/>
    <x v="61"/>
    <x v="334"/>
    <x v="0"/>
    <x v="0"/>
    <x v="0"/>
  </r>
  <r>
    <x v="5033"/>
    <x v="144"/>
    <x v="4704"/>
    <x v="1"/>
    <x v="122"/>
    <x v="65"/>
    <x v="2867"/>
    <x v="2878"/>
    <x v="2890"/>
    <x v="18"/>
    <x v="56"/>
    <x v="61"/>
    <x v="334"/>
    <x v="0"/>
    <x v="0"/>
    <x v="0"/>
  </r>
  <r>
    <x v="5034"/>
    <x v="144"/>
    <x v="4705"/>
    <x v="1"/>
    <x v="122"/>
    <x v="62"/>
    <x v="922"/>
    <x v="926"/>
    <x v="926"/>
    <x v="18"/>
    <x v="56"/>
    <x v="61"/>
    <x v="334"/>
    <x v="0"/>
    <x v="0"/>
    <x v="0"/>
  </r>
  <r>
    <x v="5035"/>
    <x v="144"/>
    <x v="4706"/>
    <x v="1"/>
    <x v="122"/>
    <x v="62"/>
    <x v="924"/>
    <x v="928"/>
    <x v="928"/>
    <x v="18"/>
    <x v="56"/>
    <x v="61"/>
    <x v="334"/>
    <x v="0"/>
    <x v="0"/>
    <x v="0"/>
  </r>
  <r>
    <x v="5036"/>
    <x v="144"/>
    <x v="4707"/>
    <x v="1"/>
    <x v="122"/>
    <x v="63"/>
    <x v="2305"/>
    <x v="2315"/>
    <x v="2314"/>
    <x v="18"/>
    <x v="56"/>
    <x v="61"/>
    <x v="334"/>
    <x v="0"/>
    <x v="0"/>
    <x v="0"/>
  </r>
  <r>
    <x v="5037"/>
    <x v="144"/>
    <x v="4708"/>
    <x v="1"/>
    <x v="122"/>
    <x v="63"/>
    <x v="2946"/>
    <x v="2957"/>
    <x v="2971"/>
    <x v="18"/>
    <x v="56"/>
    <x v="61"/>
    <x v="334"/>
    <x v="0"/>
    <x v="0"/>
    <x v="0"/>
  </r>
  <r>
    <x v="5038"/>
    <x v="144"/>
    <x v="4709"/>
    <x v="1"/>
    <x v="122"/>
    <x v="63"/>
    <x v="287"/>
    <x v="290"/>
    <x v="290"/>
    <x v="18"/>
    <x v="56"/>
    <x v="61"/>
    <x v="334"/>
    <x v="0"/>
    <x v="0"/>
    <x v="0"/>
  </r>
  <r>
    <x v="5039"/>
    <x v="144"/>
    <x v="4710"/>
    <x v="1"/>
    <x v="122"/>
    <x v="63"/>
    <x v="195"/>
    <x v="198"/>
    <x v="198"/>
    <x v="18"/>
    <x v="56"/>
    <x v="61"/>
    <x v="334"/>
    <x v="0"/>
    <x v="0"/>
    <x v="0"/>
  </r>
  <r>
    <x v="5040"/>
    <x v="144"/>
    <x v="3845"/>
    <x v="1"/>
    <x v="122"/>
    <x v="71"/>
    <x v="893"/>
    <x v="897"/>
    <x v="897"/>
    <x v="18"/>
    <x v="56"/>
    <x v="61"/>
    <x v="334"/>
    <x v="0"/>
    <x v="0"/>
    <x v="0"/>
  </r>
  <r>
    <x v="5041"/>
    <x v="144"/>
    <x v="4711"/>
    <x v="1"/>
    <x v="122"/>
    <x v="69"/>
    <x v="2947"/>
    <x v="2958"/>
    <x v="2972"/>
    <x v="18"/>
    <x v="56"/>
    <x v="61"/>
    <x v="334"/>
    <x v="0"/>
    <x v="0"/>
    <x v="0"/>
  </r>
  <r>
    <x v="5042"/>
    <x v="144"/>
    <x v="3851"/>
    <x v="1"/>
    <x v="122"/>
    <x v="75"/>
    <x v="2948"/>
    <x v="2959"/>
    <x v="2973"/>
    <x v="18"/>
    <x v="56"/>
    <x v="61"/>
    <x v="334"/>
    <x v="0"/>
    <x v="0"/>
    <x v="0"/>
  </r>
  <r>
    <x v="5043"/>
    <x v="144"/>
    <x v="4712"/>
    <x v="1"/>
    <x v="122"/>
    <x v="75"/>
    <x v="1745"/>
    <x v="1753"/>
    <x v="1747"/>
    <x v="18"/>
    <x v="56"/>
    <x v="61"/>
    <x v="334"/>
    <x v="0"/>
    <x v="0"/>
    <x v="0"/>
  </r>
  <r>
    <x v="5044"/>
    <x v="144"/>
    <x v="3849"/>
    <x v="1"/>
    <x v="122"/>
    <x v="75"/>
    <x v="518"/>
    <x v="522"/>
    <x v="522"/>
    <x v="18"/>
    <x v="56"/>
    <x v="61"/>
    <x v="334"/>
    <x v="0"/>
    <x v="0"/>
    <x v="0"/>
  </r>
  <r>
    <x v="5045"/>
    <x v="144"/>
    <x v="4713"/>
    <x v="1"/>
    <x v="122"/>
    <x v="83"/>
    <x v="809"/>
    <x v="813"/>
    <x v="813"/>
    <x v="18"/>
    <x v="56"/>
    <x v="61"/>
    <x v="334"/>
    <x v="0"/>
    <x v="0"/>
    <x v="0"/>
  </r>
  <r>
    <x v="5046"/>
    <x v="144"/>
    <x v="3850"/>
    <x v="1"/>
    <x v="122"/>
    <x v="83"/>
    <x v="469"/>
    <x v="473"/>
    <x v="473"/>
    <x v="18"/>
    <x v="56"/>
    <x v="61"/>
    <x v="334"/>
    <x v="0"/>
    <x v="0"/>
    <x v="0"/>
  </r>
  <r>
    <x v="5047"/>
    <x v="144"/>
    <x v="4714"/>
    <x v="1"/>
    <x v="122"/>
    <x v="86"/>
    <x v="1599"/>
    <x v="1607"/>
    <x v="1601"/>
    <x v="18"/>
    <x v="56"/>
    <x v="61"/>
    <x v="334"/>
    <x v="0"/>
    <x v="0"/>
    <x v="0"/>
  </r>
  <r>
    <x v="5048"/>
    <x v="144"/>
    <x v="4715"/>
    <x v="1"/>
    <x v="122"/>
    <x v="85"/>
    <x v="632"/>
    <x v="636"/>
    <x v="636"/>
    <x v="18"/>
    <x v="56"/>
    <x v="61"/>
    <x v="334"/>
    <x v="0"/>
    <x v="0"/>
    <x v="0"/>
  </r>
  <r>
    <x v="5049"/>
    <x v="144"/>
    <x v="4716"/>
    <x v="1"/>
    <x v="122"/>
    <x v="85"/>
    <x v="1285"/>
    <x v="1292"/>
    <x v="1292"/>
    <x v="18"/>
    <x v="56"/>
    <x v="61"/>
    <x v="334"/>
    <x v="0"/>
    <x v="0"/>
    <x v="0"/>
  </r>
  <r>
    <x v="5050"/>
    <x v="42"/>
    <x v="4717"/>
    <x v="1"/>
    <x v="29"/>
    <x v="80"/>
    <x v="2158"/>
    <x v="2168"/>
    <x v="2162"/>
    <x v="5"/>
    <x v="57"/>
    <x v="62"/>
    <x v="335"/>
    <x v="0"/>
    <x v="0"/>
    <x v="0"/>
  </r>
  <r>
    <x v="5051"/>
    <x v="42"/>
    <x v="4718"/>
    <x v="1"/>
    <x v="29"/>
    <x v="80"/>
    <x v="749"/>
    <x v="753"/>
    <x v="753"/>
    <x v="5"/>
    <x v="57"/>
    <x v="62"/>
    <x v="335"/>
    <x v="0"/>
    <x v="0"/>
    <x v="0"/>
  </r>
  <r>
    <x v="5052"/>
    <x v="15"/>
    <x v="4719"/>
    <x v="1"/>
    <x v="1"/>
    <x v="88"/>
    <x v="2796"/>
    <x v="2807"/>
    <x v="2195"/>
    <x v="0"/>
    <x v="57"/>
    <x v="62"/>
    <x v="336"/>
    <x v="0"/>
    <x v="0"/>
    <x v="0"/>
  </r>
  <r>
    <x v="5053"/>
    <x v="15"/>
    <x v="4720"/>
    <x v="1"/>
    <x v="1"/>
    <x v="88"/>
    <x v="2949"/>
    <x v="2960"/>
    <x v="2974"/>
    <x v="0"/>
    <x v="57"/>
    <x v="62"/>
    <x v="336"/>
    <x v="0"/>
    <x v="0"/>
    <x v="0"/>
  </r>
  <r>
    <x v="5054"/>
    <x v="15"/>
    <x v="4721"/>
    <x v="1"/>
    <x v="1"/>
    <x v="37"/>
    <x v="2950"/>
    <x v="2961"/>
    <x v="2975"/>
    <x v="0"/>
    <x v="57"/>
    <x v="62"/>
    <x v="336"/>
    <x v="0"/>
    <x v="0"/>
    <x v="0"/>
  </r>
  <r>
    <x v="5055"/>
    <x v="15"/>
    <x v="4722"/>
    <x v="1"/>
    <x v="1"/>
    <x v="37"/>
    <x v="2951"/>
    <x v="2962"/>
    <x v="2976"/>
    <x v="0"/>
    <x v="57"/>
    <x v="62"/>
    <x v="336"/>
    <x v="0"/>
    <x v="0"/>
    <x v="0"/>
  </r>
  <r>
    <x v="5056"/>
    <x v="15"/>
    <x v="4723"/>
    <x v="1"/>
    <x v="1"/>
    <x v="37"/>
    <x v="2952"/>
    <x v="2963"/>
    <x v="2977"/>
    <x v="0"/>
    <x v="57"/>
    <x v="62"/>
    <x v="336"/>
    <x v="0"/>
    <x v="0"/>
    <x v="0"/>
  </r>
  <r>
    <x v="5057"/>
    <x v="15"/>
    <x v="4724"/>
    <x v="1"/>
    <x v="1"/>
    <x v="39"/>
    <x v="2953"/>
    <x v="2964"/>
    <x v="2978"/>
    <x v="0"/>
    <x v="57"/>
    <x v="62"/>
    <x v="336"/>
    <x v="0"/>
    <x v="0"/>
    <x v="0"/>
  </r>
  <r>
    <x v="5058"/>
    <x v="15"/>
    <x v="4725"/>
    <x v="1"/>
    <x v="1"/>
    <x v="39"/>
    <x v="1017"/>
    <x v="1022"/>
    <x v="1022"/>
    <x v="0"/>
    <x v="57"/>
    <x v="62"/>
    <x v="336"/>
    <x v="0"/>
    <x v="0"/>
    <x v="0"/>
  </r>
  <r>
    <x v="5059"/>
    <x v="15"/>
    <x v="4726"/>
    <x v="1"/>
    <x v="1"/>
    <x v="38"/>
    <x v="2954"/>
    <x v="2965"/>
    <x v="2979"/>
    <x v="0"/>
    <x v="57"/>
    <x v="62"/>
    <x v="336"/>
    <x v="0"/>
    <x v="0"/>
    <x v="0"/>
  </r>
  <r>
    <x v="5060"/>
    <x v="15"/>
    <x v="4727"/>
    <x v="1"/>
    <x v="1"/>
    <x v="36"/>
    <x v="437"/>
    <x v="441"/>
    <x v="441"/>
    <x v="0"/>
    <x v="57"/>
    <x v="62"/>
    <x v="336"/>
    <x v="0"/>
    <x v="0"/>
    <x v="0"/>
  </r>
  <r>
    <x v="5061"/>
    <x v="15"/>
    <x v="4728"/>
    <x v="1"/>
    <x v="1"/>
    <x v="36"/>
    <x v="2955"/>
    <x v="2966"/>
    <x v="2980"/>
    <x v="0"/>
    <x v="57"/>
    <x v="62"/>
    <x v="336"/>
    <x v="0"/>
    <x v="0"/>
    <x v="0"/>
  </r>
  <r>
    <x v="5062"/>
    <x v="15"/>
    <x v="4729"/>
    <x v="1"/>
    <x v="1"/>
    <x v="36"/>
    <x v="2956"/>
    <x v="2967"/>
    <x v="2981"/>
    <x v="0"/>
    <x v="57"/>
    <x v="62"/>
    <x v="336"/>
    <x v="0"/>
    <x v="0"/>
    <x v="0"/>
  </r>
  <r>
    <x v="5063"/>
    <x v="15"/>
    <x v="4730"/>
    <x v="1"/>
    <x v="1"/>
    <x v="36"/>
    <x v="1424"/>
    <x v="1431"/>
    <x v="1431"/>
    <x v="0"/>
    <x v="57"/>
    <x v="62"/>
    <x v="336"/>
    <x v="0"/>
    <x v="0"/>
    <x v="0"/>
  </r>
  <r>
    <x v="5064"/>
    <x v="15"/>
    <x v="4731"/>
    <x v="1"/>
    <x v="1"/>
    <x v="36"/>
    <x v="2075"/>
    <x v="2085"/>
    <x v="2079"/>
    <x v="0"/>
    <x v="57"/>
    <x v="62"/>
    <x v="336"/>
    <x v="0"/>
    <x v="0"/>
    <x v="0"/>
  </r>
  <r>
    <x v="5065"/>
    <x v="15"/>
    <x v="4732"/>
    <x v="1"/>
    <x v="1"/>
    <x v="50"/>
    <x v="2957"/>
    <x v="2968"/>
    <x v="2982"/>
    <x v="0"/>
    <x v="57"/>
    <x v="62"/>
    <x v="336"/>
    <x v="0"/>
    <x v="0"/>
    <x v="0"/>
  </r>
  <r>
    <x v="5066"/>
    <x v="15"/>
    <x v="4733"/>
    <x v="1"/>
    <x v="1"/>
    <x v="43"/>
    <x v="2958"/>
    <x v="2969"/>
    <x v="2983"/>
    <x v="0"/>
    <x v="57"/>
    <x v="62"/>
    <x v="336"/>
    <x v="0"/>
    <x v="0"/>
    <x v="0"/>
  </r>
  <r>
    <x v="5067"/>
    <x v="15"/>
    <x v="4734"/>
    <x v="1"/>
    <x v="1"/>
    <x v="43"/>
    <x v="2959"/>
    <x v="2970"/>
    <x v="2984"/>
    <x v="0"/>
    <x v="57"/>
    <x v="62"/>
    <x v="336"/>
    <x v="0"/>
    <x v="0"/>
    <x v="0"/>
  </r>
  <r>
    <x v="5068"/>
    <x v="15"/>
    <x v="4735"/>
    <x v="1"/>
    <x v="1"/>
    <x v="43"/>
    <x v="1328"/>
    <x v="1335"/>
    <x v="1335"/>
    <x v="0"/>
    <x v="57"/>
    <x v="62"/>
    <x v="336"/>
    <x v="0"/>
    <x v="0"/>
    <x v="0"/>
  </r>
  <r>
    <x v="5069"/>
    <x v="15"/>
    <x v="4736"/>
    <x v="1"/>
    <x v="1"/>
    <x v="44"/>
    <x v="83"/>
    <x v="86"/>
    <x v="86"/>
    <x v="0"/>
    <x v="57"/>
    <x v="62"/>
    <x v="336"/>
    <x v="0"/>
    <x v="0"/>
    <x v="0"/>
  </r>
  <r>
    <x v="5070"/>
    <x v="15"/>
    <x v="4737"/>
    <x v="1"/>
    <x v="1"/>
    <x v="44"/>
    <x v="1683"/>
    <x v="1691"/>
    <x v="1685"/>
    <x v="0"/>
    <x v="57"/>
    <x v="62"/>
    <x v="336"/>
    <x v="0"/>
    <x v="0"/>
    <x v="0"/>
  </r>
  <r>
    <x v="5071"/>
    <x v="15"/>
    <x v="4738"/>
    <x v="1"/>
    <x v="1"/>
    <x v="47"/>
    <x v="1515"/>
    <x v="1523"/>
    <x v="1517"/>
    <x v="0"/>
    <x v="57"/>
    <x v="62"/>
    <x v="336"/>
    <x v="0"/>
    <x v="0"/>
    <x v="0"/>
  </r>
  <r>
    <x v="5072"/>
    <x v="15"/>
    <x v="4739"/>
    <x v="1"/>
    <x v="1"/>
    <x v="48"/>
    <x v="999"/>
    <x v="1004"/>
    <x v="1004"/>
    <x v="0"/>
    <x v="57"/>
    <x v="62"/>
    <x v="336"/>
    <x v="0"/>
    <x v="0"/>
    <x v="0"/>
  </r>
  <r>
    <x v="5073"/>
    <x v="15"/>
    <x v="4740"/>
    <x v="1"/>
    <x v="1"/>
    <x v="49"/>
    <x v="189"/>
    <x v="192"/>
    <x v="192"/>
    <x v="0"/>
    <x v="57"/>
    <x v="62"/>
    <x v="336"/>
    <x v="0"/>
    <x v="0"/>
    <x v="0"/>
  </r>
  <r>
    <x v="5074"/>
    <x v="15"/>
    <x v="4741"/>
    <x v="1"/>
    <x v="1"/>
    <x v="54"/>
    <x v="2960"/>
    <x v="2971"/>
    <x v="2985"/>
    <x v="0"/>
    <x v="57"/>
    <x v="62"/>
    <x v="336"/>
    <x v="0"/>
    <x v="0"/>
    <x v="0"/>
  </r>
  <r>
    <x v="5075"/>
    <x v="15"/>
    <x v="4742"/>
    <x v="1"/>
    <x v="1"/>
    <x v="54"/>
    <x v="51"/>
    <x v="51"/>
    <x v="51"/>
    <x v="0"/>
    <x v="57"/>
    <x v="62"/>
    <x v="336"/>
    <x v="0"/>
    <x v="0"/>
    <x v="0"/>
  </r>
  <r>
    <x v="5076"/>
    <x v="15"/>
    <x v="4743"/>
    <x v="1"/>
    <x v="1"/>
    <x v="57"/>
    <x v="271"/>
    <x v="274"/>
    <x v="274"/>
    <x v="0"/>
    <x v="57"/>
    <x v="62"/>
    <x v="336"/>
    <x v="0"/>
    <x v="0"/>
    <x v="0"/>
  </r>
  <r>
    <x v="5077"/>
    <x v="15"/>
    <x v="4744"/>
    <x v="1"/>
    <x v="1"/>
    <x v="55"/>
    <x v="2961"/>
    <x v="2972"/>
    <x v="2986"/>
    <x v="0"/>
    <x v="57"/>
    <x v="62"/>
    <x v="336"/>
    <x v="0"/>
    <x v="0"/>
    <x v="0"/>
  </r>
  <r>
    <x v="5078"/>
    <x v="15"/>
    <x v="4745"/>
    <x v="1"/>
    <x v="1"/>
    <x v="58"/>
    <x v="2962"/>
    <x v="2973"/>
    <x v="2987"/>
    <x v="0"/>
    <x v="57"/>
    <x v="62"/>
    <x v="336"/>
    <x v="0"/>
    <x v="0"/>
    <x v="0"/>
  </r>
  <r>
    <x v="5079"/>
    <x v="15"/>
    <x v="4746"/>
    <x v="1"/>
    <x v="1"/>
    <x v="58"/>
    <x v="2963"/>
    <x v="2974"/>
    <x v="2988"/>
    <x v="0"/>
    <x v="57"/>
    <x v="62"/>
    <x v="336"/>
    <x v="0"/>
    <x v="0"/>
    <x v="0"/>
  </r>
  <r>
    <x v="5080"/>
    <x v="15"/>
    <x v="4747"/>
    <x v="1"/>
    <x v="1"/>
    <x v="58"/>
    <x v="2964"/>
    <x v="2975"/>
    <x v="2989"/>
    <x v="0"/>
    <x v="57"/>
    <x v="62"/>
    <x v="336"/>
    <x v="0"/>
    <x v="0"/>
    <x v="0"/>
  </r>
  <r>
    <x v="5081"/>
    <x v="15"/>
    <x v="4748"/>
    <x v="1"/>
    <x v="1"/>
    <x v="58"/>
    <x v="2965"/>
    <x v="2976"/>
    <x v="2990"/>
    <x v="0"/>
    <x v="57"/>
    <x v="62"/>
    <x v="336"/>
    <x v="0"/>
    <x v="0"/>
    <x v="0"/>
  </r>
  <r>
    <x v="5082"/>
    <x v="15"/>
    <x v="4749"/>
    <x v="1"/>
    <x v="1"/>
    <x v="58"/>
    <x v="2966"/>
    <x v="2977"/>
    <x v="2991"/>
    <x v="0"/>
    <x v="57"/>
    <x v="62"/>
    <x v="336"/>
    <x v="0"/>
    <x v="0"/>
    <x v="0"/>
  </r>
  <r>
    <x v="5083"/>
    <x v="15"/>
    <x v="4750"/>
    <x v="1"/>
    <x v="1"/>
    <x v="64"/>
    <x v="140"/>
    <x v="143"/>
    <x v="143"/>
    <x v="0"/>
    <x v="57"/>
    <x v="62"/>
    <x v="336"/>
    <x v="0"/>
    <x v="0"/>
    <x v="0"/>
  </r>
  <r>
    <x v="5084"/>
    <x v="15"/>
    <x v="4751"/>
    <x v="1"/>
    <x v="1"/>
    <x v="64"/>
    <x v="2120"/>
    <x v="2130"/>
    <x v="2124"/>
    <x v="0"/>
    <x v="57"/>
    <x v="62"/>
    <x v="336"/>
    <x v="0"/>
    <x v="0"/>
    <x v="0"/>
  </r>
  <r>
    <x v="5085"/>
    <x v="15"/>
    <x v="4752"/>
    <x v="1"/>
    <x v="1"/>
    <x v="62"/>
    <x v="2967"/>
    <x v="2978"/>
    <x v="2992"/>
    <x v="0"/>
    <x v="57"/>
    <x v="62"/>
    <x v="336"/>
    <x v="0"/>
    <x v="0"/>
    <x v="0"/>
  </r>
  <r>
    <x v="5086"/>
    <x v="15"/>
    <x v="4753"/>
    <x v="1"/>
    <x v="1"/>
    <x v="63"/>
    <x v="2968"/>
    <x v="2979"/>
    <x v="2993"/>
    <x v="0"/>
    <x v="57"/>
    <x v="62"/>
    <x v="336"/>
    <x v="0"/>
    <x v="0"/>
    <x v="0"/>
  </r>
  <r>
    <x v="5087"/>
    <x v="15"/>
    <x v="4754"/>
    <x v="1"/>
    <x v="1"/>
    <x v="72"/>
    <x v="2969"/>
    <x v="2980"/>
    <x v="2994"/>
    <x v="0"/>
    <x v="57"/>
    <x v="62"/>
    <x v="336"/>
    <x v="0"/>
    <x v="0"/>
    <x v="0"/>
  </r>
  <r>
    <x v="5088"/>
    <x v="15"/>
    <x v="4755"/>
    <x v="1"/>
    <x v="1"/>
    <x v="72"/>
    <x v="1253"/>
    <x v="1260"/>
    <x v="1260"/>
    <x v="0"/>
    <x v="57"/>
    <x v="62"/>
    <x v="336"/>
    <x v="0"/>
    <x v="0"/>
    <x v="0"/>
  </r>
  <r>
    <x v="5089"/>
    <x v="15"/>
    <x v="4756"/>
    <x v="1"/>
    <x v="1"/>
    <x v="71"/>
    <x v="2093"/>
    <x v="2103"/>
    <x v="2097"/>
    <x v="0"/>
    <x v="57"/>
    <x v="62"/>
    <x v="336"/>
    <x v="0"/>
    <x v="0"/>
    <x v="0"/>
  </r>
  <r>
    <x v="5090"/>
    <x v="15"/>
    <x v="4757"/>
    <x v="1"/>
    <x v="1"/>
    <x v="70"/>
    <x v="2970"/>
    <x v="2981"/>
    <x v="2995"/>
    <x v="0"/>
    <x v="57"/>
    <x v="62"/>
    <x v="336"/>
    <x v="0"/>
    <x v="0"/>
    <x v="0"/>
  </r>
  <r>
    <x v="5091"/>
    <x v="15"/>
    <x v="4758"/>
    <x v="1"/>
    <x v="1"/>
    <x v="70"/>
    <x v="1220"/>
    <x v="1227"/>
    <x v="1227"/>
    <x v="0"/>
    <x v="57"/>
    <x v="62"/>
    <x v="336"/>
    <x v="0"/>
    <x v="0"/>
    <x v="0"/>
  </r>
  <r>
    <x v="5092"/>
    <x v="15"/>
    <x v="4759"/>
    <x v="1"/>
    <x v="1"/>
    <x v="70"/>
    <x v="1417"/>
    <x v="1424"/>
    <x v="1424"/>
    <x v="0"/>
    <x v="57"/>
    <x v="62"/>
    <x v="336"/>
    <x v="0"/>
    <x v="0"/>
    <x v="0"/>
  </r>
  <r>
    <x v="5093"/>
    <x v="15"/>
    <x v="4760"/>
    <x v="1"/>
    <x v="1"/>
    <x v="70"/>
    <x v="720"/>
    <x v="724"/>
    <x v="724"/>
    <x v="0"/>
    <x v="57"/>
    <x v="62"/>
    <x v="336"/>
    <x v="0"/>
    <x v="0"/>
    <x v="0"/>
  </r>
  <r>
    <x v="5094"/>
    <x v="15"/>
    <x v="4761"/>
    <x v="1"/>
    <x v="1"/>
    <x v="70"/>
    <x v="2971"/>
    <x v="2982"/>
    <x v="2996"/>
    <x v="0"/>
    <x v="57"/>
    <x v="62"/>
    <x v="336"/>
    <x v="0"/>
    <x v="0"/>
    <x v="0"/>
  </r>
  <r>
    <x v="5095"/>
    <x v="15"/>
    <x v="4762"/>
    <x v="1"/>
    <x v="1"/>
    <x v="74"/>
    <x v="2426"/>
    <x v="2436"/>
    <x v="2442"/>
    <x v="0"/>
    <x v="57"/>
    <x v="62"/>
    <x v="336"/>
    <x v="0"/>
    <x v="0"/>
    <x v="0"/>
  </r>
  <r>
    <x v="5096"/>
    <x v="15"/>
    <x v="4763"/>
    <x v="1"/>
    <x v="1"/>
    <x v="74"/>
    <x v="462"/>
    <x v="466"/>
    <x v="466"/>
    <x v="0"/>
    <x v="57"/>
    <x v="62"/>
    <x v="336"/>
    <x v="0"/>
    <x v="0"/>
    <x v="0"/>
  </r>
  <r>
    <x v="5097"/>
    <x v="15"/>
    <x v="4764"/>
    <x v="1"/>
    <x v="1"/>
    <x v="74"/>
    <x v="2099"/>
    <x v="2109"/>
    <x v="2103"/>
    <x v="0"/>
    <x v="57"/>
    <x v="62"/>
    <x v="336"/>
    <x v="0"/>
    <x v="0"/>
    <x v="0"/>
  </r>
  <r>
    <x v="5098"/>
    <x v="15"/>
    <x v="4765"/>
    <x v="1"/>
    <x v="1"/>
    <x v="74"/>
    <x v="2972"/>
    <x v="2983"/>
    <x v="2997"/>
    <x v="0"/>
    <x v="57"/>
    <x v="62"/>
    <x v="336"/>
    <x v="0"/>
    <x v="0"/>
    <x v="0"/>
  </r>
  <r>
    <x v="5099"/>
    <x v="15"/>
    <x v="4766"/>
    <x v="1"/>
    <x v="1"/>
    <x v="78"/>
    <x v="239"/>
    <x v="242"/>
    <x v="242"/>
    <x v="0"/>
    <x v="57"/>
    <x v="62"/>
    <x v="336"/>
    <x v="0"/>
    <x v="0"/>
    <x v="0"/>
  </r>
  <r>
    <x v="5100"/>
    <x v="15"/>
    <x v="4767"/>
    <x v="1"/>
    <x v="1"/>
    <x v="78"/>
    <x v="1347"/>
    <x v="1354"/>
    <x v="1354"/>
    <x v="0"/>
    <x v="57"/>
    <x v="62"/>
    <x v="336"/>
    <x v="0"/>
    <x v="0"/>
    <x v="0"/>
  </r>
  <r>
    <x v="5101"/>
    <x v="15"/>
    <x v="4768"/>
    <x v="1"/>
    <x v="1"/>
    <x v="78"/>
    <x v="2973"/>
    <x v="2984"/>
    <x v="2998"/>
    <x v="0"/>
    <x v="57"/>
    <x v="62"/>
    <x v="336"/>
    <x v="0"/>
    <x v="0"/>
    <x v="0"/>
  </r>
  <r>
    <x v="5102"/>
    <x v="15"/>
    <x v="4769"/>
    <x v="1"/>
    <x v="1"/>
    <x v="78"/>
    <x v="1346"/>
    <x v="1353"/>
    <x v="1353"/>
    <x v="0"/>
    <x v="57"/>
    <x v="62"/>
    <x v="336"/>
    <x v="0"/>
    <x v="0"/>
    <x v="0"/>
  </r>
  <r>
    <x v="5103"/>
    <x v="15"/>
    <x v="4770"/>
    <x v="1"/>
    <x v="1"/>
    <x v="78"/>
    <x v="2974"/>
    <x v="2985"/>
    <x v="2999"/>
    <x v="0"/>
    <x v="57"/>
    <x v="62"/>
    <x v="336"/>
    <x v="0"/>
    <x v="0"/>
    <x v="0"/>
  </r>
  <r>
    <x v="5104"/>
    <x v="15"/>
    <x v="4771"/>
    <x v="1"/>
    <x v="1"/>
    <x v="78"/>
    <x v="2975"/>
    <x v="2986"/>
    <x v="3000"/>
    <x v="0"/>
    <x v="57"/>
    <x v="62"/>
    <x v="336"/>
    <x v="0"/>
    <x v="0"/>
    <x v="0"/>
  </r>
  <r>
    <x v="5105"/>
    <x v="15"/>
    <x v="4772"/>
    <x v="1"/>
    <x v="1"/>
    <x v="77"/>
    <x v="1056"/>
    <x v="1061"/>
    <x v="1061"/>
    <x v="0"/>
    <x v="57"/>
    <x v="62"/>
    <x v="336"/>
    <x v="0"/>
    <x v="0"/>
    <x v="0"/>
  </r>
  <r>
    <x v="5106"/>
    <x v="15"/>
    <x v="4773"/>
    <x v="1"/>
    <x v="1"/>
    <x v="77"/>
    <x v="2976"/>
    <x v="2987"/>
    <x v="3001"/>
    <x v="0"/>
    <x v="57"/>
    <x v="62"/>
    <x v="336"/>
    <x v="0"/>
    <x v="0"/>
    <x v="0"/>
  </r>
  <r>
    <x v="5107"/>
    <x v="15"/>
    <x v="4774"/>
    <x v="1"/>
    <x v="1"/>
    <x v="80"/>
    <x v="2977"/>
    <x v="2988"/>
    <x v="3002"/>
    <x v="0"/>
    <x v="57"/>
    <x v="62"/>
    <x v="336"/>
    <x v="0"/>
    <x v="0"/>
    <x v="0"/>
  </r>
  <r>
    <x v="5108"/>
    <x v="15"/>
    <x v="4775"/>
    <x v="1"/>
    <x v="1"/>
    <x v="81"/>
    <x v="404"/>
    <x v="408"/>
    <x v="408"/>
    <x v="0"/>
    <x v="57"/>
    <x v="62"/>
    <x v="336"/>
    <x v="0"/>
    <x v="0"/>
    <x v="0"/>
  </r>
  <r>
    <x v="5109"/>
    <x v="15"/>
    <x v="4776"/>
    <x v="1"/>
    <x v="1"/>
    <x v="86"/>
    <x v="2978"/>
    <x v="2989"/>
    <x v="3003"/>
    <x v="0"/>
    <x v="57"/>
    <x v="62"/>
    <x v="336"/>
    <x v="0"/>
    <x v="0"/>
    <x v="0"/>
  </r>
  <r>
    <x v="5110"/>
    <x v="15"/>
    <x v="4777"/>
    <x v="1"/>
    <x v="1"/>
    <x v="86"/>
    <x v="2979"/>
    <x v="2990"/>
    <x v="3004"/>
    <x v="0"/>
    <x v="57"/>
    <x v="62"/>
    <x v="336"/>
    <x v="0"/>
    <x v="0"/>
    <x v="0"/>
  </r>
  <r>
    <x v="5111"/>
    <x v="15"/>
    <x v="4778"/>
    <x v="1"/>
    <x v="1"/>
    <x v="86"/>
    <x v="2078"/>
    <x v="2088"/>
    <x v="2082"/>
    <x v="0"/>
    <x v="57"/>
    <x v="62"/>
    <x v="336"/>
    <x v="0"/>
    <x v="0"/>
    <x v="0"/>
  </r>
  <r>
    <x v="5112"/>
    <x v="15"/>
    <x v="4779"/>
    <x v="1"/>
    <x v="1"/>
    <x v="86"/>
    <x v="1903"/>
    <x v="1912"/>
    <x v="1906"/>
    <x v="0"/>
    <x v="57"/>
    <x v="62"/>
    <x v="336"/>
    <x v="0"/>
    <x v="0"/>
    <x v="0"/>
  </r>
  <r>
    <x v="5113"/>
    <x v="15"/>
    <x v="4780"/>
    <x v="1"/>
    <x v="1"/>
    <x v="87"/>
    <x v="2980"/>
    <x v="2991"/>
    <x v="3005"/>
    <x v="0"/>
    <x v="57"/>
    <x v="62"/>
    <x v="336"/>
    <x v="0"/>
    <x v="0"/>
    <x v="0"/>
  </r>
  <r>
    <x v="5114"/>
    <x v="15"/>
    <x v="4781"/>
    <x v="1"/>
    <x v="1"/>
    <x v="87"/>
    <x v="2981"/>
    <x v="2992"/>
    <x v="3006"/>
    <x v="0"/>
    <x v="57"/>
    <x v="62"/>
    <x v="336"/>
    <x v="0"/>
    <x v="0"/>
    <x v="0"/>
  </r>
  <r>
    <x v="5115"/>
    <x v="15"/>
    <x v="4782"/>
    <x v="1"/>
    <x v="1"/>
    <x v="87"/>
    <x v="1882"/>
    <x v="1891"/>
    <x v="1885"/>
    <x v="0"/>
    <x v="57"/>
    <x v="62"/>
    <x v="336"/>
    <x v="0"/>
    <x v="0"/>
    <x v="0"/>
  </r>
  <r>
    <x v="5116"/>
    <x v="15"/>
    <x v="4783"/>
    <x v="1"/>
    <x v="1"/>
    <x v="87"/>
    <x v="2982"/>
    <x v="2993"/>
    <x v="3007"/>
    <x v="0"/>
    <x v="57"/>
    <x v="62"/>
    <x v="336"/>
    <x v="0"/>
    <x v="0"/>
    <x v="0"/>
  </r>
  <r>
    <x v="5117"/>
    <x v="15"/>
    <x v="4784"/>
    <x v="1"/>
    <x v="1"/>
    <x v="87"/>
    <x v="757"/>
    <x v="761"/>
    <x v="761"/>
    <x v="0"/>
    <x v="57"/>
    <x v="62"/>
    <x v="336"/>
    <x v="0"/>
    <x v="0"/>
    <x v="0"/>
  </r>
  <r>
    <x v="5118"/>
    <x v="15"/>
    <x v="4785"/>
    <x v="1"/>
    <x v="1"/>
    <x v="84"/>
    <x v="2983"/>
    <x v="2994"/>
    <x v="3008"/>
    <x v="0"/>
    <x v="57"/>
    <x v="62"/>
    <x v="336"/>
    <x v="0"/>
    <x v="0"/>
    <x v="0"/>
  </r>
  <r>
    <x v="5119"/>
    <x v="15"/>
    <x v="4786"/>
    <x v="1"/>
    <x v="1"/>
    <x v="84"/>
    <x v="2984"/>
    <x v="2995"/>
    <x v="3009"/>
    <x v="0"/>
    <x v="57"/>
    <x v="62"/>
    <x v="336"/>
    <x v="0"/>
    <x v="0"/>
    <x v="0"/>
  </r>
  <r>
    <x v="5120"/>
    <x v="15"/>
    <x v="4787"/>
    <x v="1"/>
    <x v="1"/>
    <x v="84"/>
    <x v="2985"/>
    <x v="2996"/>
    <x v="3010"/>
    <x v="0"/>
    <x v="57"/>
    <x v="62"/>
    <x v="336"/>
    <x v="0"/>
    <x v="0"/>
    <x v="0"/>
  </r>
  <r>
    <x v="5121"/>
    <x v="15"/>
    <x v="4788"/>
    <x v="1"/>
    <x v="1"/>
    <x v="84"/>
    <x v="2986"/>
    <x v="2997"/>
    <x v="3011"/>
    <x v="0"/>
    <x v="57"/>
    <x v="62"/>
    <x v="336"/>
    <x v="0"/>
    <x v="0"/>
    <x v="0"/>
  </r>
  <r>
    <x v="5122"/>
    <x v="15"/>
    <x v="4789"/>
    <x v="1"/>
    <x v="1"/>
    <x v="84"/>
    <x v="404"/>
    <x v="408"/>
    <x v="408"/>
    <x v="0"/>
    <x v="57"/>
    <x v="62"/>
    <x v="336"/>
    <x v="0"/>
    <x v="0"/>
    <x v="0"/>
  </r>
  <r>
    <x v="5123"/>
    <x v="15"/>
    <x v="4790"/>
    <x v="1"/>
    <x v="1"/>
    <x v="84"/>
    <x v="512"/>
    <x v="516"/>
    <x v="516"/>
    <x v="0"/>
    <x v="57"/>
    <x v="62"/>
    <x v="336"/>
    <x v="0"/>
    <x v="0"/>
    <x v="0"/>
  </r>
  <r>
    <x v="5124"/>
    <x v="15"/>
    <x v="4791"/>
    <x v="1"/>
    <x v="1"/>
    <x v="85"/>
    <x v="604"/>
    <x v="608"/>
    <x v="608"/>
    <x v="0"/>
    <x v="57"/>
    <x v="62"/>
    <x v="336"/>
    <x v="0"/>
    <x v="0"/>
    <x v="0"/>
  </r>
  <r>
    <x v="5125"/>
    <x v="157"/>
    <x v="4792"/>
    <x v="1"/>
    <x v="135"/>
    <x v="39"/>
    <x v="520"/>
    <x v="524"/>
    <x v="524"/>
    <x v="0"/>
    <x v="57"/>
    <x v="62"/>
    <x v="337"/>
    <x v="0"/>
    <x v="0"/>
    <x v="0"/>
  </r>
  <r>
    <x v="5126"/>
    <x v="157"/>
    <x v="4793"/>
    <x v="1"/>
    <x v="135"/>
    <x v="38"/>
    <x v="2987"/>
    <x v="2998"/>
    <x v="3012"/>
    <x v="0"/>
    <x v="57"/>
    <x v="62"/>
    <x v="337"/>
    <x v="0"/>
    <x v="0"/>
    <x v="0"/>
  </r>
  <r>
    <x v="5127"/>
    <x v="157"/>
    <x v="4794"/>
    <x v="1"/>
    <x v="135"/>
    <x v="38"/>
    <x v="2354"/>
    <x v="2364"/>
    <x v="2365"/>
    <x v="0"/>
    <x v="57"/>
    <x v="62"/>
    <x v="337"/>
    <x v="0"/>
    <x v="0"/>
    <x v="0"/>
  </r>
  <r>
    <x v="5128"/>
    <x v="157"/>
    <x v="4795"/>
    <x v="1"/>
    <x v="135"/>
    <x v="38"/>
    <x v="2988"/>
    <x v="2999"/>
    <x v="3013"/>
    <x v="0"/>
    <x v="57"/>
    <x v="62"/>
    <x v="337"/>
    <x v="0"/>
    <x v="0"/>
    <x v="0"/>
  </r>
  <r>
    <x v="5129"/>
    <x v="157"/>
    <x v="4796"/>
    <x v="1"/>
    <x v="135"/>
    <x v="36"/>
    <x v="2989"/>
    <x v="3000"/>
    <x v="3014"/>
    <x v="0"/>
    <x v="57"/>
    <x v="62"/>
    <x v="337"/>
    <x v="0"/>
    <x v="0"/>
    <x v="0"/>
  </r>
  <r>
    <x v="5130"/>
    <x v="157"/>
    <x v="4797"/>
    <x v="1"/>
    <x v="135"/>
    <x v="36"/>
    <x v="2990"/>
    <x v="3001"/>
    <x v="3015"/>
    <x v="0"/>
    <x v="57"/>
    <x v="62"/>
    <x v="337"/>
    <x v="0"/>
    <x v="0"/>
    <x v="0"/>
  </r>
  <r>
    <x v="5131"/>
    <x v="157"/>
    <x v="4798"/>
    <x v="1"/>
    <x v="135"/>
    <x v="36"/>
    <x v="2991"/>
    <x v="3002"/>
    <x v="3016"/>
    <x v="0"/>
    <x v="57"/>
    <x v="62"/>
    <x v="337"/>
    <x v="0"/>
    <x v="0"/>
    <x v="0"/>
  </r>
  <r>
    <x v="5132"/>
    <x v="157"/>
    <x v="4799"/>
    <x v="1"/>
    <x v="135"/>
    <x v="36"/>
    <x v="2992"/>
    <x v="3003"/>
    <x v="3017"/>
    <x v="0"/>
    <x v="57"/>
    <x v="62"/>
    <x v="337"/>
    <x v="0"/>
    <x v="0"/>
    <x v="0"/>
  </r>
  <r>
    <x v="5133"/>
    <x v="157"/>
    <x v="4800"/>
    <x v="1"/>
    <x v="135"/>
    <x v="46"/>
    <x v="46"/>
    <x v="46"/>
    <x v="46"/>
    <x v="0"/>
    <x v="57"/>
    <x v="62"/>
    <x v="337"/>
    <x v="0"/>
    <x v="0"/>
    <x v="0"/>
  </r>
  <r>
    <x v="5134"/>
    <x v="157"/>
    <x v="4801"/>
    <x v="1"/>
    <x v="135"/>
    <x v="46"/>
    <x v="48"/>
    <x v="48"/>
    <x v="48"/>
    <x v="0"/>
    <x v="57"/>
    <x v="62"/>
    <x v="337"/>
    <x v="0"/>
    <x v="0"/>
    <x v="0"/>
  </r>
  <r>
    <x v="5135"/>
    <x v="157"/>
    <x v="4802"/>
    <x v="1"/>
    <x v="135"/>
    <x v="46"/>
    <x v="47"/>
    <x v="47"/>
    <x v="47"/>
    <x v="0"/>
    <x v="57"/>
    <x v="62"/>
    <x v="337"/>
    <x v="0"/>
    <x v="0"/>
    <x v="0"/>
  </r>
  <r>
    <x v="5136"/>
    <x v="157"/>
    <x v="4803"/>
    <x v="1"/>
    <x v="135"/>
    <x v="46"/>
    <x v="392"/>
    <x v="396"/>
    <x v="396"/>
    <x v="0"/>
    <x v="57"/>
    <x v="62"/>
    <x v="337"/>
    <x v="0"/>
    <x v="0"/>
    <x v="0"/>
  </r>
  <r>
    <x v="5137"/>
    <x v="157"/>
    <x v="4804"/>
    <x v="1"/>
    <x v="135"/>
    <x v="46"/>
    <x v="1769"/>
    <x v="1778"/>
    <x v="1772"/>
    <x v="0"/>
    <x v="57"/>
    <x v="62"/>
    <x v="337"/>
    <x v="0"/>
    <x v="0"/>
    <x v="0"/>
  </r>
  <r>
    <x v="5138"/>
    <x v="157"/>
    <x v="4805"/>
    <x v="1"/>
    <x v="135"/>
    <x v="46"/>
    <x v="1441"/>
    <x v="1448"/>
    <x v="1448"/>
    <x v="0"/>
    <x v="57"/>
    <x v="62"/>
    <x v="337"/>
    <x v="0"/>
    <x v="0"/>
    <x v="0"/>
  </r>
  <r>
    <x v="5139"/>
    <x v="157"/>
    <x v="4806"/>
    <x v="1"/>
    <x v="135"/>
    <x v="46"/>
    <x v="2050"/>
    <x v="2060"/>
    <x v="2054"/>
    <x v="0"/>
    <x v="57"/>
    <x v="62"/>
    <x v="337"/>
    <x v="0"/>
    <x v="0"/>
    <x v="0"/>
  </r>
  <r>
    <x v="5140"/>
    <x v="157"/>
    <x v="4807"/>
    <x v="1"/>
    <x v="135"/>
    <x v="47"/>
    <x v="2176"/>
    <x v="2186"/>
    <x v="2180"/>
    <x v="0"/>
    <x v="57"/>
    <x v="62"/>
    <x v="337"/>
    <x v="0"/>
    <x v="0"/>
    <x v="0"/>
  </r>
  <r>
    <x v="5141"/>
    <x v="157"/>
    <x v="4808"/>
    <x v="1"/>
    <x v="135"/>
    <x v="47"/>
    <x v="1640"/>
    <x v="1648"/>
    <x v="1642"/>
    <x v="0"/>
    <x v="57"/>
    <x v="62"/>
    <x v="337"/>
    <x v="0"/>
    <x v="0"/>
    <x v="0"/>
  </r>
  <r>
    <x v="5142"/>
    <x v="157"/>
    <x v="4809"/>
    <x v="1"/>
    <x v="135"/>
    <x v="47"/>
    <x v="1097"/>
    <x v="1102"/>
    <x v="1102"/>
    <x v="0"/>
    <x v="57"/>
    <x v="62"/>
    <x v="337"/>
    <x v="0"/>
    <x v="0"/>
    <x v="0"/>
  </r>
  <r>
    <x v="5143"/>
    <x v="157"/>
    <x v="477"/>
    <x v="1"/>
    <x v="135"/>
    <x v="59"/>
    <x v="2993"/>
    <x v="3004"/>
    <x v="3018"/>
    <x v="0"/>
    <x v="57"/>
    <x v="62"/>
    <x v="337"/>
    <x v="0"/>
    <x v="0"/>
    <x v="0"/>
  </r>
  <r>
    <x v="5144"/>
    <x v="157"/>
    <x v="478"/>
    <x v="1"/>
    <x v="135"/>
    <x v="59"/>
    <x v="1285"/>
    <x v="1292"/>
    <x v="1292"/>
    <x v="0"/>
    <x v="57"/>
    <x v="62"/>
    <x v="337"/>
    <x v="0"/>
    <x v="0"/>
    <x v="0"/>
  </r>
  <r>
    <x v="5145"/>
    <x v="157"/>
    <x v="4810"/>
    <x v="1"/>
    <x v="135"/>
    <x v="59"/>
    <x v="2994"/>
    <x v="3005"/>
    <x v="3019"/>
    <x v="0"/>
    <x v="57"/>
    <x v="62"/>
    <x v="337"/>
    <x v="0"/>
    <x v="0"/>
    <x v="0"/>
  </r>
  <r>
    <x v="5146"/>
    <x v="157"/>
    <x v="4811"/>
    <x v="1"/>
    <x v="135"/>
    <x v="59"/>
    <x v="2995"/>
    <x v="3006"/>
    <x v="3020"/>
    <x v="0"/>
    <x v="57"/>
    <x v="62"/>
    <x v="337"/>
    <x v="0"/>
    <x v="0"/>
    <x v="0"/>
  </r>
  <r>
    <x v="5147"/>
    <x v="157"/>
    <x v="4812"/>
    <x v="1"/>
    <x v="135"/>
    <x v="59"/>
    <x v="2996"/>
    <x v="3007"/>
    <x v="3021"/>
    <x v="0"/>
    <x v="57"/>
    <x v="62"/>
    <x v="337"/>
    <x v="0"/>
    <x v="0"/>
    <x v="0"/>
  </r>
  <r>
    <x v="5148"/>
    <x v="157"/>
    <x v="4813"/>
    <x v="1"/>
    <x v="135"/>
    <x v="59"/>
    <x v="2997"/>
    <x v="3008"/>
    <x v="3022"/>
    <x v="0"/>
    <x v="57"/>
    <x v="62"/>
    <x v="337"/>
    <x v="0"/>
    <x v="0"/>
    <x v="0"/>
  </r>
  <r>
    <x v="5149"/>
    <x v="157"/>
    <x v="4814"/>
    <x v="1"/>
    <x v="135"/>
    <x v="59"/>
    <x v="167"/>
    <x v="170"/>
    <x v="170"/>
    <x v="0"/>
    <x v="57"/>
    <x v="62"/>
    <x v="337"/>
    <x v="0"/>
    <x v="0"/>
    <x v="0"/>
  </r>
  <r>
    <x v="5150"/>
    <x v="157"/>
    <x v="4815"/>
    <x v="1"/>
    <x v="135"/>
    <x v="59"/>
    <x v="2998"/>
    <x v="3009"/>
    <x v="3023"/>
    <x v="0"/>
    <x v="57"/>
    <x v="62"/>
    <x v="337"/>
    <x v="0"/>
    <x v="0"/>
    <x v="0"/>
  </r>
  <r>
    <x v="5151"/>
    <x v="157"/>
    <x v="4816"/>
    <x v="1"/>
    <x v="135"/>
    <x v="59"/>
    <x v="771"/>
    <x v="775"/>
    <x v="775"/>
    <x v="0"/>
    <x v="57"/>
    <x v="62"/>
    <x v="337"/>
    <x v="0"/>
    <x v="0"/>
    <x v="0"/>
  </r>
  <r>
    <x v="5152"/>
    <x v="157"/>
    <x v="476"/>
    <x v="1"/>
    <x v="135"/>
    <x v="54"/>
    <x v="1854"/>
    <x v="1863"/>
    <x v="1857"/>
    <x v="0"/>
    <x v="57"/>
    <x v="62"/>
    <x v="337"/>
    <x v="0"/>
    <x v="0"/>
    <x v="0"/>
  </r>
  <r>
    <x v="5153"/>
    <x v="157"/>
    <x v="4817"/>
    <x v="1"/>
    <x v="135"/>
    <x v="57"/>
    <x v="1284"/>
    <x v="1291"/>
    <x v="1291"/>
    <x v="0"/>
    <x v="57"/>
    <x v="62"/>
    <x v="337"/>
    <x v="0"/>
    <x v="0"/>
    <x v="0"/>
  </r>
  <r>
    <x v="5154"/>
    <x v="157"/>
    <x v="4818"/>
    <x v="1"/>
    <x v="135"/>
    <x v="57"/>
    <x v="2999"/>
    <x v="3010"/>
    <x v="3024"/>
    <x v="0"/>
    <x v="57"/>
    <x v="62"/>
    <x v="337"/>
    <x v="0"/>
    <x v="0"/>
    <x v="0"/>
  </r>
  <r>
    <x v="5155"/>
    <x v="157"/>
    <x v="4819"/>
    <x v="1"/>
    <x v="135"/>
    <x v="58"/>
    <x v="1478"/>
    <x v="1486"/>
    <x v="1486"/>
    <x v="0"/>
    <x v="57"/>
    <x v="62"/>
    <x v="337"/>
    <x v="0"/>
    <x v="0"/>
    <x v="0"/>
  </r>
  <r>
    <x v="5156"/>
    <x v="157"/>
    <x v="4820"/>
    <x v="1"/>
    <x v="135"/>
    <x v="66"/>
    <x v="3000"/>
    <x v="3011"/>
    <x v="3025"/>
    <x v="0"/>
    <x v="57"/>
    <x v="62"/>
    <x v="337"/>
    <x v="0"/>
    <x v="0"/>
    <x v="0"/>
  </r>
  <r>
    <x v="5157"/>
    <x v="157"/>
    <x v="4821"/>
    <x v="1"/>
    <x v="135"/>
    <x v="66"/>
    <x v="3001"/>
    <x v="3012"/>
    <x v="3026"/>
    <x v="0"/>
    <x v="57"/>
    <x v="62"/>
    <x v="337"/>
    <x v="0"/>
    <x v="0"/>
    <x v="0"/>
  </r>
  <r>
    <x v="5158"/>
    <x v="157"/>
    <x v="4822"/>
    <x v="1"/>
    <x v="135"/>
    <x v="66"/>
    <x v="435"/>
    <x v="439"/>
    <x v="439"/>
    <x v="0"/>
    <x v="57"/>
    <x v="62"/>
    <x v="337"/>
    <x v="0"/>
    <x v="0"/>
    <x v="0"/>
  </r>
  <r>
    <x v="5159"/>
    <x v="157"/>
    <x v="4823"/>
    <x v="1"/>
    <x v="135"/>
    <x v="66"/>
    <x v="74"/>
    <x v="74"/>
    <x v="74"/>
    <x v="0"/>
    <x v="57"/>
    <x v="62"/>
    <x v="337"/>
    <x v="0"/>
    <x v="0"/>
    <x v="0"/>
  </r>
  <r>
    <x v="5160"/>
    <x v="157"/>
    <x v="4824"/>
    <x v="1"/>
    <x v="135"/>
    <x v="66"/>
    <x v="3002"/>
    <x v="3013"/>
    <x v="3027"/>
    <x v="0"/>
    <x v="57"/>
    <x v="62"/>
    <x v="337"/>
    <x v="0"/>
    <x v="0"/>
    <x v="0"/>
  </r>
  <r>
    <x v="5161"/>
    <x v="157"/>
    <x v="4825"/>
    <x v="1"/>
    <x v="135"/>
    <x v="66"/>
    <x v="3003"/>
    <x v="3014"/>
    <x v="3028"/>
    <x v="0"/>
    <x v="57"/>
    <x v="62"/>
    <x v="337"/>
    <x v="0"/>
    <x v="0"/>
    <x v="0"/>
  </r>
  <r>
    <x v="5162"/>
    <x v="157"/>
    <x v="4826"/>
    <x v="1"/>
    <x v="135"/>
    <x v="63"/>
    <x v="1164"/>
    <x v="1169"/>
    <x v="1169"/>
    <x v="0"/>
    <x v="57"/>
    <x v="62"/>
    <x v="337"/>
    <x v="0"/>
    <x v="0"/>
    <x v="0"/>
  </r>
  <r>
    <x v="5163"/>
    <x v="157"/>
    <x v="4827"/>
    <x v="1"/>
    <x v="135"/>
    <x v="63"/>
    <x v="3004"/>
    <x v="3015"/>
    <x v="3029"/>
    <x v="0"/>
    <x v="57"/>
    <x v="62"/>
    <x v="337"/>
    <x v="0"/>
    <x v="0"/>
    <x v="0"/>
  </r>
  <r>
    <x v="5164"/>
    <x v="157"/>
    <x v="4828"/>
    <x v="1"/>
    <x v="135"/>
    <x v="63"/>
    <x v="1996"/>
    <x v="2006"/>
    <x v="2000"/>
    <x v="0"/>
    <x v="57"/>
    <x v="62"/>
    <x v="337"/>
    <x v="0"/>
    <x v="0"/>
    <x v="0"/>
  </r>
  <r>
    <x v="5165"/>
    <x v="157"/>
    <x v="4829"/>
    <x v="1"/>
    <x v="135"/>
    <x v="63"/>
    <x v="1441"/>
    <x v="1448"/>
    <x v="1448"/>
    <x v="0"/>
    <x v="57"/>
    <x v="62"/>
    <x v="337"/>
    <x v="0"/>
    <x v="0"/>
    <x v="0"/>
  </r>
  <r>
    <x v="5166"/>
    <x v="157"/>
    <x v="4830"/>
    <x v="1"/>
    <x v="135"/>
    <x v="72"/>
    <x v="3005"/>
    <x v="3016"/>
    <x v="3030"/>
    <x v="0"/>
    <x v="57"/>
    <x v="62"/>
    <x v="337"/>
    <x v="0"/>
    <x v="0"/>
    <x v="0"/>
  </r>
  <r>
    <x v="5167"/>
    <x v="157"/>
    <x v="4831"/>
    <x v="1"/>
    <x v="135"/>
    <x v="72"/>
    <x v="481"/>
    <x v="485"/>
    <x v="485"/>
    <x v="0"/>
    <x v="57"/>
    <x v="62"/>
    <x v="337"/>
    <x v="0"/>
    <x v="0"/>
    <x v="0"/>
  </r>
  <r>
    <x v="74"/>
    <x v="157"/>
    <x v="4832"/>
    <x v="1"/>
    <x v="135"/>
    <x v="72"/>
    <x v="3006"/>
    <x v="3017"/>
    <x v="3031"/>
    <x v="0"/>
    <x v="57"/>
    <x v="62"/>
    <x v="337"/>
    <x v="0"/>
    <x v="0"/>
    <x v="0"/>
  </r>
  <r>
    <x v="5168"/>
    <x v="157"/>
    <x v="4833"/>
    <x v="1"/>
    <x v="135"/>
    <x v="70"/>
    <x v="3007"/>
    <x v="3018"/>
    <x v="3032"/>
    <x v="0"/>
    <x v="57"/>
    <x v="62"/>
    <x v="337"/>
    <x v="0"/>
    <x v="0"/>
    <x v="0"/>
  </r>
  <r>
    <x v="5169"/>
    <x v="157"/>
    <x v="4834"/>
    <x v="1"/>
    <x v="135"/>
    <x v="78"/>
    <x v="3008"/>
    <x v="3019"/>
    <x v="3033"/>
    <x v="0"/>
    <x v="57"/>
    <x v="62"/>
    <x v="337"/>
    <x v="0"/>
    <x v="0"/>
    <x v="0"/>
  </r>
  <r>
    <x v="5170"/>
    <x v="157"/>
    <x v="4835"/>
    <x v="1"/>
    <x v="135"/>
    <x v="77"/>
    <x v="1110"/>
    <x v="1115"/>
    <x v="1115"/>
    <x v="0"/>
    <x v="57"/>
    <x v="62"/>
    <x v="337"/>
    <x v="0"/>
    <x v="0"/>
    <x v="0"/>
  </r>
  <r>
    <x v="5171"/>
    <x v="157"/>
    <x v="4836"/>
    <x v="1"/>
    <x v="135"/>
    <x v="77"/>
    <x v="1635"/>
    <x v="1643"/>
    <x v="1637"/>
    <x v="0"/>
    <x v="57"/>
    <x v="62"/>
    <x v="337"/>
    <x v="0"/>
    <x v="0"/>
    <x v="0"/>
  </r>
  <r>
    <x v="5172"/>
    <x v="157"/>
    <x v="4837"/>
    <x v="1"/>
    <x v="135"/>
    <x v="77"/>
    <x v="2178"/>
    <x v="2188"/>
    <x v="2182"/>
    <x v="0"/>
    <x v="57"/>
    <x v="62"/>
    <x v="337"/>
    <x v="0"/>
    <x v="0"/>
    <x v="0"/>
  </r>
  <r>
    <x v="5173"/>
    <x v="157"/>
    <x v="3315"/>
    <x v="1"/>
    <x v="135"/>
    <x v="81"/>
    <x v="2070"/>
    <x v="2080"/>
    <x v="2074"/>
    <x v="0"/>
    <x v="57"/>
    <x v="62"/>
    <x v="337"/>
    <x v="0"/>
    <x v="0"/>
    <x v="0"/>
  </r>
  <r>
    <x v="5174"/>
    <x v="157"/>
    <x v="4838"/>
    <x v="1"/>
    <x v="135"/>
    <x v="81"/>
    <x v="2891"/>
    <x v="2902"/>
    <x v="2914"/>
    <x v="0"/>
    <x v="57"/>
    <x v="62"/>
    <x v="337"/>
    <x v="0"/>
    <x v="0"/>
    <x v="0"/>
  </r>
  <r>
    <x v="5175"/>
    <x v="157"/>
    <x v="4839"/>
    <x v="1"/>
    <x v="135"/>
    <x v="81"/>
    <x v="2858"/>
    <x v="2869"/>
    <x v="2881"/>
    <x v="0"/>
    <x v="57"/>
    <x v="62"/>
    <x v="337"/>
    <x v="0"/>
    <x v="0"/>
    <x v="0"/>
  </r>
  <r>
    <x v="5176"/>
    <x v="157"/>
    <x v="4840"/>
    <x v="1"/>
    <x v="135"/>
    <x v="81"/>
    <x v="849"/>
    <x v="853"/>
    <x v="853"/>
    <x v="0"/>
    <x v="57"/>
    <x v="62"/>
    <x v="337"/>
    <x v="0"/>
    <x v="0"/>
    <x v="0"/>
  </r>
  <r>
    <x v="5177"/>
    <x v="157"/>
    <x v="4841"/>
    <x v="1"/>
    <x v="135"/>
    <x v="81"/>
    <x v="3009"/>
    <x v="3020"/>
    <x v="3034"/>
    <x v="0"/>
    <x v="57"/>
    <x v="62"/>
    <x v="337"/>
    <x v="0"/>
    <x v="0"/>
    <x v="0"/>
  </r>
  <r>
    <x v="5178"/>
    <x v="157"/>
    <x v="4842"/>
    <x v="1"/>
    <x v="135"/>
    <x v="81"/>
    <x v="147"/>
    <x v="150"/>
    <x v="150"/>
    <x v="0"/>
    <x v="57"/>
    <x v="62"/>
    <x v="337"/>
    <x v="0"/>
    <x v="0"/>
    <x v="0"/>
  </r>
  <r>
    <x v="5179"/>
    <x v="157"/>
    <x v="4843"/>
    <x v="1"/>
    <x v="135"/>
    <x v="86"/>
    <x v="95"/>
    <x v="98"/>
    <x v="98"/>
    <x v="0"/>
    <x v="57"/>
    <x v="62"/>
    <x v="337"/>
    <x v="0"/>
    <x v="0"/>
    <x v="0"/>
  </r>
  <r>
    <x v="5180"/>
    <x v="157"/>
    <x v="4844"/>
    <x v="1"/>
    <x v="135"/>
    <x v="86"/>
    <x v="1913"/>
    <x v="1922"/>
    <x v="1916"/>
    <x v="0"/>
    <x v="57"/>
    <x v="62"/>
    <x v="337"/>
    <x v="0"/>
    <x v="0"/>
    <x v="0"/>
  </r>
  <r>
    <x v="5181"/>
    <x v="157"/>
    <x v="4845"/>
    <x v="1"/>
    <x v="135"/>
    <x v="86"/>
    <x v="419"/>
    <x v="423"/>
    <x v="423"/>
    <x v="0"/>
    <x v="57"/>
    <x v="62"/>
    <x v="337"/>
    <x v="0"/>
    <x v="0"/>
    <x v="0"/>
  </r>
  <r>
    <x v="5182"/>
    <x v="157"/>
    <x v="4846"/>
    <x v="1"/>
    <x v="135"/>
    <x v="86"/>
    <x v="3010"/>
    <x v="3021"/>
    <x v="3035"/>
    <x v="0"/>
    <x v="57"/>
    <x v="62"/>
    <x v="337"/>
    <x v="0"/>
    <x v="0"/>
    <x v="0"/>
  </r>
  <r>
    <x v="5183"/>
    <x v="157"/>
    <x v="4847"/>
    <x v="1"/>
    <x v="135"/>
    <x v="86"/>
    <x v="1441"/>
    <x v="1448"/>
    <x v="1448"/>
    <x v="0"/>
    <x v="57"/>
    <x v="62"/>
    <x v="337"/>
    <x v="0"/>
    <x v="0"/>
    <x v="0"/>
  </r>
  <r>
    <x v="5184"/>
    <x v="157"/>
    <x v="4848"/>
    <x v="1"/>
    <x v="135"/>
    <x v="86"/>
    <x v="1996"/>
    <x v="2006"/>
    <x v="2000"/>
    <x v="0"/>
    <x v="57"/>
    <x v="62"/>
    <x v="337"/>
    <x v="0"/>
    <x v="0"/>
    <x v="0"/>
  </r>
  <r>
    <x v="5185"/>
    <x v="157"/>
    <x v="4849"/>
    <x v="1"/>
    <x v="135"/>
    <x v="86"/>
    <x v="3011"/>
    <x v="3022"/>
    <x v="3036"/>
    <x v="0"/>
    <x v="57"/>
    <x v="62"/>
    <x v="337"/>
    <x v="0"/>
    <x v="0"/>
    <x v="0"/>
  </r>
  <r>
    <x v="5186"/>
    <x v="157"/>
    <x v="4850"/>
    <x v="1"/>
    <x v="135"/>
    <x v="84"/>
    <x v="3012"/>
    <x v="3023"/>
    <x v="3037"/>
    <x v="0"/>
    <x v="57"/>
    <x v="62"/>
    <x v="337"/>
    <x v="0"/>
    <x v="0"/>
    <x v="0"/>
  </r>
  <r>
    <x v="5187"/>
    <x v="157"/>
    <x v="4851"/>
    <x v="1"/>
    <x v="135"/>
    <x v="84"/>
    <x v="3013"/>
    <x v="3024"/>
    <x v="3038"/>
    <x v="0"/>
    <x v="57"/>
    <x v="62"/>
    <x v="337"/>
    <x v="0"/>
    <x v="0"/>
    <x v="0"/>
  </r>
  <r>
    <x v="5188"/>
    <x v="157"/>
    <x v="4852"/>
    <x v="1"/>
    <x v="135"/>
    <x v="85"/>
    <x v="1769"/>
    <x v="1778"/>
    <x v="1772"/>
    <x v="0"/>
    <x v="57"/>
    <x v="62"/>
    <x v="337"/>
    <x v="0"/>
    <x v="0"/>
    <x v="0"/>
  </r>
  <r>
    <x v="5189"/>
    <x v="157"/>
    <x v="4853"/>
    <x v="1"/>
    <x v="135"/>
    <x v="85"/>
    <x v="1504"/>
    <x v="1512"/>
    <x v="2431"/>
    <x v="0"/>
    <x v="57"/>
    <x v="62"/>
    <x v="337"/>
    <x v="0"/>
    <x v="0"/>
    <x v="0"/>
  </r>
  <r>
    <x v="5190"/>
    <x v="157"/>
    <x v="4854"/>
    <x v="1"/>
    <x v="135"/>
    <x v="85"/>
    <x v="978"/>
    <x v="983"/>
    <x v="983"/>
    <x v="0"/>
    <x v="57"/>
    <x v="62"/>
    <x v="337"/>
    <x v="0"/>
    <x v="0"/>
    <x v="0"/>
  </r>
  <r>
    <x v="5191"/>
    <x v="157"/>
    <x v="4855"/>
    <x v="1"/>
    <x v="135"/>
    <x v="85"/>
    <x v="2759"/>
    <x v="2770"/>
    <x v="2784"/>
    <x v="0"/>
    <x v="57"/>
    <x v="62"/>
    <x v="337"/>
    <x v="0"/>
    <x v="0"/>
    <x v="0"/>
  </r>
  <r>
    <x v="5192"/>
    <x v="111"/>
    <x v="4856"/>
    <x v="1"/>
    <x v="92"/>
    <x v="38"/>
    <x v="3014"/>
    <x v="3025"/>
    <x v="3039"/>
    <x v="0"/>
    <x v="58"/>
    <x v="63"/>
    <x v="338"/>
    <x v="0"/>
    <x v="0"/>
    <x v="0"/>
  </r>
  <r>
    <x v="5193"/>
    <x v="111"/>
    <x v="4857"/>
    <x v="1"/>
    <x v="92"/>
    <x v="46"/>
    <x v="1740"/>
    <x v="1748"/>
    <x v="1742"/>
    <x v="0"/>
    <x v="58"/>
    <x v="63"/>
    <x v="338"/>
    <x v="0"/>
    <x v="0"/>
    <x v="0"/>
  </r>
  <r>
    <x v="74"/>
    <x v="111"/>
    <x v="4858"/>
    <x v="1"/>
    <x v="92"/>
    <x v="67"/>
    <x v="0"/>
    <x v="0"/>
    <x v="1961"/>
    <x v="0"/>
    <x v="58"/>
    <x v="63"/>
    <x v="338"/>
    <x v="0"/>
    <x v="0"/>
    <x v="0"/>
  </r>
  <r>
    <x v="5194"/>
    <x v="4"/>
    <x v="4859"/>
    <x v="1"/>
    <x v="100"/>
    <x v="38"/>
    <x v="3015"/>
    <x v="3026"/>
    <x v="3040"/>
    <x v="0"/>
    <x v="58"/>
    <x v="63"/>
    <x v="339"/>
    <x v="0"/>
    <x v="0"/>
    <x v="0"/>
  </r>
  <r>
    <x v="5195"/>
    <x v="4"/>
    <x v="4860"/>
    <x v="1"/>
    <x v="100"/>
    <x v="38"/>
    <x v="3016"/>
    <x v="3027"/>
    <x v="3041"/>
    <x v="0"/>
    <x v="58"/>
    <x v="63"/>
    <x v="339"/>
    <x v="0"/>
    <x v="0"/>
    <x v="0"/>
  </r>
  <r>
    <x v="5196"/>
    <x v="4"/>
    <x v="4861"/>
    <x v="1"/>
    <x v="100"/>
    <x v="46"/>
    <x v="95"/>
    <x v="98"/>
    <x v="98"/>
    <x v="0"/>
    <x v="58"/>
    <x v="63"/>
    <x v="339"/>
    <x v="0"/>
    <x v="0"/>
    <x v="0"/>
  </r>
  <r>
    <x v="5197"/>
    <x v="4"/>
    <x v="4862"/>
    <x v="1"/>
    <x v="100"/>
    <x v="46"/>
    <x v="1468"/>
    <x v="1476"/>
    <x v="1476"/>
    <x v="0"/>
    <x v="58"/>
    <x v="63"/>
    <x v="339"/>
    <x v="0"/>
    <x v="0"/>
    <x v="0"/>
  </r>
  <r>
    <x v="5198"/>
    <x v="4"/>
    <x v="4863"/>
    <x v="1"/>
    <x v="100"/>
    <x v="47"/>
    <x v="3017"/>
    <x v="3028"/>
    <x v="3042"/>
    <x v="0"/>
    <x v="58"/>
    <x v="63"/>
    <x v="339"/>
    <x v="0"/>
    <x v="0"/>
    <x v="0"/>
  </r>
  <r>
    <x v="5199"/>
    <x v="4"/>
    <x v="4864"/>
    <x v="1"/>
    <x v="100"/>
    <x v="52"/>
    <x v="3018"/>
    <x v="3029"/>
    <x v="3043"/>
    <x v="0"/>
    <x v="58"/>
    <x v="63"/>
    <x v="339"/>
    <x v="0"/>
    <x v="0"/>
    <x v="0"/>
  </r>
  <r>
    <x v="5200"/>
    <x v="4"/>
    <x v="4865"/>
    <x v="1"/>
    <x v="100"/>
    <x v="54"/>
    <x v="1088"/>
    <x v="1093"/>
    <x v="1093"/>
    <x v="0"/>
    <x v="58"/>
    <x v="63"/>
    <x v="339"/>
    <x v="0"/>
    <x v="0"/>
    <x v="0"/>
  </r>
  <r>
    <x v="5201"/>
    <x v="4"/>
    <x v="1190"/>
    <x v="1"/>
    <x v="100"/>
    <x v="64"/>
    <x v="1781"/>
    <x v="1790"/>
    <x v="1784"/>
    <x v="0"/>
    <x v="58"/>
    <x v="63"/>
    <x v="339"/>
    <x v="0"/>
    <x v="0"/>
    <x v="0"/>
  </r>
  <r>
    <x v="5202"/>
    <x v="4"/>
    <x v="1191"/>
    <x v="1"/>
    <x v="100"/>
    <x v="64"/>
    <x v="891"/>
    <x v="895"/>
    <x v="895"/>
    <x v="0"/>
    <x v="58"/>
    <x v="63"/>
    <x v="339"/>
    <x v="0"/>
    <x v="0"/>
    <x v="0"/>
  </r>
  <r>
    <x v="5203"/>
    <x v="4"/>
    <x v="4866"/>
    <x v="1"/>
    <x v="100"/>
    <x v="65"/>
    <x v="3019"/>
    <x v="3030"/>
    <x v="3044"/>
    <x v="0"/>
    <x v="58"/>
    <x v="63"/>
    <x v="339"/>
    <x v="0"/>
    <x v="0"/>
    <x v="0"/>
  </r>
  <r>
    <x v="5204"/>
    <x v="4"/>
    <x v="1187"/>
    <x v="1"/>
    <x v="100"/>
    <x v="65"/>
    <x v="3020"/>
    <x v="3031"/>
    <x v="3045"/>
    <x v="0"/>
    <x v="58"/>
    <x v="63"/>
    <x v="339"/>
    <x v="0"/>
    <x v="0"/>
    <x v="0"/>
  </r>
  <r>
    <x v="5205"/>
    <x v="4"/>
    <x v="4867"/>
    <x v="1"/>
    <x v="100"/>
    <x v="66"/>
    <x v="465"/>
    <x v="469"/>
    <x v="469"/>
    <x v="0"/>
    <x v="58"/>
    <x v="63"/>
    <x v="339"/>
    <x v="0"/>
    <x v="0"/>
    <x v="0"/>
  </r>
  <r>
    <x v="5206"/>
    <x v="4"/>
    <x v="4868"/>
    <x v="1"/>
    <x v="100"/>
    <x v="62"/>
    <x v="22"/>
    <x v="22"/>
    <x v="22"/>
    <x v="0"/>
    <x v="58"/>
    <x v="63"/>
    <x v="339"/>
    <x v="0"/>
    <x v="0"/>
    <x v="0"/>
  </r>
  <r>
    <x v="5207"/>
    <x v="4"/>
    <x v="4869"/>
    <x v="1"/>
    <x v="100"/>
    <x v="62"/>
    <x v="595"/>
    <x v="599"/>
    <x v="599"/>
    <x v="0"/>
    <x v="58"/>
    <x v="63"/>
    <x v="339"/>
    <x v="0"/>
    <x v="0"/>
    <x v="0"/>
  </r>
  <r>
    <x v="5208"/>
    <x v="4"/>
    <x v="4870"/>
    <x v="1"/>
    <x v="100"/>
    <x v="72"/>
    <x v="3021"/>
    <x v="3032"/>
    <x v="3046"/>
    <x v="0"/>
    <x v="58"/>
    <x v="63"/>
    <x v="339"/>
    <x v="0"/>
    <x v="0"/>
    <x v="0"/>
  </r>
  <r>
    <x v="5209"/>
    <x v="4"/>
    <x v="4871"/>
    <x v="1"/>
    <x v="100"/>
    <x v="71"/>
    <x v="1324"/>
    <x v="1331"/>
    <x v="1331"/>
    <x v="0"/>
    <x v="58"/>
    <x v="63"/>
    <x v="339"/>
    <x v="0"/>
    <x v="0"/>
    <x v="0"/>
  </r>
  <r>
    <x v="5210"/>
    <x v="4"/>
    <x v="3957"/>
    <x v="1"/>
    <x v="100"/>
    <x v="70"/>
    <x v="404"/>
    <x v="408"/>
    <x v="408"/>
    <x v="0"/>
    <x v="58"/>
    <x v="63"/>
    <x v="339"/>
    <x v="0"/>
    <x v="0"/>
    <x v="0"/>
  </r>
  <r>
    <x v="5211"/>
    <x v="4"/>
    <x v="3958"/>
    <x v="1"/>
    <x v="100"/>
    <x v="78"/>
    <x v="522"/>
    <x v="526"/>
    <x v="526"/>
    <x v="0"/>
    <x v="58"/>
    <x v="63"/>
    <x v="339"/>
    <x v="0"/>
    <x v="0"/>
    <x v="0"/>
  </r>
  <r>
    <x v="5212"/>
    <x v="4"/>
    <x v="4872"/>
    <x v="1"/>
    <x v="100"/>
    <x v="83"/>
    <x v="82"/>
    <x v="85"/>
    <x v="85"/>
    <x v="0"/>
    <x v="58"/>
    <x v="63"/>
    <x v="339"/>
    <x v="0"/>
    <x v="0"/>
    <x v="0"/>
  </r>
  <r>
    <x v="5213"/>
    <x v="4"/>
    <x v="4873"/>
    <x v="1"/>
    <x v="100"/>
    <x v="83"/>
    <x v="3022"/>
    <x v="3033"/>
    <x v="3047"/>
    <x v="0"/>
    <x v="58"/>
    <x v="63"/>
    <x v="339"/>
    <x v="0"/>
    <x v="0"/>
    <x v="0"/>
  </r>
  <r>
    <x v="5214"/>
    <x v="4"/>
    <x v="3961"/>
    <x v="1"/>
    <x v="100"/>
    <x v="83"/>
    <x v="3023"/>
    <x v="3034"/>
    <x v="3048"/>
    <x v="0"/>
    <x v="58"/>
    <x v="63"/>
    <x v="339"/>
    <x v="0"/>
    <x v="0"/>
    <x v="0"/>
  </r>
  <r>
    <x v="5215"/>
    <x v="4"/>
    <x v="4874"/>
    <x v="1"/>
    <x v="100"/>
    <x v="81"/>
    <x v="3024"/>
    <x v="3035"/>
    <x v="3049"/>
    <x v="0"/>
    <x v="58"/>
    <x v="63"/>
    <x v="339"/>
    <x v="0"/>
    <x v="0"/>
    <x v="0"/>
  </r>
  <r>
    <x v="5216"/>
    <x v="4"/>
    <x v="4875"/>
    <x v="1"/>
    <x v="100"/>
    <x v="81"/>
    <x v="3025"/>
    <x v="3036"/>
    <x v="3050"/>
    <x v="0"/>
    <x v="58"/>
    <x v="63"/>
    <x v="339"/>
    <x v="0"/>
    <x v="0"/>
    <x v="0"/>
  </r>
  <r>
    <x v="5217"/>
    <x v="4"/>
    <x v="4876"/>
    <x v="1"/>
    <x v="100"/>
    <x v="82"/>
    <x v="1028"/>
    <x v="1033"/>
    <x v="1033"/>
    <x v="0"/>
    <x v="58"/>
    <x v="63"/>
    <x v="339"/>
    <x v="0"/>
    <x v="0"/>
    <x v="0"/>
  </r>
  <r>
    <x v="5218"/>
    <x v="4"/>
    <x v="4877"/>
    <x v="1"/>
    <x v="100"/>
    <x v="82"/>
    <x v="3026"/>
    <x v="3037"/>
    <x v="3051"/>
    <x v="0"/>
    <x v="58"/>
    <x v="63"/>
    <x v="339"/>
    <x v="0"/>
    <x v="0"/>
    <x v="0"/>
  </r>
  <r>
    <x v="5219"/>
    <x v="4"/>
    <x v="4878"/>
    <x v="1"/>
    <x v="100"/>
    <x v="84"/>
    <x v="3027"/>
    <x v="3038"/>
    <x v="3052"/>
    <x v="0"/>
    <x v="58"/>
    <x v="63"/>
    <x v="339"/>
    <x v="0"/>
    <x v="0"/>
    <x v="0"/>
  </r>
  <r>
    <x v="5220"/>
    <x v="4"/>
    <x v="4879"/>
    <x v="1"/>
    <x v="100"/>
    <x v="85"/>
    <x v="3028"/>
    <x v="3039"/>
    <x v="3053"/>
    <x v="0"/>
    <x v="58"/>
    <x v="63"/>
    <x v="339"/>
    <x v="0"/>
    <x v="0"/>
    <x v="0"/>
  </r>
  <r>
    <x v="5221"/>
    <x v="154"/>
    <x v="3367"/>
    <x v="1"/>
    <x v="132"/>
    <x v="38"/>
    <x v="3029"/>
    <x v="3040"/>
    <x v="3054"/>
    <x v="0"/>
    <x v="58"/>
    <x v="63"/>
    <x v="340"/>
    <x v="0"/>
    <x v="0"/>
    <x v="0"/>
  </r>
  <r>
    <x v="5222"/>
    <x v="154"/>
    <x v="3368"/>
    <x v="1"/>
    <x v="132"/>
    <x v="38"/>
    <x v="3030"/>
    <x v="3041"/>
    <x v="3055"/>
    <x v="0"/>
    <x v="58"/>
    <x v="63"/>
    <x v="340"/>
    <x v="0"/>
    <x v="0"/>
    <x v="0"/>
  </r>
  <r>
    <x v="5223"/>
    <x v="154"/>
    <x v="1451"/>
    <x v="1"/>
    <x v="132"/>
    <x v="38"/>
    <x v="3031"/>
    <x v="3042"/>
    <x v="3056"/>
    <x v="0"/>
    <x v="58"/>
    <x v="63"/>
    <x v="340"/>
    <x v="0"/>
    <x v="0"/>
    <x v="0"/>
  </r>
  <r>
    <x v="5224"/>
    <x v="154"/>
    <x v="2907"/>
    <x v="1"/>
    <x v="132"/>
    <x v="38"/>
    <x v="2887"/>
    <x v="2898"/>
    <x v="2910"/>
    <x v="0"/>
    <x v="58"/>
    <x v="63"/>
    <x v="340"/>
    <x v="0"/>
    <x v="0"/>
    <x v="0"/>
  </r>
  <r>
    <x v="5225"/>
    <x v="154"/>
    <x v="4880"/>
    <x v="1"/>
    <x v="132"/>
    <x v="38"/>
    <x v="978"/>
    <x v="983"/>
    <x v="983"/>
    <x v="0"/>
    <x v="58"/>
    <x v="63"/>
    <x v="340"/>
    <x v="0"/>
    <x v="0"/>
    <x v="0"/>
  </r>
  <r>
    <x v="5226"/>
    <x v="154"/>
    <x v="2908"/>
    <x v="1"/>
    <x v="132"/>
    <x v="38"/>
    <x v="1504"/>
    <x v="1512"/>
    <x v="2431"/>
    <x v="0"/>
    <x v="58"/>
    <x v="63"/>
    <x v="340"/>
    <x v="0"/>
    <x v="0"/>
    <x v="0"/>
  </r>
  <r>
    <x v="5227"/>
    <x v="154"/>
    <x v="2909"/>
    <x v="1"/>
    <x v="132"/>
    <x v="38"/>
    <x v="1769"/>
    <x v="1778"/>
    <x v="1772"/>
    <x v="0"/>
    <x v="58"/>
    <x v="63"/>
    <x v="340"/>
    <x v="0"/>
    <x v="0"/>
    <x v="0"/>
  </r>
  <r>
    <x v="5228"/>
    <x v="154"/>
    <x v="4881"/>
    <x v="1"/>
    <x v="132"/>
    <x v="38"/>
    <x v="1181"/>
    <x v="1187"/>
    <x v="1187"/>
    <x v="0"/>
    <x v="58"/>
    <x v="63"/>
    <x v="340"/>
    <x v="0"/>
    <x v="0"/>
    <x v="0"/>
  </r>
  <r>
    <x v="5229"/>
    <x v="154"/>
    <x v="2910"/>
    <x v="1"/>
    <x v="132"/>
    <x v="38"/>
    <x v="3032"/>
    <x v="3043"/>
    <x v="3057"/>
    <x v="0"/>
    <x v="58"/>
    <x v="63"/>
    <x v="340"/>
    <x v="0"/>
    <x v="0"/>
    <x v="0"/>
  </r>
  <r>
    <x v="5230"/>
    <x v="154"/>
    <x v="4882"/>
    <x v="1"/>
    <x v="132"/>
    <x v="38"/>
    <x v="3033"/>
    <x v="3044"/>
    <x v="3058"/>
    <x v="0"/>
    <x v="58"/>
    <x v="63"/>
    <x v="340"/>
    <x v="0"/>
    <x v="0"/>
    <x v="0"/>
  </r>
  <r>
    <x v="5231"/>
    <x v="154"/>
    <x v="4883"/>
    <x v="1"/>
    <x v="132"/>
    <x v="47"/>
    <x v="22"/>
    <x v="22"/>
    <x v="22"/>
    <x v="0"/>
    <x v="58"/>
    <x v="63"/>
    <x v="340"/>
    <x v="0"/>
    <x v="0"/>
    <x v="0"/>
  </r>
  <r>
    <x v="5232"/>
    <x v="154"/>
    <x v="2916"/>
    <x v="1"/>
    <x v="132"/>
    <x v="48"/>
    <x v="3034"/>
    <x v="3045"/>
    <x v="3059"/>
    <x v="0"/>
    <x v="58"/>
    <x v="63"/>
    <x v="340"/>
    <x v="0"/>
    <x v="0"/>
    <x v="0"/>
  </r>
  <r>
    <x v="5233"/>
    <x v="154"/>
    <x v="4884"/>
    <x v="1"/>
    <x v="132"/>
    <x v="49"/>
    <x v="3035"/>
    <x v="3046"/>
    <x v="3060"/>
    <x v="0"/>
    <x v="58"/>
    <x v="63"/>
    <x v="340"/>
    <x v="0"/>
    <x v="0"/>
    <x v="0"/>
  </r>
  <r>
    <x v="5234"/>
    <x v="154"/>
    <x v="4885"/>
    <x v="1"/>
    <x v="132"/>
    <x v="49"/>
    <x v="1553"/>
    <x v="1561"/>
    <x v="1555"/>
    <x v="0"/>
    <x v="58"/>
    <x v="63"/>
    <x v="340"/>
    <x v="0"/>
    <x v="0"/>
    <x v="0"/>
  </r>
  <r>
    <x v="5235"/>
    <x v="154"/>
    <x v="4886"/>
    <x v="1"/>
    <x v="132"/>
    <x v="49"/>
    <x v="3036"/>
    <x v="3047"/>
    <x v="3061"/>
    <x v="0"/>
    <x v="58"/>
    <x v="63"/>
    <x v="340"/>
    <x v="0"/>
    <x v="0"/>
    <x v="0"/>
  </r>
  <r>
    <x v="5236"/>
    <x v="154"/>
    <x v="4887"/>
    <x v="1"/>
    <x v="132"/>
    <x v="65"/>
    <x v="3037"/>
    <x v="3048"/>
    <x v="3062"/>
    <x v="0"/>
    <x v="58"/>
    <x v="63"/>
    <x v="340"/>
    <x v="0"/>
    <x v="0"/>
    <x v="0"/>
  </r>
  <r>
    <x v="5237"/>
    <x v="154"/>
    <x v="4888"/>
    <x v="1"/>
    <x v="132"/>
    <x v="65"/>
    <x v="3038"/>
    <x v="3049"/>
    <x v="3063"/>
    <x v="0"/>
    <x v="58"/>
    <x v="63"/>
    <x v="340"/>
    <x v="0"/>
    <x v="0"/>
    <x v="0"/>
  </r>
  <r>
    <x v="5238"/>
    <x v="154"/>
    <x v="4889"/>
    <x v="1"/>
    <x v="132"/>
    <x v="65"/>
    <x v="3039"/>
    <x v="3050"/>
    <x v="3064"/>
    <x v="0"/>
    <x v="58"/>
    <x v="63"/>
    <x v="340"/>
    <x v="0"/>
    <x v="0"/>
    <x v="0"/>
  </r>
  <r>
    <x v="5239"/>
    <x v="154"/>
    <x v="4890"/>
    <x v="1"/>
    <x v="132"/>
    <x v="62"/>
    <x v="585"/>
    <x v="589"/>
    <x v="589"/>
    <x v="0"/>
    <x v="58"/>
    <x v="63"/>
    <x v="340"/>
    <x v="0"/>
    <x v="0"/>
    <x v="0"/>
  </r>
  <r>
    <x v="5240"/>
    <x v="154"/>
    <x v="4891"/>
    <x v="1"/>
    <x v="132"/>
    <x v="74"/>
    <x v="3040"/>
    <x v="3051"/>
    <x v="3065"/>
    <x v="0"/>
    <x v="58"/>
    <x v="63"/>
    <x v="340"/>
    <x v="0"/>
    <x v="0"/>
    <x v="0"/>
  </r>
  <r>
    <x v="5241"/>
    <x v="154"/>
    <x v="4892"/>
    <x v="1"/>
    <x v="132"/>
    <x v="74"/>
    <x v="3041"/>
    <x v="3052"/>
    <x v="3066"/>
    <x v="0"/>
    <x v="58"/>
    <x v="63"/>
    <x v="340"/>
    <x v="0"/>
    <x v="0"/>
    <x v="0"/>
  </r>
  <r>
    <x v="5242"/>
    <x v="154"/>
    <x v="4893"/>
    <x v="1"/>
    <x v="132"/>
    <x v="74"/>
    <x v="3042"/>
    <x v="3053"/>
    <x v="3067"/>
    <x v="0"/>
    <x v="58"/>
    <x v="63"/>
    <x v="340"/>
    <x v="0"/>
    <x v="0"/>
    <x v="0"/>
  </r>
  <r>
    <x v="5243"/>
    <x v="154"/>
    <x v="4894"/>
    <x v="1"/>
    <x v="132"/>
    <x v="74"/>
    <x v="3043"/>
    <x v="3054"/>
    <x v="3068"/>
    <x v="0"/>
    <x v="58"/>
    <x v="63"/>
    <x v="340"/>
    <x v="0"/>
    <x v="0"/>
    <x v="0"/>
  </r>
  <r>
    <x v="5244"/>
    <x v="154"/>
    <x v="4895"/>
    <x v="1"/>
    <x v="132"/>
    <x v="77"/>
    <x v="3044"/>
    <x v="3055"/>
    <x v="3069"/>
    <x v="0"/>
    <x v="58"/>
    <x v="63"/>
    <x v="340"/>
    <x v="0"/>
    <x v="0"/>
    <x v="0"/>
  </r>
  <r>
    <x v="5245"/>
    <x v="154"/>
    <x v="4896"/>
    <x v="1"/>
    <x v="132"/>
    <x v="79"/>
    <x v="152"/>
    <x v="155"/>
    <x v="155"/>
    <x v="0"/>
    <x v="58"/>
    <x v="63"/>
    <x v="340"/>
    <x v="0"/>
    <x v="0"/>
    <x v="0"/>
  </r>
  <r>
    <x v="5246"/>
    <x v="154"/>
    <x v="4897"/>
    <x v="1"/>
    <x v="132"/>
    <x v="79"/>
    <x v="536"/>
    <x v="540"/>
    <x v="540"/>
    <x v="0"/>
    <x v="58"/>
    <x v="63"/>
    <x v="340"/>
    <x v="0"/>
    <x v="0"/>
    <x v="0"/>
  </r>
  <r>
    <x v="5247"/>
    <x v="10"/>
    <x v="4898"/>
    <x v="1"/>
    <x v="5"/>
    <x v="38"/>
    <x v="1488"/>
    <x v="1496"/>
    <x v="1496"/>
    <x v="0"/>
    <x v="58"/>
    <x v="63"/>
    <x v="341"/>
    <x v="0"/>
    <x v="0"/>
    <x v="0"/>
  </r>
  <r>
    <x v="5248"/>
    <x v="10"/>
    <x v="4899"/>
    <x v="1"/>
    <x v="5"/>
    <x v="46"/>
    <x v="1775"/>
    <x v="1784"/>
    <x v="1778"/>
    <x v="0"/>
    <x v="58"/>
    <x v="63"/>
    <x v="341"/>
    <x v="0"/>
    <x v="0"/>
    <x v="0"/>
  </r>
  <r>
    <x v="5249"/>
    <x v="10"/>
    <x v="600"/>
    <x v="1"/>
    <x v="5"/>
    <x v="46"/>
    <x v="540"/>
    <x v="544"/>
    <x v="544"/>
    <x v="0"/>
    <x v="58"/>
    <x v="63"/>
    <x v="341"/>
    <x v="0"/>
    <x v="0"/>
    <x v="0"/>
  </r>
  <r>
    <x v="5250"/>
    <x v="10"/>
    <x v="599"/>
    <x v="1"/>
    <x v="5"/>
    <x v="46"/>
    <x v="3045"/>
    <x v="3056"/>
    <x v="3070"/>
    <x v="0"/>
    <x v="58"/>
    <x v="63"/>
    <x v="341"/>
    <x v="0"/>
    <x v="0"/>
    <x v="0"/>
  </r>
  <r>
    <x v="5251"/>
    <x v="10"/>
    <x v="4900"/>
    <x v="1"/>
    <x v="5"/>
    <x v="44"/>
    <x v="1672"/>
    <x v="1680"/>
    <x v="1674"/>
    <x v="0"/>
    <x v="58"/>
    <x v="63"/>
    <x v="341"/>
    <x v="0"/>
    <x v="0"/>
    <x v="0"/>
  </r>
  <r>
    <x v="5252"/>
    <x v="10"/>
    <x v="4901"/>
    <x v="1"/>
    <x v="5"/>
    <x v="45"/>
    <x v="3046"/>
    <x v="3057"/>
    <x v="3071"/>
    <x v="0"/>
    <x v="58"/>
    <x v="63"/>
    <x v="341"/>
    <x v="0"/>
    <x v="0"/>
    <x v="0"/>
  </r>
  <r>
    <x v="5253"/>
    <x v="10"/>
    <x v="1366"/>
    <x v="1"/>
    <x v="5"/>
    <x v="47"/>
    <x v="3047"/>
    <x v="3058"/>
    <x v="3072"/>
    <x v="0"/>
    <x v="58"/>
    <x v="63"/>
    <x v="341"/>
    <x v="0"/>
    <x v="0"/>
    <x v="0"/>
  </r>
  <r>
    <x v="5254"/>
    <x v="10"/>
    <x v="4902"/>
    <x v="1"/>
    <x v="5"/>
    <x v="47"/>
    <x v="224"/>
    <x v="227"/>
    <x v="227"/>
    <x v="0"/>
    <x v="58"/>
    <x v="63"/>
    <x v="341"/>
    <x v="0"/>
    <x v="0"/>
    <x v="0"/>
  </r>
  <r>
    <x v="5255"/>
    <x v="10"/>
    <x v="3531"/>
    <x v="1"/>
    <x v="5"/>
    <x v="47"/>
    <x v="3048"/>
    <x v="3059"/>
    <x v="3073"/>
    <x v="0"/>
    <x v="58"/>
    <x v="63"/>
    <x v="341"/>
    <x v="0"/>
    <x v="0"/>
    <x v="0"/>
  </r>
  <r>
    <x v="5256"/>
    <x v="10"/>
    <x v="4903"/>
    <x v="1"/>
    <x v="5"/>
    <x v="54"/>
    <x v="3049"/>
    <x v="3060"/>
    <x v="3074"/>
    <x v="0"/>
    <x v="58"/>
    <x v="63"/>
    <x v="341"/>
    <x v="0"/>
    <x v="0"/>
    <x v="0"/>
  </r>
  <r>
    <x v="5257"/>
    <x v="10"/>
    <x v="4904"/>
    <x v="1"/>
    <x v="5"/>
    <x v="57"/>
    <x v="2704"/>
    <x v="2715"/>
    <x v="2428"/>
    <x v="0"/>
    <x v="58"/>
    <x v="63"/>
    <x v="341"/>
    <x v="0"/>
    <x v="0"/>
    <x v="0"/>
  </r>
  <r>
    <x v="5258"/>
    <x v="10"/>
    <x v="4905"/>
    <x v="1"/>
    <x v="5"/>
    <x v="65"/>
    <x v="3050"/>
    <x v="3061"/>
    <x v="3075"/>
    <x v="0"/>
    <x v="58"/>
    <x v="63"/>
    <x v="341"/>
    <x v="0"/>
    <x v="0"/>
    <x v="0"/>
  </r>
  <r>
    <x v="5259"/>
    <x v="10"/>
    <x v="4906"/>
    <x v="1"/>
    <x v="5"/>
    <x v="65"/>
    <x v="3051"/>
    <x v="3062"/>
    <x v="3076"/>
    <x v="0"/>
    <x v="58"/>
    <x v="63"/>
    <x v="341"/>
    <x v="0"/>
    <x v="0"/>
    <x v="0"/>
  </r>
  <r>
    <x v="5260"/>
    <x v="10"/>
    <x v="3404"/>
    <x v="1"/>
    <x v="5"/>
    <x v="62"/>
    <x v="3052"/>
    <x v="3063"/>
    <x v="3077"/>
    <x v="0"/>
    <x v="58"/>
    <x v="63"/>
    <x v="341"/>
    <x v="0"/>
    <x v="0"/>
    <x v="0"/>
  </r>
  <r>
    <x v="5261"/>
    <x v="10"/>
    <x v="4907"/>
    <x v="1"/>
    <x v="5"/>
    <x v="62"/>
    <x v="3053"/>
    <x v="3064"/>
    <x v="3078"/>
    <x v="0"/>
    <x v="58"/>
    <x v="63"/>
    <x v="341"/>
    <x v="0"/>
    <x v="0"/>
    <x v="0"/>
  </r>
  <r>
    <x v="5262"/>
    <x v="10"/>
    <x v="4908"/>
    <x v="1"/>
    <x v="5"/>
    <x v="62"/>
    <x v="3054"/>
    <x v="3065"/>
    <x v="3079"/>
    <x v="0"/>
    <x v="58"/>
    <x v="63"/>
    <x v="341"/>
    <x v="0"/>
    <x v="0"/>
    <x v="0"/>
  </r>
  <r>
    <x v="5263"/>
    <x v="10"/>
    <x v="4163"/>
    <x v="1"/>
    <x v="5"/>
    <x v="72"/>
    <x v="3055"/>
    <x v="3066"/>
    <x v="3080"/>
    <x v="0"/>
    <x v="58"/>
    <x v="63"/>
    <x v="341"/>
    <x v="0"/>
    <x v="0"/>
    <x v="0"/>
  </r>
  <r>
    <x v="5264"/>
    <x v="10"/>
    <x v="4285"/>
    <x v="1"/>
    <x v="5"/>
    <x v="72"/>
    <x v="2408"/>
    <x v="2418"/>
    <x v="2420"/>
    <x v="0"/>
    <x v="58"/>
    <x v="63"/>
    <x v="341"/>
    <x v="0"/>
    <x v="0"/>
    <x v="0"/>
  </r>
  <r>
    <x v="5265"/>
    <x v="10"/>
    <x v="2649"/>
    <x v="1"/>
    <x v="5"/>
    <x v="71"/>
    <x v="404"/>
    <x v="408"/>
    <x v="408"/>
    <x v="0"/>
    <x v="58"/>
    <x v="63"/>
    <x v="341"/>
    <x v="0"/>
    <x v="0"/>
    <x v="0"/>
  </r>
  <r>
    <x v="5266"/>
    <x v="10"/>
    <x v="4909"/>
    <x v="1"/>
    <x v="5"/>
    <x v="70"/>
    <x v="1090"/>
    <x v="1095"/>
    <x v="1095"/>
    <x v="0"/>
    <x v="58"/>
    <x v="63"/>
    <x v="341"/>
    <x v="0"/>
    <x v="0"/>
    <x v="0"/>
  </r>
  <r>
    <x v="5267"/>
    <x v="10"/>
    <x v="4910"/>
    <x v="1"/>
    <x v="5"/>
    <x v="74"/>
    <x v="3056"/>
    <x v="3067"/>
    <x v="3081"/>
    <x v="0"/>
    <x v="58"/>
    <x v="63"/>
    <x v="341"/>
    <x v="0"/>
    <x v="0"/>
    <x v="0"/>
  </r>
  <r>
    <x v="5268"/>
    <x v="10"/>
    <x v="4164"/>
    <x v="1"/>
    <x v="5"/>
    <x v="74"/>
    <x v="3057"/>
    <x v="3068"/>
    <x v="3082"/>
    <x v="0"/>
    <x v="58"/>
    <x v="63"/>
    <x v="341"/>
    <x v="0"/>
    <x v="0"/>
    <x v="0"/>
  </r>
  <r>
    <x v="5269"/>
    <x v="10"/>
    <x v="2650"/>
    <x v="1"/>
    <x v="5"/>
    <x v="77"/>
    <x v="3058"/>
    <x v="3069"/>
    <x v="3083"/>
    <x v="0"/>
    <x v="58"/>
    <x v="63"/>
    <x v="341"/>
    <x v="0"/>
    <x v="0"/>
    <x v="0"/>
  </r>
  <r>
    <x v="5270"/>
    <x v="10"/>
    <x v="2652"/>
    <x v="1"/>
    <x v="5"/>
    <x v="79"/>
    <x v="3059"/>
    <x v="3070"/>
    <x v="3084"/>
    <x v="0"/>
    <x v="58"/>
    <x v="63"/>
    <x v="341"/>
    <x v="0"/>
    <x v="0"/>
    <x v="0"/>
  </r>
  <r>
    <x v="5271"/>
    <x v="10"/>
    <x v="4911"/>
    <x v="1"/>
    <x v="5"/>
    <x v="79"/>
    <x v="1699"/>
    <x v="1707"/>
    <x v="1701"/>
    <x v="0"/>
    <x v="58"/>
    <x v="63"/>
    <x v="341"/>
    <x v="0"/>
    <x v="0"/>
    <x v="0"/>
  </r>
  <r>
    <x v="5272"/>
    <x v="10"/>
    <x v="4912"/>
    <x v="1"/>
    <x v="5"/>
    <x v="79"/>
    <x v="2765"/>
    <x v="2776"/>
    <x v="2790"/>
    <x v="0"/>
    <x v="58"/>
    <x v="63"/>
    <x v="341"/>
    <x v="0"/>
    <x v="0"/>
    <x v="0"/>
  </r>
  <r>
    <x v="5273"/>
    <x v="10"/>
    <x v="4913"/>
    <x v="1"/>
    <x v="5"/>
    <x v="86"/>
    <x v="2717"/>
    <x v="2728"/>
    <x v="2742"/>
    <x v="0"/>
    <x v="58"/>
    <x v="63"/>
    <x v="341"/>
    <x v="0"/>
    <x v="0"/>
    <x v="0"/>
  </r>
  <r>
    <x v="5274"/>
    <x v="10"/>
    <x v="4914"/>
    <x v="1"/>
    <x v="5"/>
    <x v="86"/>
    <x v="1485"/>
    <x v="1493"/>
    <x v="1493"/>
    <x v="0"/>
    <x v="58"/>
    <x v="63"/>
    <x v="341"/>
    <x v="0"/>
    <x v="0"/>
    <x v="0"/>
  </r>
  <r>
    <x v="5275"/>
    <x v="10"/>
    <x v="4915"/>
    <x v="1"/>
    <x v="5"/>
    <x v="86"/>
    <x v="3060"/>
    <x v="3071"/>
    <x v="3085"/>
    <x v="0"/>
    <x v="58"/>
    <x v="63"/>
    <x v="341"/>
    <x v="0"/>
    <x v="0"/>
    <x v="0"/>
  </r>
  <r>
    <x v="5276"/>
    <x v="10"/>
    <x v="4916"/>
    <x v="1"/>
    <x v="5"/>
    <x v="86"/>
    <x v="3060"/>
    <x v="3071"/>
    <x v="3085"/>
    <x v="0"/>
    <x v="58"/>
    <x v="63"/>
    <x v="341"/>
    <x v="0"/>
    <x v="0"/>
    <x v="0"/>
  </r>
  <r>
    <x v="5277"/>
    <x v="10"/>
    <x v="4917"/>
    <x v="1"/>
    <x v="5"/>
    <x v="86"/>
    <x v="1485"/>
    <x v="1493"/>
    <x v="1493"/>
    <x v="0"/>
    <x v="58"/>
    <x v="63"/>
    <x v="341"/>
    <x v="0"/>
    <x v="0"/>
    <x v="0"/>
  </r>
  <r>
    <x v="5278"/>
    <x v="10"/>
    <x v="4918"/>
    <x v="1"/>
    <x v="5"/>
    <x v="86"/>
    <x v="679"/>
    <x v="683"/>
    <x v="680"/>
    <x v="0"/>
    <x v="58"/>
    <x v="63"/>
    <x v="341"/>
    <x v="0"/>
    <x v="0"/>
    <x v="0"/>
  </r>
  <r>
    <x v="5279"/>
    <x v="10"/>
    <x v="4919"/>
    <x v="1"/>
    <x v="5"/>
    <x v="86"/>
    <x v="3061"/>
    <x v="3072"/>
    <x v="3086"/>
    <x v="0"/>
    <x v="58"/>
    <x v="63"/>
    <x v="341"/>
    <x v="0"/>
    <x v="0"/>
    <x v="0"/>
  </r>
  <r>
    <x v="5280"/>
    <x v="10"/>
    <x v="4920"/>
    <x v="1"/>
    <x v="5"/>
    <x v="86"/>
    <x v="1586"/>
    <x v="1594"/>
    <x v="1588"/>
    <x v="0"/>
    <x v="58"/>
    <x v="63"/>
    <x v="341"/>
    <x v="0"/>
    <x v="0"/>
    <x v="0"/>
  </r>
  <r>
    <x v="5281"/>
    <x v="10"/>
    <x v="4921"/>
    <x v="1"/>
    <x v="5"/>
    <x v="87"/>
    <x v="3062"/>
    <x v="3073"/>
    <x v="3087"/>
    <x v="0"/>
    <x v="58"/>
    <x v="63"/>
    <x v="341"/>
    <x v="0"/>
    <x v="0"/>
    <x v="0"/>
  </r>
  <r>
    <x v="5282"/>
    <x v="10"/>
    <x v="4922"/>
    <x v="1"/>
    <x v="5"/>
    <x v="87"/>
    <x v="3063"/>
    <x v="3074"/>
    <x v="3088"/>
    <x v="0"/>
    <x v="58"/>
    <x v="63"/>
    <x v="341"/>
    <x v="0"/>
    <x v="0"/>
    <x v="0"/>
  </r>
  <r>
    <x v="5283"/>
    <x v="110"/>
    <x v="4923"/>
    <x v="1"/>
    <x v="91"/>
    <x v="36"/>
    <x v="277"/>
    <x v="280"/>
    <x v="280"/>
    <x v="0"/>
    <x v="58"/>
    <x v="63"/>
    <x v="342"/>
    <x v="0"/>
    <x v="0"/>
    <x v="0"/>
  </r>
  <r>
    <x v="5284"/>
    <x v="110"/>
    <x v="4924"/>
    <x v="1"/>
    <x v="91"/>
    <x v="43"/>
    <x v="3064"/>
    <x v="3075"/>
    <x v="3089"/>
    <x v="0"/>
    <x v="58"/>
    <x v="63"/>
    <x v="342"/>
    <x v="0"/>
    <x v="0"/>
    <x v="0"/>
  </r>
  <r>
    <x v="5285"/>
    <x v="110"/>
    <x v="4925"/>
    <x v="1"/>
    <x v="91"/>
    <x v="48"/>
    <x v="3065"/>
    <x v="3076"/>
    <x v="3090"/>
    <x v="0"/>
    <x v="58"/>
    <x v="63"/>
    <x v="342"/>
    <x v="0"/>
    <x v="0"/>
    <x v="0"/>
  </r>
  <r>
    <x v="5286"/>
    <x v="110"/>
    <x v="4926"/>
    <x v="1"/>
    <x v="91"/>
    <x v="56"/>
    <x v="3066"/>
    <x v="3077"/>
    <x v="3091"/>
    <x v="0"/>
    <x v="58"/>
    <x v="63"/>
    <x v="342"/>
    <x v="0"/>
    <x v="0"/>
    <x v="0"/>
  </r>
  <r>
    <x v="5287"/>
    <x v="110"/>
    <x v="4927"/>
    <x v="1"/>
    <x v="91"/>
    <x v="65"/>
    <x v="3067"/>
    <x v="3078"/>
    <x v="3092"/>
    <x v="0"/>
    <x v="58"/>
    <x v="63"/>
    <x v="342"/>
    <x v="0"/>
    <x v="0"/>
    <x v="0"/>
  </r>
  <r>
    <x v="5288"/>
    <x v="110"/>
    <x v="4928"/>
    <x v="1"/>
    <x v="91"/>
    <x v="65"/>
    <x v="1273"/>
    <x v="1280"/>
    <x v="1280"/>
    <x v="0"/>
    <x v="58"/>
    <x v="63"/>
    <x v="342"/>
    <x v="0"/>
    <x v="0"/>
    <x v="0"/>
  </r>
  <r>
    <x v="5289"/>
    <x v="110"/>
    <x v="4929"/>
    <x v="1"/>
    <x v="91"/>
    <x v="65"/>
    <x v="3068"/>
    <x v="3079"/>
    <x v="3093"/>
    <x v="0"/>
    <x v="58"/>
    <x v="63"/>
    <x v="342"/>
    <x v="0"/>
    <x v="0"/>
    <x v="0"/>
  </r>
  <r>
    <x v="5290"/>
    <x v="110"/>
    <x v="4930"/>
    <x v="1"/>
    <x v="91"/>
    <x v="74"/>
    <x v="3069"/>
    <x v="3080"/>
    <x v="3094"/>
    <x v="0"/>
    <x v="58"/>
    <x v="63"/>
    <x v="342"/>
    <x v="0"/>
    <x v="0"/>
    <x v="0"/>
  </r>
  <r>
    <x v="5291"/>
    <x v="2"/>
    <x v="4931"/>
    <x v="1"/>
    <x v="126"/>
    <x v="36"/>
    <x v="3070"/>
    <x v="3081"/>
    <x v="3095"/>
    <x v="74"/>
    <x v="58"/>
    <x v="63"/>
    <x v="343"/>
    <x v="0"/>
    <x v="0"/>
    <x v="0"/>
  </r>
  <r>
    <x v="5292"/>
    <x v="2"/>
    <x v="4932"/>
    <x v="1"/>
    <x v="126"/>
    <x v="36"/>
    <x v="2625"/>
    <x v="2636"/>
    <x v="2646"/>
    <x v="74"/>
    <x v="58"/>
    <x v="63"/>
    <x v="343"/>
    <x v="0"/>
    <x v="0"/>
    <x v="0"/>
  </r>
  <r>
    <x v="5293"/>
    <x v="2"/>
    <x v="4495"/>
    <x v="1"/>
    <x v="126"/>
    <x v="52"/>
    <x v="3071"/>
    <x v="3082"/>
    <x v="3096"/>
    <x v="5"/>
    <x v="58"/>
    <x v="63"/>
    <x v="343"/>
    <x v="0"/>
    <x v="0"/>
    <x v="0"/>
  </r>
  <r>
    <x v="5294"/>
    <x v="156"/>
    <x v="4933"/>
    <x v="1"/>
    <x v="134"/>
    <x v="44"/>
    <x v="3072"/>
    <x v="3083"/>
    <x v="3097"/>
    <x v="46"/>
    <x v="58"/>
    <x v="63"/>
    <x v="344"/>
    <x v="0"/>
    <x v="0"/>
    <x v="0"/>
  </r>
  <r>
    <x v="74"/>
    <x v="156"/>
    <x v="4934"/>
    <x v="1"/>
    <x v="134"/>
    <x v="67"/>
    <x v="0"/>
    <x v="0"/>
    <x v="3098"/>
    <x v="46"/>
    <x v="58"/>
    <x v="63"/>
    <x v="344"/>
    <x v="0"/>
    <x v="0"/>
    <x v="0"/>
  </r>
  <r>
    <x v="5295"/>
    <x v="156"/>
    <x v="4935"/>
    <x v="1"/>
    <x v="134"/>
    <x v="69"/>
    <x v="3073"/>
    <x v="3084"/>
    <x v="3099"/>
    <x v="86"/>
    <x v="58"/>
    <x v="63"/>
    <x v="344"/>
    <x v="0"/>
    <x v="0"/>
    <x v="0"/>
  </r>
  <r>
    <x v="5296"/>
    <x v="156"/>
    <x v="4936"/>
    <x v="1"/>
    <x v="134"/>
    <x v="69"/>
    <x v="2030"/>
    <x v="2040"/>
    <x v="2034"/>
    <x v="46"/>
    <x v="58"/>
    <x v="63"/>
    <x v="344"/>
    <x v="0"/>
    <x v="0"/>
    <x v="0"/>
  </r>
  <r>
    <x v="5297"/>
    <x v="156"/>
    <x v="4937"/>
    <x v="1"/>
    <x v="134"/>
    <x v="79"/>
    <x v="1504"/>
    <x v="1512"/>
    <x v="2431"/>
    <x v="17"/>
    <x v="58"/>
    <x v="63"/>
    <x v="344"/>
    <x v="0"/>
    <x v="0"/>
    <x v="0"/>
  </r>
  <r>
    <x v="5298"/>
    <x v="156"/>
    <x v="4938"/>
    <x v="1"/>
    <x v="134"/>
    <x v="79"/>
    <x v="978"/>
    <x v="983"/>
    <x v="983"/>
    <x v="17"/>
    <x v="58"/>
    <x v="63"/>
    <x v="344"/>
    <x v="0"/>
    <x v="0"/>
    <x v="0"/>
  </r>
  <r>
    <x v="5299"/>
    <x v="141"/>
    <x v="2690"/>
    <x v="1"/>
    <x v="117"/>
    <x v="46"/>
    <x v="3074"/>
    <x v="3085"/>
    <x v="3100"/>
    <x v="0"/>
    <x v="58"/>
    <x v="63"/>
    <x v="345"/>
    <x v="0"/>
    <x v="0"/>
    <x v="0"/>
  </r>
  <r>
    <x v="74"/>
    <x v="141"/>
    <x v="4939"/>
    <x v="1"/>
    <x v="117"/>
    <x v="67"/>
    <x v="0"/>
    <x v="0"/>
    <x v="2698"/>
    <x v="0"/>
    <x v="58"/>
    <x v="63"/>
    <x v="345"/>
    <x v="0"/>
    <x v="0"/>
    <x v="0"/>
  </r>
  <r>
    <x v="5300"/>
    <x v="141"/>
    <x v="4940"/>
    <x v="1"/>
    <x v="117"/>
    <x v="75"/>
    <x v="69"/>
    <x v="69"/>
    <x v="69"/>
    <x v="0"/>
    <x v="58"/>
    <x v="63"/>
    <x v="345"/>
    <x v="0"/>
    <x v="0"/>
    <x v="0"/>
  </r>
  <r>
    <x v="5301"/>
    <x v="150"/>
    <x v="4941"/>
    <x v="1"/>
    <x v="128"/>
    <x v="50"/>
    <x v="3075"/>
    <x v="3086"/>
    <x v="3101"/>
    <x v="0"/>
    <x v="58"/>
    <x v="63"/>
    <x v="346"/>
    <x v="0"/>
    <x v="0"/>
    <x v="0"/>
  </r>
  <r>
    <x v="5302"/>
    <x v="150"/>
    <x v="4942"/>
    <x v="1"/>
    <x v="128"/>
    <x v="50"/>
    <x v="1344"/>
    <x v="1351"/>
    <x v="1351"/>
    <x v="0"/>
    <x v="58"/>
    <x v="63"/>
    <x v="346"/>
    <x v="0"/>
    <x v="0"/>
    <x v="0"/>
  </r>
  <r>
    <x v="5303"/>
    <x v="150"/>
    <x v="4943"/>
    <x v="1"/>
    <x v="128"/>
    <x v="47"/>
    <x v="347"/>
    <x v="351"/>
    <x v="351"/>
    <x v="0"/>
    <x v="58"/>
    <x v="63"/>
    <x v="346"/>
    <x v="0"/>
    <x v="0"/>
    <x v="0"/>
  </r>
  <r>
    <x v="5304"/>
    <x v="150"/>
    <x v="4944"/>
    <x v="1"/>
    <x v="128"/>
    <x v="71"/>
    <x v="2514"/>
    <x v="2524"/>
    <x v="2533"/>
    <x v="0"/>
    <x v="58"/>
    <x v="63"/>
    <x v="346"/>
    <x v="0"/>
    <x v="0"/>
    <x v="0"/>
  </r>
  <r>
    <x v="5305"/>
    <x v="150"/>
    <x v="4945"/>
    <x v="1"/>
    <x v="128"/>
    <x v="71"/>
    <x v="1277"/>
    <x v="1284"/>
    <x v="1284"/>
    <x v="0"/>
    <x v="58"/>
    <x v="63"/>
    <x v="346"/>
    <x v="0"/>
    <x v="0"/>
    <x v="0"/>
  </r>
  <r>
    <x v="5306"/>
    <x v="150"/>
    <x v="4946"/>
    <x v="1"/>
    <x v="128"/>
    <x v="71"/>
    <x v="112"/>
    <x v="115"/>
    <x v="115"/>
    <x v="0"/>
    <x v="58"/>
    <x v="63"/>
    <x v="346"/>
    <x v="0"/>
    <x v="0"/>
    <x v="0"/>
  </r>
  <r>
    <x v="5307"/>
    <x v="150"/>
    <x v="4947"/>
    <x v="1"/>
    <x v="128"/>
    <x v="77"/>
    <x v="3076"/>
    <x v="3087"/>
    <x v="3102"/>
    <x v="0"/>
    <x v="58"/>
    <x v="63"/>
    <x v="346"/>
    <x v="0"/>
    <x v="0"/>
    <x v="0"/>
  </r>
  <r>
    <x v="5308"/>
    <x v="150"/>
    <x v="4948"/>
    <x v="1"/>
    <x v="128"/>
    <x v="77"/>
    <x v="95"/>
    <x v="98"/>
    <x v="98"/>
    <x v="0"/>
    <x v="58"/>
    <x v="63"/>
    <x v="346"/>
    <x v="0"/>
    <x v="0"/>
    <x v="0"/>
  </r>
  <r>
    <x v="5309"/>
    <x v="16"/>
    <x v="4949"/>
    <x v="1"/>
    <x v="9"/>
    <x v="50"/>
    <x v="146"/>
    <x v="149"/>
    <x v="149"/>
    <x v="0"/>
    <x v="58"/>
    <x v="63"/>
    <x v="347"/>
    <x v="0"/>
    <x v="0"/>
    <x v="0"/>
  </r>
  <r>
    <x v="5310"/>
    <x v="16"/>
    <x v="4950"/>
    <x v="1"/>
    <x v="9"/>
    <x v="43"/>
    <x v="3077"/>
    <x v="3088"/>
    <x v="3103"/>
    <x v="0"/>
    <x v="58"/>
    <x v="63"/>
    <x v="347"/>
    <x v="0"/>
    <x v="0"/>
    <x v="0"/>
  </r>
  <r>
    <x v="5311"/>
    <x v="16"/>
    <x v="4951"/>
    <x v="1"/>
    <x v="9"/>
    <x v="42"/>
    <x v="2277"/>
    <x v="2287"/>
    <x v="2284"/>
    <x v="0"/>
    <x v="58"/>
    <x v="63"/>
    <x v="347"/>
    <x v="0"/>
    <x v="0"/>
    <x v="0"/>
  </r>
  <r>
    <x v="5312"/>
    <x v="16"/>
    <x v="4952"/>
    <x v="1"/>
    <x v="9"/>
    <x v="42"/>
    <x v="1998"/>
    <x v="2008"/>
    <x v="2002"/>
    <x v="0"/>
    <x v="58"/>
    <x v="63"/>
    <x v="347"/>
    <x v="0"/>
    <x v="0"/>
    <x v="0"/>
  </r>
  <r>
    <x v="5313"/>
    <x v="16"/>
    <x v="4953"/>
    <x v="1"/>
    <x v="9"/>
    <x v="58"/>
    <x v="2506"/>
    <x v="2516"/>
    <x v="2525"/>
    <x v="0"/>
    <x v="58"/>
    <x v="63"/>
    <x v="347"/>
    <x v="0"/>
    <x v="0"/>
    <x v="0"/>
  </r>
  <r>
    <x v="5314"/>
    <x v="16"/>
    <x v="699"/>
    <x v="1"/>
    <x v="9"/>
    <x v="64"/>
    <x v="1921"/>
    <x v="1930"/>
    <x v="1924"/>
    <x v="0"/>
    <x v="58"/>
    <x v="63"/>
    <x v="347"/>
    <x v="0"/>
    <x v="0"/>
    <x v="0"/>
  </r>
  <r>
    <x v="5315"/>
    <x v="16"/>
    <x v="4954"/>
    <x v="1"/>
    <x v="9"/>
    <x v="65"/>
    <x v="705"/>
    <x v="709"/>
    <x v="709"/>
    <x v="0"/>
    <x v="58"/>
    <x v="63"/>
    <x v="347"/>
    <x v="0"/>
    <x v="0"/>
    <x v="0"/>
  </r>
  <r>
    <x v="5316"/>
    <x v="16"/>
    <x v="4955"/>
    <x v="1"/>
    <x v="9"/>
    <x v="65"/>
    <x v="3078"/>
    <x v="3089"/>
    <x v="3104"/>
    <x v="0"/>
    <x v="58"/>
    <x v="63"/>
    <x v="347"/>
    <x v="0"/>
    <x v="0"/>
    <x v="0"/>
  </r>
  <r>
    <x v="5317"/>
    <x v="16"/>
    <x v="4956"/>
    <x v="1"/>
    <x v="9"/>
    <x v="65"/>
    <x v="3079"/>
    <x v="3090"/>
    <x v="3105"/>
    <x v="0"/>
    <x v="58"/>
    <x v="63"/>
    <x v="347"/>
    <x v="0"/>
    <x v="0"/>
    <x v="0"/>
  </r>
  <r>
    <x v="5318"/>
    <x v="16"/>
    <x v="4957"/>
    <x v="1"/>
    <x v="9"/>
    <x v="68"/>
    <x v="3080"/>
    <x v="3091"/>
    <x v="3106"/>
    <x v="0"/>
    <x v="58"/>
    <x v="63"/>
    <x v="347"/>
    <x v="0"/>
    <x v="0"/>
    <x v="0"/>
  </r>
  <r>
    <x v="5319"/>
    <x v="16"/>
    <x v="4958"/>
    <x v="1"/>
    <x v="9"/>
    <x v="72"/>
    <x v="3081"/>
    <x v="3092"/>
    <x v="3107"/>
    <x v="0"/>
    <x v="58"/>
    <x v="63"/>
    <x v="347"/>
    <x v="0"/>
    <x v="0"/>
    <x v="0"/>
  </r>
  <r>
    <x v="5320"/>
    <x v="16"/>
    <x v="703"/>
    <x v="1"/>
    <x v="9"/>
    <x v="72"/>
    <x v="1607"/>
    <x v="1615"/>
    <x v="1609"/>
    <x v="0"/>
    <x v="58"/>
    <x v="63"/>
    <x v="347"/>
    <x v="0"/>
    <x v="0"/>
    <x v="0"/>
  </r>
  <r>
    <x v="5321"/>
    <x v="16"/>
    <x v="4959"/>
    <x v="1"/>
    <x v="9"/>
    <x v="74"/>
    <x v="761"/>
    <x v="765"/>
    <x v="765"/>
    <x v="0"/>
    <x v="58"/>
    <x v="63"/>
    <x v="347"/>
    <x v="0"/>
    <x v="0"/>
    <x v="0"/>
  </r>
  <r>
    <x v="5322"/>
    <x v="16"/>
    <x v="4960"/>
    <x v="1"/>
    <x v="9"/>
    <x v="78"/>
    <x v="974"/>
    <x v="979"/>
    <x v="979"/>
    <x v="0"/>
    <x v="58"/>
    <x v="63"/>
    <x v="347"/>
    <x v="0"/>
    <x v="0"/>
    <x v="0"/>
  </r>
  <r>
    <x v="5323"/>
    <x v="163"/>
    <x v="4961"/>
    <x v="1"/>
    <x v="140"/>
    <x v="50"/>
    <x v="3082"/>
    <x v="3093"/>
    <x v="3108"/>
    <x v="0"/>
    <x v="59"/>
    <x v="64"/>
    <x v="348"/>
    <x v="0"/>
    <x v="0"/>
    <x v="0"/>
  </r>
  <r>
    <x v="5324"/>
    <x v="163"/>
    <x v="4962"/>
    <x v="1"/>
    <x v="140"/>
    <x v="50"/>
    <x v="3083"/>
    <x v="3094"/>
    <x v="3109"/>
    <x v="0"/>
    <x v="59"/>
    <x v="64"/>
    <x v="348"/>
    <x v="0"/>
    <x v="0"/>
    <x v="0"/>
  </r>
  <r>
    <x v="5325"/>
    <x v="163"/>
    <x v="4963"/>
    <x v="1"/>
    <x v="140"/>
    <x v="54"/>
    <x v="3084"/>
    <x v="3095"/>
    <x v="3110"/>
    <x v="0"/>
    <x v="59"/>
    <x v="64"/>
    <x v="348"/>
    <x v="0"/>
    <x v="0"/>
    <x v="0"/>
  </r>
  <r>
    <x v="5326"/>
    <x v="163"/>
    <x v="4964"/>
    <x v="1"/>
    <x v="140"/>
    <x v="65"/>
    <x v="954"/>
    <x v="959"/>
    <x v="959"/>
    <x v="0"/>
    <x v="59"/>
    <x v="64"/>
    <x v="348"/>
    <x v="0"/>
    <x v="0"/>
    <x v="0"/>
  </r>
  <r>
    <x v="5327"/>
    <x v="163"/>
    <x v="1738"/>
    <x v="1"/>
    <x v="140"/>
    <x v="62"/>
    <x v="3085"/>
    <x v="3096"/>
    <x v="3111"/>
    <x v="0"/>
    <x v="59"/>
    <x v="64"/>
    <x v="348"/>
    <x v="0"/>
    <x v="0"/>
    <x v="0"/>
  </r>
  <r>
    <x v="5328"/>
    <x v="163"/>
    <x v="4965"/>
    <x v="1"/>
    <x v="140"/>
    <x v="89"/>
    <x v="1516"/>
    <x v="1524"/>
    <x v="1518"/>
    <x v="0"/>
    <x v="59"/>
    <x v="64"/>
    <x v="348"/>
    <x v="0"/>
    <x v="0"/>
    <x v="0"/>
  </r>
  <r>
    <x v="5329"/>
    <x v="163"/>
    <x v="4966"/>
    <x v="1"/>
    <x v="140"/>
    <x v="79"/>
    <x v="3086"/>
    <x v="3097"/>
    <x v="3112"/>
    <x v="0"/>
    <x v="59"/>
    <x v="64"/>
    <x v="348"/>
    <x v="0"/>
    <x v="0"/>
    <x v="0"/>
  </r>
  <r>
    <x v="5330"/>
    <x v="163"/>
    <x v="4967"/>
    <x v="1"/>
    <x v="140"/>
    <x v="80"/>
    <x v="1302"/>
    <x v="1309"/>
    <x v="1309"/>
    <x v="0"/>
    <x v="59"/>
    <x v="64"/>
    <x v="348"/>
    <x v="0"/>
    <x v="0"/>
    <x v="0"/>
  </r>
  <r>
    <x v="5331"/>
    <x v="163"/>
    <x v="4968"/>
    <x v="1"/>
    <x v="140"/>
    <x v="84"/>
    <x v="674"/>
    <x v="678"/>
    <x v="678"/>
    <x v="0"/>
    <x v="59"/>
    <x v="64"/>
    <x v="348"/>
    <x v="0"/>
    <x v="0"/>
    <x v="0"/>
  </r>
  <r>
    <x v="5332"/>
    <x v="163"/>
    <x v="4969"/>
    <x v="1"/>
    <x v="140"/>
    <x v="84"/>
    <x v="2309"/>
    <x v="2319"/>
    <x v="2318"/>
    <x v="0"/>
    <x v="59"/>
    <x v="64"/>
    <x v="348"/>
    <x v="0"/>
    <x v="0"/>
    <x v="0"/>
  </r>
  <r>
    <x v="5333"/>
    <x v="163"/>
    <x v="4970"/>
    <x v="1"/>
    <x v="140"/>
    <x v="84"/>
    <x v="519"/>
    <x v="523"/>
    <x v="523"/>
    <x v="0"/>
    <x v="59"/>
    <x v="64"/>
    <x v="348"/>
    <x v="0"/>
    <x v="0"/>
    <x v="0"/>
  </r>
  <r>
    <x v="5334"/>
    <x v="163"/>
    <x v="4971"/>
    <x v="1"/>
    <x v="140"/>
    <x v="84"/>
    <x v="2646"/>
    <x v="2657"/>
    <x v="2667"/>
    <x v="0"/>
    <x v="59"/>
    <x v="64"/>
    <x v="348"/>
    <x v="0"/>
    <x v="0"/>
    <x v="0"/>
  </r>
  <r>
    <x v="5335"/>
    <x v="171"/>
    <x v="4972"/>
    <x v="1"/>
    <x v="133"/>
    <x v="50"/>
    <x v="3087"/>
    <x v="3098"/>
    <x v="3113"/>
    <x v="79"/>
    <x v="59"/>
    <x v="64"/>
    <x v="349"/>
    <x v="0"/>
    <x v="0"/>
    <x v="0"/>
  </r>
  <r>
    <x v="5336"/>
    <x v="171"/>
    <x v="4973"/>
    <x v="1"/>
    <x v="133"/>
    <x v="50"/>
    <x v="3088"/>
    <x v="3099"/>
    <x v="3114"/>
    <x v="79"/>
    <x v="59"/>
    <x v="64"/>
    <x v="349"/>
    <x v="0"/>
    <x v="0"/>
    <x v="0"/>
  </r>
  <r>
    <x v="5337"/>
    <x v="171"/>
    <x v="4974"/>
    <x v="1"/>
    <x v="133"/>
    <x v="50"/>
    <x v="167"/>
    <x v="170"/>
    <x v="170"/>
    <x v="79"/>
    <x v="59"/>
    <x v="64"/>
    <x v="349"/>
    <x v="0"/>
    <x v="0"/>
    <x v="0"/>
  </r>
  <r>
    <x v="5338"/>
    <x v="171"/>
    <x v="4975"/>
    <x v="1"/>
    <x v="133"/>
    <x v="50"/>
    <x v="585"/>
    <x v="589"/>
    <x v="589"/>
    <x v="267"/>
    <x v="59"/>
    <x v="64"/>
    <x v="349"/>
    <x v="0"/>
    <x v="0"/>
    <x v="0"/>
  </r>
  <r>
    <x v="5339"/>
    <x v="171"/>
    <x v="4976"/>
    <x v="1"/>
    <x v="133"/>
    <x v="50"/>
    <x v="3089"/>
    <x v="3100"/>
    <x v="3115"/>
    <x v="267"/>
    <x v="59"/>
    <x v="64"/>
    <x v="349"/>
    <x v="0"/>
    <x v="0"/>
    <x v="0"/>
  </r>
  <r>
    <x v="5340"/>
    <x v="171"/>
    <x v="4977"/>
    <x v="1"/>
    <x v="133"/>
    <x v="58"/>
    <x v="3090"/>
    <x v="3101"/>
    <x v="3116"/>
    <x v="17"/>
    <x v="59"/>
    <x v="64"/>
    <x v="349"/>
    <x v="0"/>
    <x v="0"/>
    <x v="0"/>
  </r>
  <r>
    <x v="5341"/>
    <x v="171"/>
    <x v="4978"/>
    <x v="1"/>
    <x v="133"/>
    <x v="69"/>
    <x v="159"/>
    <x v="162"/>
    <x v="162"/>
    <x v="608"/>
    <x v="59"/>
    <x v="64"/>
    <x v="349"/>
    <x v="0"/>
    <x v="0"/>
    <x v="0"/>
  </r>
  <r>
    <x v="5342"/>
    <x v="171"/>
    <x v="2958"/>
    <x v="1"/>
    <x v="133"/>
    <x v="70"/>
    <x v="3091"/>
    <x v="3102"/>
    <x v="3117"/>
    <x v="79"/>
    <x v="59"/>
    <x v="64"/>
    <x v="349"/>
    <x v="0"/>
    <x v="0"/>
    <x v="0"/>
  </r>
  <r>
    <x v="5343"/>
    <x v="171"/>
    <x v="2959"/>
    <x v="1"/>
    <x v="133"/>
    <x v="70"/>
    <x v="781"/>
    <x v="785"/>
    <x v="785"/>
    <x v="609"/>
    <x v="59"/>
    <x v="64"/>
    <x v="349"/>
    <x v="0"/>
    <x v="0"/>
    <x v="0"/>
  </r>
  <r>
    <x v="5344"/>
    <x v="171"/>
    <x v="2965"/>
    <x v="1"/>
    <x v="133"/>
    <x v="80"/>
    <x v="3092"/>
    <x v="3103"/>
    <x v="3118"/>
    <x v="609"/>
    <x v="59"/>
    <x v="64"/>
    <x v="349"/>
    <x v="0"/>
    <x v="0"/>
    <x v="0"/>
  </r>
  <r>
    <x v="5345"/>
    <x v="171"/>
    <x v="4979"/>
    <x v="1"/>
    <x v="133"/>
    <x v="81"/>
    <x v="3093"/>
    <x v="3104"/>
    <x v="3119"/>
    <x v="79"/>
    <x v="59"/>
    <x v="64"/>
    <x v="349"/>
    <x v="0"/>
    <x v="0"/>
    <x v="0"/>
  </r>
  <r>
    <x v="74"/>
    <x v="202"/>
    <x v="4980"/>
    <x v="5"/>
    <x v="1"/>
    <x v="50"/>
    <x v="3094"/>
    <x v="3105"/>
    <x v="3120"/>
    <x v="610"/>
    <x v="59"/>
    <x v="64"/>
    <x v="350"/>
    <x v="0"/>
    <x v="0"/>
    <x v="0"/>
  </r>
  <r>
    <x v="5346"/>
    <x v="202"/>
    <x v="4981"/>
    <x v="1"/>
    <x v="1"/>
    <x v="68"/>
    <x v="83"/>
    <x v="86"/>
    <x v="86"/>
    <x v="4"/>
    <x v="59"/>
    <x v="64"/>
    <x v="350"/>
    <x v="0"/>
    <x v="0"/>
    <x v="0"/>
  </r>
  <r>
    <x v="5347"/>
    <x v="202"/>
    <x v="4982"/>
    <x v="1"/>
    <x v="1"/>
    <x v="69"/>
    <x v="2543"/>
    <x v="2553"/>
    <x v="2564"/>
    <x v="4"/>
    <x v="59"/>
    <x v="64"/>
    <x v="350"/>
    <x v="0"/>
    <x v="0"/>
    <x v="0"/>
  </r>
  <r>
    <x v="5348"/>
    <x v="202"/>
    <x v="4983"/>
    <x v="1"/>
    <x v="1"/>
    <x v="69"/>
    <x v="915"/>
    <x v="919"/>
    <x v="919"/>
    <x v="611"/>
    <x v="59"/>
    <x v="64"/>
    <x v="350"/>
    <x v="0"/>
    <x v="0"/>
    <x v="0"/>
  </r>
  <r>
    <x v="5349"/>
    <x v="202"/>
    <x v="4984"/>
    <x v="1"/>
    <x v="1"/>
    <x v="70"/>
    <x v="3095"/>
    <x v="3106"/>
    <x v="3121"/>
    <x v="4"/>
    <x v="59"/>
    <x v="64"/>
    <x v="350"/>
    <x v="0"/>
    <x v="0"/>
    <x v="0"/>
  </r>
  <r>
    <x v="5350"/>
    <x v="202"/>
    <x v="4040"/>
    <x v="1"/>
    <x v="1"/>
    <x v="77"/>
    <x v="2765"/>
    <x v="2776"/>
    <x v="2790"/>
    <x v="4"/>
    <x v="59"/>
    <x v="64"/>
    <x v="350"/>
    <x v="0"/>
    <x v="0"/>
    <x v="0"/>
  </r>
  <r>
    <x v="5351"/>
    <x v="202"/>
    <x v="4041"/>
    <x v="1"/>
    <x v="1"/>
    <x v="77"/>
    <x v="379"/>
    <x v="383"/>
    <x v="383"/>
    <x v="4"/>
    <x v="59"/>
    <x v="64"/>
    <x v="350"/>
    <x v="0"/>
    <x v="0"/>
    <x v="0"/>
  </r>
  <r>
    <x v="5352"/>
    <x v="202"/>
    <x v="4042"/>
    <x v="1"/>
    <x v="1"/>
    <x v="77"/>
    <x v="1157"/>
    <x v="1162"/>
    <x v="1162"/>
    <x v="4"/>
    <x v="59"/>
    <x v="64"/>
    <x v="350"/>
    <x v="0"/>
    <x v="0"/>
    <x v="0"/>
  </r>
  <r>
    <x v="5353"/>
    <x v="202"/>
    <x v="4985"/>
    <x v="1"/>
    <x v="1"/>
    <x v="77"/>
    <x v="1442"/>
    <x v="1449"/>
    <x v="1449"/>
    <x v="4"/>
    <x v="59"/>
    <x v="64"/>
    <x v="350"/>
    <x v="0"/>
    <x v="0"/>
    <x v="0"/>
  </r>
  <r>
    <x v="5354"/>
    <x v="202"/>
    <x v="4986"/>
    <x v="1"/>
    <x v="1"/>
    <x v="77"/>
    <x v="2430"/>
    <x v="2440"/>
    <x v="2446"/>
    <x v="4"/>
    <x v="59"/>
    <x v="64"/>
    <x v="350"/>
    <x v="0"/>
    <x v="0"/>
    <x v="0"/>
  </r>
  <r>
    <x v="5355"/>
    <x v="202"/>
    <x v="4987"/>
    <x v="1"/>
    <x v="1"/>
    <x v="75"/>
    <x v="3096"/>
    <x v="3107"/>
    <x v="3122"/>
    <x v="4"/>
    <x v="59"/>
    <x v="64"/>
    <x v="350"/>
    <x v="0"/>
    <x v="0"/>
    <x v="0"/>
  </r>
  <r>
    <x v="5356"/>
    <x v="202"/>
    <x v="4988"/>
    <x v="1"/>
    <x v="1"/>
    <x v="83"/>
    <x v="2220"/>
    <x v="2230"/>
    <x v="2227"/>
    <x v="4"/>
    <x v="59"/>
    <x v="64"/>
    <x v="350"/>
    <x v="0"/>
    <x v="0"/>
    <x v="0"/>
  </r>
  <r>
    <x v="5357"/>
    <x v="202"/>
    <x v="4989"/>
    <x v="1"/>
    <x v="1"/>
    <x v="83"/>
    <x v="3097"/>
    <x v="3108"/>
    <x v="3123"/>
    <x v="4"/>
    <x v="59"/>
    <x v="64"/>
    <x v="350"/>
    <x v="0"/>
    <x v="0"/>
    <x v="0"/>
  </r>
  <r>
    <x v="5358"/>
    <x v="202"/>
    <x v="4990"/>
    <x v="1"/>
    <x v="1"/>
    <x v="86"/>
    <x v="1971"/>
    <x v="1981"/>
    <x v="1975"/>
    <x v="611"/>
    <x v="59"/>
    <x v="64"/>
    <x v="350"/>
    <x v="0"/>
    <x v="0"/>
    <x v="0"/>
  </r>
  <r>
    <x v="5359"/>
    <x v="202"/>
    <x v="4991"/>
    <x v="1"/>
    <x v="1"/>
    <x v="86"/>
    <x v="2386"/>
    <x v="2396"/>
    <x v="2398"/>
    <x v="4"/>
    <x v="59"/>
    <x v="64"/>
    <x v="350"/>
    <x v="0"/>
    <x v="0"/>
    <x v="0"/>
  </r>
  <r>
    <x v="5360"/>
    <x v="202"/>
    <x v="4992"/>
    <x v="1"/>
    <x v="1"/>
    <x v="86"/>
    <x v="3098"/>
    <x v="3109"/>
    <x v="3124"/>
    <x v="612"/>
    <x v="59"/>
    <x v="64"/>
    <x v="350"/>
    <x v="0"/>
    <x v="0"/>
    <x v="0"/>
  </r>
  <r>
    <x v="5361"/>
    <x v="202"/>
    <x v="4993"/>
    <x v="1"/>
    <x v="1"/>
    <x v="84"/>
    <x v="872"/>
    <x v="876"/>
    <x v="876"/>
    <x v="4"/>
    <x v="59"/>
    <x v="64"/>
    <x v="350"/>
    <x v="0"/>
    <x v="0"/>
    <x v="0"/>
  </r>
  <r>
    <x v="5362"/>
    <x v="202"/>
    <x v="4994"/>
    <x v="1"/>
    <x v="1"/>
    <x v="85"/>
    <x v="1801"/>
    <x v="1810"/>
    <x v="1804"/>
    <x v="611"/>
    <x v="59"/>
    <x v="64"/>
    <x v="350"/>
    <x v="0"/>
    <x v="0"/>
    <x v="0"/>
  </r>
  <r>
    <x v="5363"/>
    <x v="167"/>
    <x v="4995"/>
    <x v="1"/>
    <x v="143"/>
    <x v="46"/>
    <x v="1325"/>
    <x v="1332"/>
    <x v="1332"/>
    <x v="0"/>
    <x v="59"/>
    <x v="64"/>
    <x v="351"/>
    <x v="0"/>
    <x v="0"/>
    <x v="0"/>
  </r>
  <r>
    <x v="5364"/>
    <x v="167"/>
    <x v="3939"/>
    <x v="1"/>
    <x v="143"/>
    <x v="55"/>
    <x v="3099"/>
    <x v="3110"/>
    <x v="3125"/>
    <x v="0"/>
    <x v="59"/>
    <x v="64"/>
    <x v="351"/>
    <x v="0"/>
    <x v="0"/>
    <x v="0"/>
  </r>
  <r>
    <x v="5365"/>
    <x v="167"/>
    <x v="3940"/>
    <x v="1"/>
    <x v="143"/>
    <x v="72"/>
    <x v="2552"/>
    <x v="2562"/>
    <x v="2573"/>
    <x v="0"/>
    <x v="59"/>
    <x v="64"/>
    <x v="351"/>
    <x v="0"/>
    <x v="0"/>
    <x v="0"/>
  </r>
  <r>
    <x v="5366"/>
    <x v="167"/>
    <x v="4996"/>
    <x v="1"/>
    <x v="143"/>
    <x v="72"/>
    <x v="3100"/>
    <x v="3111"/>
    <x v="3126"/>
    <x v="0"/>
    <x v="59"/>
    <x v="64"/>
    <x v="351"/>
    <x v="0"/>
    <x v="0"/>
    <x v="0"/>
  </r>
  <r>
    <x v="5367"/>
    <x v="167"/>
    <x v="4997"/>
    <x v="1"/>
    <x v="143"/>
    <x v="69"/>
    <x v="3101"/>
    <x v="3112"/>
    <x v="3127"/>
    <x v="0"/>
    <x v="59"/>
    <x v="64"/>
    <x v="351"/>
    <x v="0"/>
    <x v="0"/>
    <x v="0"/>
  </r>
  <r>
    <x v="5368"/>
    <x v="167"/>
    <x v="4998"/>
    <x v="1"/>
    <x v="143"/>
    <x v="81"/>
    <x v="2044"/>
    <x v="2054"/>
    <x v="2048"/>
    <x v="0"/>
    <x v="59"/>
    <x v="64"/>
    <x v="351"/>
    <x v="0"/>
    <x v="0"/>
    <x v="0"/>
  </r>
  <r>
    <x v="5369"/>
    <x v="167"/>
    <x v="4999"/>
    <x v="1"/>
    <x v="143"/>
    <x v="82"/>
    <x v="1346"/>
    <x v="1353"/>
    <x v="1353"/>
    <x v="0"/>
    <x v="59"/>
    <x v="64"/>
    <x v="351"/>
    <x v="0"/>
    <x v="0"/>
    <x v="0"/>
  </r>
  <r>
    <x v="5370"/>
    <x v="167"/>
    <x v="5000"/>
    <x v="1"/>
    <x v="143"/>
    <x v="82"/>
    <x v="1678"/>
    <x v="1686"/>
    <x v="1680"/>
    <x v="0"/>
    <x v="59"/>
    <x v="64"/>
    <x v="351"/>
    <x v="0"/>
    <x v="0"/>
    <x v="0"/>
  </r>
  <r>
    <x v="5371"/>
    <x v="20"/>
    <x v="5001"/>
    <x v="1"/>
    <x v="13"/>
    <x v="46"/>
    <x v="1194"/>
    <x v="1201"/>
    <x v="1201"/>
    <x v="0"/>
    <x v="59"/>
    <x v="64"/>
    <x v="352"/>
    <x v="0"/>
    <x v="0"/>
    <x v="0"/>
  </r>
  <r>
    <x v="5372"/>
    <x v="20"/>
    <x v="4320"/>
    <x v="1"/>
    <x v="13"/>
    <x v="46"/>
    <x v="986"/>
    <x v="991"/>
    <x v="991"/>
    <x v="0"/>
    <x v="59"/>
    <x v="64"/>
    <x v="352"/>
    <x v="0"/>
    <x v="0"/>
    <x v="0"/>
  </r>
  <r>
    <x v="5373"/>
    <x v="20"/>
    <x v="4321"/>
    <x v="1"/>
    <x v="13"/>
    <x v="46"/>
    <x v="2543"/>
    <x v="2553"/>
    <x v="2564"/>
    <x v="0"/>
    <x v="59"/>
    <x v="64"/>
    <x v="352"/>
    <x v="0"/>
    <x v="0"/>
    <x v="0"/>
  </r>
  <r>
    <x v="5374"/>
    <x v="20"/>
    <x v="5002"/>
    <x v="1"/>
    <x v="13"/>
    <x v="46"/>
    <x v="3102"/>
    <x v="3113"/>
    <x v="3128"/>
    <x v="0"/>
    <x v="59"/>
    <x v="64"/>
    <x v="352"/>
    <x v="0"/>
    <x v="0"/>
    <x v="0"/>
  </r>
  <r>
    <x v="5375"/>
    <x v="20"/>
    <x v="5003"/>
    <x v="1"/>
    <x v="13"/>
    <x v="46"/>
    <x v="3103"/>
    <x v="3114"/>
    <x v="3129"/>
    <x v="0"/>
    <x v="59"/>
    <x v="64"/>
    <x v="352"/>
    <x v="0"/>
    <x v="0"/>
    <x v="0"/>
  </r>
  <r>
    <x v="5376"/>
    <x v="20"/>
    <x v="5004"/>
    <x v="1"/>
    <x v="13"/>
    <x v="43"/>
    <x v="404"/>
    <x v="408"/>
    <x v="408"/>
    <x v="0"/>
    <x v="59"/>
    <x v="64"/>
    <x v="352"/>
    <x v="0"/>
    <x v="0"/>
    <x v="0"/>
  </r>
  <r>
    <x v="5377"/>
    <x v="20"/>
    <x v="5005"/>
    <x v="1"/>
    <x v="13"/>
    <x v="55"/>
    <x v="367"/>
    <x v="371"/>
    <x v="371"/>
    <x v="0"/>
    <x v="59"/>
    <x v="64"/>
    <x v="352"/>
    <x v="0"/>
    <x v="0"/>
    <x v="0"/>
  </r>
  <r>
    <x v="5378"/>
    <x v="20"/>
    <x v="4169"/>
    <x v="1"/>
    <x v="13"/>
    <x v="56"/>
    <x v="481"/>
    <x v="485"/>
    <x v="485"/>
    <x v="0"/>
    <x v="59"/>
    <x v="64"/>
    <x v="352"/>
    <x v="0"/>
    <x v="0"/>
    <x v="0"/>
  </r>
  <r>
    <x v="5379"/>
    <x v="20"/>
    <x v="5006"/>
    <x v="1"/>
    <x v="13"/>
    <x v="56"/>
    <x v="367"/>
    <x v="371"/>
    <x v="371"/>
    <x v="0"/>
    <x v="59"/>
    <x v="64"/>
    <x v="352"/>
    <x v="0"/>
    <x v="0"/>
    <x v="0"/>
  </r>
  <r>
    <x v="5380"/>
    <x v="20"/>
    <x v="5007"/>
    <x v="1"/>
    <x v="13"/>
    <x v="66"/>
    <x v="2745"/>
    <x v="2756"/>
    <x v="2770"/>
    <x v="0"/>
    <x v="59"/>
    <x v="64"/>
    <x v="352"/>
    <x v="0"/>
    <x v="0"/>
    <x v="0"/>
  </r>
  <r>
    <x v="5381"/>
    <x v="20"/>
    <x v="5008"/>
    <x v="1"/>
    <x v="13"/>
    <x v="66"/>
    <x v="1036"/>
    <x v="1041"/>
    <x v="1041"/>
    <x v="0"/>
    <x v="59"/>
    <x v="64"/>
    <x v="352"/>
    <x v="0"/>
    <x v="0"/>
    <x v="0"/>
  </r>
  <r>
    <x v="5382"/>
    <x v="11"/>
    <x v="5009"/>
    <x v="1"/>
    <x v="1"/>
    <x v="46"/>
    <x v="3104"/>
    <x v="3115"/>
    <x v="3130"/>
    <x v="0"/>
    <x v="60"/>
    <x v="65"/>
    <x v="353"/>
    <x v="0"/>
    <x v="0"/>
    <x v="0"/>
  </r>
  <r>
    <x v="5383"/>
    <x v="11"/>
    <x v="5010"/>
    <x v="1"/>
    <x v="1"/>
    <x v="44"/>
    <x v="1695"/>
    <x v="1703"/>
    <x v="1697"/>
    <x v="0"/>
    <x v="60"/>
    <x v="65"/>
    <x v="353"/>
    <x v="0"/>
    <x v="0"/>
    <x v="0"/>
  </r>
  <r>
    <x v="5384"/>
    <x v="11"/>
    <x v="5011"/>
    <x v="1"/>
    <x v="1"/>
    <x v="62"/>
    <x v="3097"/>
    <x v="3108"/>
    <x v="3123"/>
    <x v="0"/>
    <x v="60"/>
    <x v="65"/>
    <x v="353"/>
    <x v="0"/>
    <x v="0"/>
    <x v="0"/>
  </r>
  <r>
    <x v="74"/>
    <x v="11"/>
    <x v="5012"/>
    <x v="1"/>
    <x v="1"/>
    <x v="67"/>
    <x v="0"/>
    <x v="0"/>
    <x v="44"/>
    <x v="0"/>
    <x v="60"/>
    <x v="65"/>
    <x v="353"/>
    <x v="0"/>
    <x v="0"/>
    <x v="0"/>
  </r>
  <r>
    <x v="5385"/>
    <x v="11"/>
    <x v="5013"/>
    <x v="1"/>
    <x v="1"/>
    <x v="70"/>
    <x v="400"/>
    <x v="404"/>
    <x v="404"/>
    <x v="0"/>
    <x v="60"/>
    <x v="65"/>
    <x v="353"/>
    <x v="0"/>
    <x v="0"/>
    <x v="0"/>
  </r>
  <r>
    <x v="5386"/>
    <x v="139"/>
    <x v="5014"/>
    <x v="1"/>
    <x v="120"/>
    <x v="39"/>
    <x v="3105"/>
    <x v="3116"/>
    <x v="3131"/>
    <x v="0"/>
    <x v="60"/>
    <x v="65"/>
    <x v="354"/>
    <x v="0"/>
    <x v="0"/>
    <x v="0"/>
  </r>
  <r>
    <x v="5387"/>
    <x v="139"/>
    <x v="5015"/>
    <x v="1"/>
    <x v="120"/>
    <x v="38"/>
    <x v="271"/>
    <x v="274"/>
    <x v="274"/>
    <x v="0"/>
    <x v="60"/>
    <x v="65"/>
    <x v="354"/>
    <x v="0"/>
    <x v="0"/>
    <x v="0"/>
  </r>
  <r>
    <x v="5388"/>
    <x v="139"/>
    <x v="5016"/>
    <x v="1"/>
    <x v="120"/>
    <x v="36"/>
    <x v="3106"/>
    <x v="3117"/>
    <x v="3132"/>
    <x v="0"/>
    <x v="60"/>
    <x v="65"/>
    <x v="354"/>
    <x v="0"/>
    <x v="0"/>
    <x v="0"/>
  </r>
  <r>
    <x v="5389"/>
    <x v="139"/>
    <x v="5017"/>
    <x v="1"/>
    <x v="120"/>
    <x v="50"/>
    <x v="3107"/>
    <x v="3118"/>
    <x v="3133"/>
    <x v="0"/>
    <x v="60"/>
    <x v="65"/>
    <x v="354"/>
    <x v="0"/>
    <x v="0"/>
    <x v="0"/>
  </r>
  <r>
    <x v="5390"/>
    <x v="139"/>
    <x v="5018"/>
    <x v="1"/>
    <x v="120"/>
    <x v="50"/>
    <x v="3108"/>
    <x v="3119"/>
    <x v="3134"/>
    <x v="0"/>
    <x v="60"/>
    <x v="65"/>
    <x v="354"/>
    <x v="0"/>
    <x v="0"/>
    <x v="0"/>
  </r>
  <r>
    <x v="5391"/>
    <x v="139"/>
    <x v="5019"/>
    <x v="1"/>
    <x v="120"/>
    <x v="50"/>
    <x v="3109"/>
    <x v="3120"/>
    <x v="3135"/>
    <x v="0"/>
    <x v="60"/>
    <x v="65"/>
    <x v="354"/>
    <x v="0"/>
    <x v="0"/>
    <x v="0"/>
  </r>
  <r>
    <x v="5392"/>
    <x v="139"/>
    <x v="5020"/>
    <x v="1"/>
    <x v="120"/>
    <x v="50"/>
    <x v="3110"/>
    <x v="3121"/>
    <x v="3136"/>
    <x v="0"/>
    <x v="60"/>
    <x v="65"/>
    <x v="354"/>
    <x v="0"/>
    <x v="0"/>
    <x v="0"/>
  </r>
  <r>
    <x v="5393"/>
    <x v="139"/>
    <x v="5021"/>
    <x v="1"/>
    <x v="120"/>
    <x v="50"/>
    <x v="293"/>
    <x v="296"/>
    <x v="296"/>
    <x v="0"/>
    <x v="60"/>
    <x v="65"/>
    <x v="354"/>
    <x v="0"/>
    <x v="0"/>
    <x v="0"/>
  </r>
  <r>
    <x v="5394"/>
    <x v="139"/>
    <x v="5022"/>
    <x v="1"/>
    <x v="120"/>
    <x v="50"/>
    <x v="868"/>
    <x v="872"/>
    <x v="872"/>
    <x v="0"/>
    <x v="60"/>
    <x v="65"/>
    <x v="354"/>
    <x v="0"/>
    <x v="0"/>
    <x v="0"/>
  </r>
  <r>
    <x v="5395"/>
    <x v="139"/>
    <x v="5023"/>
    <x v="1"/>
    <x v="120"/>
    <x v="50"/>
    <x v="3111"/>
    <x v="3122"/>
    <x v="3137"/>
    <x v="0"/>
    <x v="60"/>
    <x v="65"/>
    <x v="354"/>
    <x v="0"/>
    <x v="0"/>
    <x v="0"/>
  </r>
  <r>
    <x v="5396"/>
    <x v="139"/>
    <x v="5024"/>
    <x v="1"/>
    <x v="120"/>
    <x v="50"/>
    <x v="3112"/>
    <x v="3123"/>
    <x v="3138"/>
    <x v="0"/>
    <x v="60"/>
    <x v="65"/>
    <x v="354"/>
    <x v="0"/>
    <x v="0"/>
    <x v="0"/>
  </r>
  <r>
    <x v="5397"/>
    <x v="139"/>
    <x v="5025"/>
    <x v="1"/>
    <x v="120"/>
    <x v="50"/>
    <x v="1262"/>
    <x v="1269"/>
    <x v="1269"/>
    <x v="0"/>
    <x v="60"/>
    <x v="65"/>
    <x v="354"/>
    <x v="0"/>
    <x v="0"/>
    <x v="0"/>
  </r>
  <r>
    <x v="5398"/>
    <x v="139"/>
    <x v="5026"/>
    <x v="1"/>
    <x v="120"/>
    <x v="50"/>
    <x v="3113"/>
    <x v="3124"/>
    <x v="3139"/>
    <x v="0"/>
    <x v="60"/>
    <x v="65"/>
    <x v="354"/>
    <x v="0"/>
    <x v="0"/>
    <x v="0"/>
  </r>
  <r>
    <x v="5399"/>
    <x v="139"/>
    <x v="5027"/>
    <x v="1"/>
    <x v="120"/>
    <x v="44"/>
    <x v="1344"/>
    <x v="1351"/>
    <x v="1351"/>
    <x v="0"/>
    <x v="60"/>
    <x v="65"/>
    <x v="354"/>
    <x v="0"/>
    <x v="0"/>
    <x v="0"/>
  </r>
  <r>
    <x v="5400"/>
    <x v="139"/>
    <x v="5028"/>
    <x v="1"/>
    <x v="120"/>
    <x v="44"/>
    <x v="579"/>
    <x v="583"/>
    <x v="583"/>
    <x v="0"/>
    <x v="60"/>
    <x v="65"/>
    <x v="354"/>
    <x v="0"/>
    <x v="0"/>
    <x v="0"/>
  </r>
  <r>
    <x v="5401"/>
    <x v="139"/>
    <x v="5029"/>
    <x v="1"/>
    <x v="120"/>
    <x v="48"/>
    <x v="3114"/>
    <x v="3125"/>
    <x v="3140"/>
    <x v="0"/>
    <x v="60"/>
    <x v="65"/>
    <x v="354"/>
    <x v="0"/>
    <x v="0"/>
    <x v="0"/>
  </r>
  <r>
    <x v="5402"/>
    <x v="139"/>
    <x v="5030"/>
    <x v="1"/>
    <x v="120"/>
    <x v="59"/>
    <x v="2325"/>
    <x v="2335"/>
    <x v="2334"/>
    <x v="0"/>
    <x v="60"/>
    <x v="65"/>
    <x v="354"/>
    <x v="0"/>
    <x v="0"/>
    <x v="0"/>
  </r>
  <r>
    <x v="5403"/>
    <x v="139"/>
    <x v="5031"/>
    <x v="1"/>
    <x v="120"/>
    <x v="56"/>
    <x v="1517"/>
    <x v="1525"/>
    <x v="1519"/>
    <x v="0"/>
    <x v="60"/>
    <x v="65"/>
    <x v="354"/>
    <x v="0"/>
    <x v="0"/>
    <x v="0"/>
  </r>
  <r>
    <x v="5404"/>
    <x v="139"/>
    <x v="5032"/>
    <x v="1"/>
    <x v="120"/>
    <x v="56"/>
    <x v="3115"/>
    <x v="3126"/>
    <x v="3141"/>
    <x v="0"/>
    <x v="60"/>
    <x v="65"/>
    <x v="354"/>
    <x v="0"/>
    <x v="0"/>
    <x v="0"/>
  </r>
  <r>
    <x v="5405"/>
    <x v="139"/>
    <x v="5033"/>
    <x v="1"/>
    <x v="120"/>
    <x v="56"/>
    <x v="3116"/>
    <x v="3127"/>
    <x v="3142"/>
    <x v="0"/>
    <x v="60"/>
    <x v="65"/>
    <x v="354"/>
    <x v="0"/>
    <x v="0"/>
    <x v="0"/>
  </r>
  <r>
    <x v="5406"/>
    <x v="139"/>
    <x v="5034"/>
    <x v="1"/>
    <x v="120"/>
    <x v="64"/>
    <x v="3117"/>
    <x v="3128"/>
    <x v="3143"/>
    <x v="0"/>
    <x v="60"/>
    <x v="65"/>
    <x v="354"/>
    <x v="0"/>
    <x v="0"/>
    <x v="0"/>
  </r>
  <r>
    <x v="5407"/>
    <x v="139"/>
    <x v="5035"/>
    <x v="1"/>
    <x v="120"/>
    <x v="64"/>
    <x v="3118"/>
    <x v="3129"/>
    <x v="3144"/>
    <x v="0"/>
    <x v="60"/>
    <x v="65"/>
    <x v="354"/>
    <x v="0"/>
    <x v="0"/>
    <x v="0"/>
  </r>
  <r>
    <x v="5408"/>
    <x v="139"/>
    <x v="5036"/>
    <x v="1"/>
    <x v="120"/>
    <x v="64"/>
    <x v="2547"/>
    <x v="2557"/>
    <x v="2568"/>
    <x v="0"/>
    <x v="60"/>
    <x v="65"/>
    <x v="354"/>
    <x v="0"/>
    <x v="0"/>
    <x v="0"/>
  </r>
  <r>
    <x v="5409"/>
    <x v="139"/>
    <x v="5037"/>
    <x v="1"/>
    <x v="120"/>
    <x v="62"/>
    <x v="3119"/>
    <x v="3130"/>
    <x v="3145"/>
    <x v="0"/>
    <x v="60"/>
    <x v="65"/>
    <x v="354"/>
    <x v="0"/>
    <x v="0"/>
    <x v="0"/>
  </r>
  <r>
    <x v="5410"/>
    <x v="139"/>
    <x v="5038"/>
    <x v="1"/>
    <x v="120"/>
    <x v="63"/>
    <x v="47"/>
    <x v="47"/>
    <x v="47"/>
    <x v="0"/>
    <x v="60"/>
    <x v="65"/>
    <x v="354"/>
    <x v="0"/>
    <x v="0"/>
    <x v="0"/>
  </r>
  <r>
    <x v="5411"/>
    <x v="139"/>
    <x v="5039"/>
    <x v="1"/>
    <x v="120"/>
    <x v="63"/>
    <x v="48"/>
    <x v="48"/>
    <x v="48"/>
    <x v="0"/>
    <x v="60"/>
    <x v="65"/>
    <x v="354"/>
    <x v="0"/>
    <x v="0"/>
    <x v="0"/>
  </r>
  <r>
    <x v="5412"/>
    <x v="139"/>
    <x v="5040"/>
    <x v="1"/>
    <x v="120"/>
    <x v="68"/>
    <x v="1816"/>
    <x v="1825"/>
    <x v="1819"/>
    <x v="0"/>
    <x v="60"/>
    <x v="65"/>
    <x v="354"/>
    <x v="0"/>
    <x v="0"/>
    <x v="0"/>
  </r>
  <r>
    <x v="5413"/>
    <x v="139"/>
    <x v="5041"/>
    <x v="1"/>
    <x v="120"/>
    <x v="68"/>
    <x v="3120"/>
    <x v="3131"/>
    <x v="3146"/>
    <x v="0"/>
    <x v="60"/>
    <x v="65"/>
    <x v="354"/>
    <x v="0"/>
    <x v="0"/>
    <x v="0"/>
  </r>
  <r>
    <x v="5414"/>
    <x v="139"/>
    <x v="5042"/>
    <x v="1"/>
    <x v="120"/>
    <x v="68"/>
    <x v="134"/>
    <x v="137"/>
    <x v="137"/>
    <x v="0"/>
    <x v="60"/>
    <x v="65"/>
    <x v="354"/>
    <x v="0"/>
    <x v="0"/>
    <x v="0"/>
  </r>
  <r>
    <x v="5415"/>
    <x v="139"/>
    <x v="5043"/>
    <x v="1"/>
    <x v="120"/>
    <x v="68"/>
    <x v="257"/>
    <x v="260"/>
    <x v="260"/>
    <x v="0"/>
    <x v="60"/>
    <x v="65"/>
    <x v="354"/>
    <x v="0"/>
    <x v="0"/>
    <x v="0"/>
  </r>
  <r>
    <x v="5416"/>
    <x v="139"/>
    <x v="5044"/>
    <x v="1"/>
    <x v="120"/>
    <x v="68"/>
    <x v="1280"/>
    <x v="1287"/>
    <x v="1287"/>
    <x v="0"/>
    <x v="60"/>
    <x v="65"/>
    <x v="354"/>
    <x v="0"/>
    <x v="0"/>
    <x v="0"/>
  </r>
  <r>
    <x v="5417"/>
    <x v="139"/>
    <x v="5045"/>
    <x v="1"/>
    <x v="120"/>
    <x v="68"/>
    <x v="46"/>
    <x v="46"/>
    <x v="46"/>
    <x v="0"/>
    <x v="60"/>
    <x v="65"/>
    <x v="354"/>
    <x v="0"/>
    <x v="0"/>
    <x v="0"/>
  </r>
  <r>
    <x v="5418"/>
    <x v="139"/>
    <x v="5046"/>
    <x v="1"/>
    <x v="120"/>
    <x v="74"/>
    <x v="3121"/>
    <x v="3132"/>
    <x v="3147"/>
    <x v="0"/>
    <x v="60"/>
    <x v="65"/>
    <x v="354"/>
    <x v="0"/>
    <x v="0"/>
    <x v="0"/>
  </r>
  <r>
    <x v="5419"/>
    <x v="139"/>
    <x v="5047"/>
    <x v="1"/>
    <x v="120"/>
    <x v="77"/>
    <x v="3122"/>
    <x v="3133"/>
    <x v="3148"/>
    <x v="0"/>
    <x v="60"/>
    <x v="65"/>
    <x v="354"/>
    <x v="0"/>
    <x v="0"/>
    <x v="0"/>
  </r>
  <r>
    <x v="5420"/>
    <x v="139"/>
    <x v="5048"/>
    <x v="1"/>
    <x v="120"/>
    <x v="81"/>
    <x v="3123"/>
    <x v="3134"/>
    <x v="3149"/>
    <x v="0"/>
    <x v="60"/>
    <x v="65"/>
    <x v="354"/>
    <x v="0"/>
    <x v="0"/>
    <x v="0"/>
  </r>
  <r>
    <x v="5421"/>
    <x v="139"/>
    <x v="5049"/>
    <x v="1"/>
    <x v="120"/>
    <x v="81"/>
    <x v="3124"/>
    <x v="3135"/>
    <x v="3150"/>
    <x v="0"/>
    <x v="60"/>
    <x v="65"/>
    <x v="354"/>
    <x v="0"/>
    <x v="0"/>
    <x v="0"/>
  </r>
  <r>
    <x v="5422"/>
    <x v="139"/>
    <x v="3080"/>
    <x v="1"/>
    <x v="120"/>
    <x v="81"/>
    <x v="2076"/>
    <x v="2086"/>
    <x v="2080"/>
    <x v="0"/>
    <x v="60"/>
    <x v="65"/>
    <x v="354"/>
    <x v="0"/>
    <x v="0"/>
    <x v="0"/>
  </r>
  <r>
    <x v="5423"/>
    <x v="139"/>
    <x v="3081"/>
    <x v="1"/>
    <x v="120"/>
    <x v="81"/>
    <x v="664"/>
    <x v="668"/>
    <x v="668"/>
    <x v="0"/>
    <x v="60"/>
    <x v="65"/>
    <x v="354"/>
    <x v="0"/>
    <x v="0"/>
    <x v="0"/>
  </r>
  <r>
    <x v="5424"/>
    <x v="139"/>
    <x v="5050"/>
    <x v="1"/>
    <x v="120"/>
    <x v="86"/>
    <x v="3125"/>
    <x v="3136"/>
    <x v="3151"/>
    <x v="0"/>
    <x v="60"/>
    <x v="65"/>
    <x v="354"/>
    <x v="0"/>
    <x v="0"/>
    <x v="0"/>
  </r>
  <r>
    <x v="5425"/>
    <x v="139"/>
    <x v="5051"/>
    <x v="1"/>
    <x v="120"/>
    <x v="86"/>
    <x v="664"/>
    <x v="668"/>
    <x v="668"/>
    <x v="0"/>
    <x v="60"/>
    <x v="65"/>
    <x v="354"/>
    <x v="0"/>
    <x v="0"/>
    <x v="0"/>
  </r>
  <r>
    <x v="5426"/>
    <x v="139"/>
    <x v="5052"/>
    <x v="1"/>
    <x v="120"/>
    <x v="86"/>
    <x v="2076"/>
    <x v="2086"/>
    <x v="2080"/>
    <x v="0"/>
    <x v="60"/>
    <x v="65"/>
    <x v="354"/>
    <x v="0"/>
    <x v="0"/>
    <x v="0"/>
  </r>
  <r>
    <x v="5427"/>
    <x v="7"/>
    <x v="5053"/>
    <x v="1"/>
    <x v="2"/>
    <x v="50"/>
    <x v="77"/>
    <x v="77"/>
    <x v="77"/>
    <x v="613"/>
    <x v="60"/>
    <x v="65"/>
    <x v="355"/>
    <x v="0"/>
    <x v="0"/>
    <x v="0"/>
  </r>
  <r>
    <x v="5428"/>
    <x v="7"/>
    <x v="5054"/>
    <x v="1"/>
    <x v="2"/>
    <x v="50"/>
    <x v="2645"/>
    <x v="2656"/>
    <x v="2666"/>
    <x v="38"/>
    <x v="60"/>
    <x v="65"/>
    <x v="355"/>
    <x v="0"/>
    <x v="0"/>
    <x v="0"/>
  </r>
  <r>
    <x v="5429"/>
    <x v="7"/>
    <x v="5055"/>
    <x v="1"/>
    <x v="2"/>
    <x v="50"/>
    <x v="2518"/>
    <x v="2528"/>
    <x v="2537"/>
    <x v="614"/>
    <x v="60"/>
    <x v="65"/>
    <x v="355"/>
    <x v="0"/>
    <x v="0"/>
    <x v="0"/>
  </r>
  <r>
    <x v="5430"/>
    <x v="7"/>
    <x v="5056"/>
    <x v="1"/>
    <x v="2"/>
    <x v="50"/>
    <x v="1168"/>
    <x v="1174"/>
    <x v="1174"/>
    <x v="245"/>
    <x v="60"/>
    <x v="65"/>
    <x v="355"/>
    <x v="0"/>
    <x v="0"/>
    <x v="0"/>
  </r>
  <r>
    <x v="5431"/>
    <x v="7"/>
    <x v="5057"/>
    <x v="1"/>
    <x v="2"/>
    <x v="46"/>
    <x v="3126"/>
    <x v="3137"/>
    <x v="3152"/>
    <x v="37"/>
    <x v="60"/>
    <x v="65"/>
    <x v="355"/>
    <x v="0"/>
    <x v="0"/>
    <x v="0"/>
  </r>
  <r>
    <x v="5432"/>
    <x v="7"/>
    <x v="5058"/>
    <x v="1"/>
    <x v="2"/>
    <x v="46"/>
    <x v="3127"/>
    <x v="3138"/>
    <x v="3153"/>
    <x v="74"/>
    <x v="60"/>
    <x v="65"/>
    <x v="355"/>
    <x v="0"/>
    <x v="0"/>
    <x v="0"/>
  </r>
  <r>
    <x v="5433"/>
    <x v="7"/>
    <x v="5059"/>
    <x v="1"/>
    <x v="2"/>
    <x v="43"/>
    <x v="1955"/>
    <x v="1965"/>
    <x v="1959"/>
    <x v="38"/>
    <x v="60"/>
    <x v="65"/>
    <x v="355"/>
    <x v="0"/>
    <x v="0"/>
    <x v="0"/>
  </r>
  <r>
    <x v="5434"/>
    <x v="7"/>
    <x v="5060"/>
    <x v="1"/>
    <x v="2"/>
    <x v="44"/>
    <x v="3128"/>
    <x v="3139"/>
    <x v="3154"/>
    <x v="3"/>
    <x v="60"/>
    <x v="65"/>
    <x v="355"/>
    <x v="0"/>
    <x v="0"/>
    <x v="0"/>
  </r>
  <r>
    <x v="5435"/>
    <x v="7"/>
    <x v="5061"/>
    <x v="1"/>
    <x v="2"/>
    <x v="44"/>
    <x v="3129"/>
    <x v="3140"/>
    <x v="3155"/>
    <x v="4"/>
    <x v="60"/>
    <x v="65"/>
    <x v="355"/>
    <x v="0"/>
    <x v="0"/>
    <x v="0"/>
  </r>
  <r>
    <x v="5436"/>
    <x v="7"/>
    <x v="5062"/>
    <x v="1"/>
    <x v="2"/>
    <x v="44"/>
    <x v="3130"/>
    <x v="3141"/>
    <x v="3156"/>
    <x v="4"/>
    <x v="60"/>
    <x v="65"/>
    <x v="355"/>
    <x v="0"/>
    <x v="0"/>
    <x v="0"/>
  </r>
  <r>
    <x v="5437"/>
    <x v="7"/>
    <x v="5063"/>
    <x v="1"/>
    <x v="2"/>
    <x v="44"/>
    <x v="544"/>
    <x v="548"/>
    <x v="548"/>
    <x v="4"/>
    <x v="60"/>
    <x v="65"/>
    <x v="355"/>
    <x v="0"/>
    <x v="0"/>
    <x v="0"/>
  </r>
  <r>
    <x v="5438"/>
    <x v="7"/>
    <x v="5064"/>
    <x v="1"/>
    <x v="2"/>
    <x v="44"/>
    <x v="3131"/>
    <x v="3142"/>
    <x v="3157"/>
    <x v="4"/>
    <x v="60"/>
    <x v="65"/>
    <x v="355"/>
    <x v="0"/>
    <x v="0"/>
    <x v="0"/>
  </r>
  <r>
    <x v="5439"/>
    <x v="7"/>
    <x v="5065"/>
    <x v="1"/>
    <x v="2"/>
    <x v="44"/>
    <x v="3132"/>
    <x v="3143"/>
    <x v="3158"/>
    <x v="3"/>
    <x v="60"/>
    <x v="65"/>
    <x v="355"/>
    <x v="0"/>
    <x v="0"/>
    <x v="0"/>
  </r>
  <r>
    <x v="5440"/>
    <x v="7"/>
    <x v="866"/>
    <x v="1"/>
    <x v="2"/>
    <x v="45"/>
    <x v="3133"/>
    <x v="3144"/>
    <x v="3159"/>
    <x v="330"/>
    <x v="60"/>
    <x v="65"/>
    <x v="355"/>
    <x v="0"/>
    <x v="0"/>
    <x v="0"/>
  </r>
  <r>
    <x v="5441"/>
    <x v="7"/>
    <x v="5066"/>
    <x v="1"/>
    <x v="2"/>
    <x v="52"/>
    <x v="1367"/>
    <x v="1374"/>
    <x v="1374"/>
    <x v="4"/>
    <x v="60"/>
    <x v="65"/>
    <x v="355"/>
    <x v="0"/>
    <x v="0"/>
    <x v="0"/>
  </r>
  <r>
    <x v="5442"/>
    <x v="7"/>
    <x v="5067"/>
    <x v="1"/>
    <x v="2"/>
    <x v="52"/>
    <x v="526"/>
    <x v="530"/>
    <x v="530"/>
    <x v="4"/>
    <x v="60"/>
    <x v="65"/>
    <x v="355"/>
    <x v="0"/>
    <x v="0"/>
    <x v="0"/>
  </r>
  <r>
    <x v="5443"/>
    <x v="7"/>
    <x v="5068"/>
    <x v="1"/>
    <x v="2"/>
    <x v="42"/>
    <x v="3134"/>
    <x v="3145"/>
    <x v="3160"/>
    <x v="4"/>
    <x v="60"/>
    <x v="65"/>
    <x v="355"/>
    <x v="0"/>
    <x v="0"/>
    <x v="0"/>
  </r>
  <r>
    <x v="5444"/>
    <x v="7"/>
    <x v="5069"/>
    <x v="1"/>
    <x v="2"/>
    <x v="42"/>
    <x v="3135"/>
    <x v="3146"/>
    <x v="3161"/>
    <x v="615"/>
    <x v="60"/>
    <x v="65"/>
    <x v="355"/>
    <x v="0"/>
    <x v="0"/>
    <x v="0"/>
  </r>
  <r>
    <x v="5445"/>
    <x v="7"/>
    <x v="5070"/>
    <x v="1"/>
    <x v="2"/>
    <x v="61"/>
    <x v="3136"/>
    <x v="3147"/>
    <x v="3162"/>
    <x v="143"/>
    <x v="60"/>
    <x v="65"/>
    <x v="355"/>
    <x v="0"/>
    <x v="0"/>
    <x v="0"/>
  </r>
  <r>
    <x v="5446"/>
    <x v="7"/>
    <x v="5071"/>
    <x v="1"/>
    <x v="2"/>
    <x v="61"/>
    <x v="535"/>
    <x v="539"/>
    <x v="539"/>
    <x v="616"/>
    <x v="60"/>
    <x v="65"/>
    <x v="355"/>
    <x v="0"/>
    <x v="0"/>
    <x v="0"/>
  </r>
  <r>
    <x v="5447"/>
    <x v="7"/>
    <x v="5072"/>
    <x v="1"/>
    <x v="2"/>
    <x v="53"/>
    <x v="18"/>
    <x v="18"/>
    <x v="18"/>
    <x v="4"/>
    <x v="60"/>
    <x v="65"/>
    <x v="355"/>
    <x v="0"/>
    <x v="0"/>
    <x v="0"/>
  </r>
  <r>
    <x v="5448"/>
    <x v="7"/>
    <x v="5073"/>
    <x v="1"/>
    <x v="2"/>
    <x v="57"/>
    <x v="526"/>
    <x v="530"/>
    <x v="530"/>
    <x v="37"/>
    <x v="60"/>
    <x v="65"/>
    <x v="355"/>
    <x v="0"/>
    <x v="0"/>
    <x v="0"/>
  </r>
  <r>
    <x v="5449"/>
    <x v="7"/>
    <x v="5074"/>
    <x v="1"/>
    <x v="2"/>
    <x v="57"/>
    <x v="167"/>
    <x v="170"/>
    <x v="170"/>
    <x v="38"/>
    <x v="60"/>
    <x v="65"/>
    <x v="355"/>
    <x v="0"/>
    <x v="0"/>
    <x v="0"/>
  </r>
  <r>
    <x v="5450"/>
    <x v="7"/>
    <x v="5075"/>
    <x v="1"/>
    <x v="2"/>
    <x v="65"/>
    <x v="2392"/>
    <x v="2402"/>
    <x v="2404"/>
    <x v="324"/>
    <x v="60"/>
    <x v="65"/>
    <x v="355"/>
    <x v="0"/>
    <x v="0"/>
    <x v="0"/>
  </r>
  <r>
    <x v="5451"/>
    <x v="7"/>
    <x v="5076"/>
    <x v="1"/>
    <x v="2"/>
    <x v="66"/>
    <x v="3137"/>
    <x v="3148"/>
    <x v="3163"/>
    <x v="4"/>
    <x v="60"/>
    <x v="65"/>
    <x v="355"/>
    <x v="0"/>
    <x v="0"/>
    <x v="0"/>
  </r>
  <r>
    <x v="74"/>
    <x v="7"/>
    <x v="883"/>
    <x v="1"/>
    <x v="2"/>
    <x v="67"/>
    <x v="0"/>
    <x v="0"/>
    <x v="3164"/>
    <x v="322"/>
    <x v="60"/>
    <x v="65"/>
    <x v="355"/>
    <x v="0"/>
    <x v="0"/>
    <x v="0"/>
  </r>
  <r>
    <x v="5452"/>
    <x v="7"/>
    <x v="89"/>
    <x v="1"/>
    <x v="2"/>
    <x v="68"/>
    <x v="749"/>
    <x v="753"/>
    <x v="753"/>
    <x v="3"/>
    <x v="60"/>
    <x v="65"/>
    <x v="355"/>
    <x v="0"/>
    <x v="0"/>
    <x v="0"/>
  </r>
  <r>
    <x v="5453"/>
    <x v="7"/>
    <x v="5077"/>
    <x v="1"/>
    <x v="2"/>
    <x v="68"/>
    <x v="3024"/>
    <x v="3035"/>
    <x v="3049"/>
    <x v="322"/>
    <x v="60"/>
    <x v="65"/>
    <x v="355"/>
    <x v="0"/>
    <x v="0"/>
    <x v="0"/>
  </r>
  <r>
    <x v="5454"/>
    <x v="7"/>
    <x v="83"/>
    <x v="1"/>
    <x v="2"/>
    <x v="72"/>
    <x v="520"/>
    <x v="524"/>
    <x v="524"/>
    <x v="617"/>
    <x v="60"/>
    <x v="65"/>
    <x v="355"/>
    <x v="0"/>
    <x v="0"/>
    <x v="0"/>
  </r>
  <r>
    <x v="5455"/>
    <x v="7"/>
    <x v="5078"/>
    <x v="1"/>
    <x v="2"/>
    <x v="72"/>
    <x v="595"/>
    <x v="599"/>
    <x v="599"/>
    <x v="79"/>
    <x v="60"/>
    <x v="65"/>
    <x v="355"/>
    <x v="0"/>
    <x v="0"/>
    <x v="0"/>
  </r>
  <r>
    <x v="5456"/>
    <x v="7"/>
    <x v="98"/>
    <x v="1"/>
    <x v="2"/>
    <x v="69"/>
    <x v="1257"/>
    <x v="1264"/>
    <x v="1264"/>
    <x v="74"/>
    <x v="60"/>
    <x v="65"/>
    <x v="355"/>
    <x v="0"/>
    <x v="0"/>
    <x v="0"/>
  </r>
  <r>
    <x v="5457"/>
    <x v="7"/>
    <x v="5079"/>
    <x v="1"/>
    <x v="2"/>
    <x v="70"/>
    <x v="3138"/>
    <x v="3149"/>
    <x v="3165"/>
    <x v="618"/>
    <x v="60"/>
    <x v="65"/>
    <x v="355"/>
    <x v="0"/>
    <x v="0"/>
    <x v="0"/>
  </r>
  <r>
    <x v="5458"/>
    <x v="7"/>
    <x v="5080"/>
    <x v="1"/>
    <x v="2"/>
    <x v="70"/>
    <x v="3139"/>
    <x v="3150"/>
    <x v="3166"/>
    <x v="37"/>
    <x v="60"/>
    <x v="65"/>
    <x v="355"/>
    <x v="0"/>
    <x v="0"/>
    <x v="0"/>
  </r>
  <r>
    <x v="5459"/>
    <x v="7"/>
    <x v="5081"/>
    <x v="1"/>
    <x v="2"/>
    <x v="75"/>
    <x v="3140"/>
    <x v="3151"/>
    <x v="3167"/>
    <x v="37"/>
    <x v="60"/>
    <x v="65"/>
    <x v="355"/>
    <x v="0"/>
    <x v="0"/>
    <x v="0"/>
  </r>
  <r>
    <x v="5460"/>
    <x v="7"/>
    <x v="5082"/>
    <x v="1"/>
    <x v="2"/>
    <x v="75"/>
    <x v="3141"/>
    <x v="3152"/>
    <x v="3168"/>
    <x v="37"/>
    <x v="60"/>
    <x v="65"/>
    <x v="355"/>
    <x v="0"/>
    <x v="0"/>
    <x v="0"/>
  </r>
  <r>
    <x v="5461"/>
    <x v="7"/>
    <x v="5083"/>
    <x v="1"/>
    <x v="2"/>
    <x v="75"/>
    <x v="770"/>
    <x v="774"/>
    <x v="774"/>
    <x v="74"/>
    <x v="60"/>
    <x v="65"/>
    <x v="355"/>
    <x v="0"/>
    <x v="0"/>
    <x v="0"/>
  </r>
  <r>
    <x v="5462"/>
    <x v="7"/>
    <x v="5084"/>
    <x v="1"/>
    <x v="2"/>
    <x v="79"/>
    <x v="1887"/>
    <x v="1896"/>
    <x v="1890"/>
    <x v="37"/>
    <x v="60"/>
    <x v="65"/>
    <x v="355"/>
    <x v="0"/>
    <x v="0"/>
    <x v="0"/>
  </r>
  <r>
    <x v="5463"/>
    <x v="7"/>
    <x v="5085"/>
    <x v="1"/>
    <x v="2"/>
    <x v="79"/>
    <x v="3142"/>
    <x v="3153"/>
    <x v="3169"/>
    <x v="37"/>
    <x v="60"/>
    <x v="65"/>
    <x v="355"/>
    <x v="0"/>
    <x v="0"/>
    <x v="0"/>
  </r>
  <r>
    <x v="5464"/>
    <x v="7"/>
    <x v="5086"/>
    <x v="1"/>
    <x v="2"/>
    <x v="80"/>
    <x v="1029"/>
    <x v="1034"/>
    <x v="1034"/>
    <x v="619"/>
    <x v="60"/>
    <x v="65"/>
    <x v="355"/>
    <x v="0"/>
    <x v="0"/>
    <x v="0"/>
  </r>
  <r>
    <x v="5465"/>
    <x v="7"/>
    <x v="5087"/>
    <x v="1"/>
    <x v="2"/>
    <x v="80"/>
    <x v="386"/>
    <x v="390"/>
    <x v="390"/>
    <x v="322"/>
    <x v="60"/>
    <x v="65"/>
    <x v="355"/>
    <x v="0"/>
    <x v="0"/>
    <x v="0"/>
  </r>
  <r>
    <x v="5466"/>
    <x v="7"/>
    <x v="5088"/>
    <x v="1"/>
    <x v="2"/>
    <x v="81"/>
    <x v="1194"/>
    <x v="1201"/>
    <x v="1201"/>
    <x v="37"/>
    <x v="60"/>
    <x v="65"/>
    <x v="355"/>
    <x v="0"/>
    <x v="0"/>
    <x v="0"/>
  </r>
  <r>
    <x v="5467"/>
    <x v="7"/>
    <x v="5089"/>
    <x v="1"/>
    <x v="2"/>
    <x v="81"/>
    <x v="680"/>
    <x v="684"/>
    <x v="684"/>
    <x v="74"/>
    <x v="60"/>
    <x v="65"/>
    <x v="355"/>
    <x v="0"/>
    <x v="0"/>
    <x v="0"/>
  </r>
  <r>
    <x v="5468"/>
    <x v="7"/>
    <x v="5090"/>
    <x v="1"/>
    <x v="2"/>
    <x v="82"/>
    <x v="3143"/>
    <x v="3154"/>
    <x v="3170"/>
    <x v="620"/>
    <x v="60"/>
    <x v="65"/>
    <x v="355"/>
    <x v="0"/>
    <x v="0"/>
    <x v="0"/>
  </r>
  <r>
    <x v="5469"/>
    <x v="7"/>
    <x v="5091"/>
    <x v="1"/>
    <x v="2"/>
    <x v="82"/>
    <x v="3144"/>
    <x v="3155"/>
    <x v="3171"/>
    <x v="37"/>
    <x v="60"/>
    <x v="65"/>
    <x v="355"/>
    <x v="0"/>
    <x v="0"/>
    <x v="0"/>
  </r>
  <r>
    <x v="5470"/>
    <x v="7"/>
    <x v="5092"/>
    <x v="1"/>
    <x v="2"/>
    <x v="86"/>
    <x v="1338"/>
    <x v="1345"/>
    <x v="1345"/>
    <x v="3"/>
    <x v="60"/>
    <x v="65"/>
    <x v="355"/>
    <x v="0"/>
    <x v="0"/>
    <x v="0"/>
  </r>
  <r>
    <x v="5471"/>
    <x v="7"/>
    <x v="5093"/>
    <x v="1"/>
    <x v="2"/>
    <x v="87"/>
    <x v="1595"/>
    <x v="1603"/>
    <x v="1597"/>
    <x v="3"/>
    <x v="60"/>
    <x v="65"/>
    <x v="355"/>
    <x v="0"/>
    <x v="0"/>
    <x v="0"/>
  </r>
  <r>
    <x v="5472"/>
    <x v="22"/>
    <x v="5094"/>
    <x v="1"/>
    <x v="1"/>
    <x v="46"/>
    <x v="338"/>
    <x v="342"/>
    <x v="342"/>
    <x v="0"/>
    <x v="60"/>
    <x v="65"/>
    <x v="356"/>
    <x v="0"/>
    <x v="0"/>
    <x v="0"/>
  </r>
  <r>
    <x v="5473"/>
    <x v="22"/>
    <x v="5095"/>
    <x v="1"/>
    <x v="1"/>
    <x v="46"/>
    <x v="2681"/>
    <x v="2692"/>
    <x v="2703"/>
    <x v="0"/>
    <x v="60"/>
    <x v="65"/>
    <x v="356"/>
    <x v="0"/>
    <x v="0"/>
    <x v="0"/>
  </r>
  <r>
    <x v="5474"/>
    <x v="22"/>
    <x v="1488"/>
    <x v="1"/>
    <x v="1"/>
    <x v="44"/>
    <x v="1490"/>
    <x v="1498"/>
    <x v="1498"/>
    <x v="0"/>
    <x v="60"/>
    <x v="65"/>
    <x v="356"/>
    <x v="0"/>
    <x v="0"/>
    <x v="0"/>
  </r>
  <r>
    <x v="5475"/>
    <x v="22"/>
    <x v="5096"/>
    <x v="1"/>
    <x v="1"/>
    <x v="47"/>
    <x v="338"/>
    <x v="342"/>
    <x v="342"/>
    <x v="0"/>
    <x v="60"/>
    <x v="65"/>
    <x v="356"/>
    <x v="0"/>
    <x v="0"/>
    <x v="0"/>
  </r>
  <r>
    <x v="5476"/>
    <x v="22"/>
    <x v="5097"/>
    <x v="1"/>
    <x v="1"/>
    <x v="47"/>
    <x v="299"/>
    <x v="302"/>
    <x v="302"/>
    <x v="0"/>
    <x v="60"/>
    <x v="65"/>
    <x v="356"/>
    <x v="0"/>
    <x v="0"/>
    <x v="0"/>
  </r>
  <r>
    <x v="5477"/>
    <x v="22"/>
    <x v="5098"/>
    <x v="1"/>
    <x v="1"/>
    <x v="47"/>
    <x v="300"/>
    <x v="303"/>
    <x v="303"/>
    <x v="0"/>
    <x v="60"/>
    <x v="65"/>
    <x v="356"/>
    <x v="0"/>
    <x v="0"/>
    <x v="0"/>
  </r>
  <r>
    <x v="5478"/>
    <x v="22"/>
    <x v="5099"/>
    <x v="1"/>
    <x v="1"/>
    <x v="47"/>
    <x v="2435"/>
    <x v="2445"/>
    <x v="2451"/>
    <x v="0"/>
    <x v="60"/>
    <x v="65"/>
    <x v="356"/>
    <x v="0"/>
    <x v="0"/>
    <x v="0"/>
  </r>
  <r>
    <x v="5479"/>
    <x v="22"/>
    <x v="5100"/>
    <x v="1"/>
    <x v="1"/>
    <x v="47"/>
    <x v="1219"/>
    <x v="1226"/>
    <x v="1226"/>
    <x v="0"/>
    <x v="60"/>
    <x v="65"/>
    <x v="356"/>
    <x v="0"/>
    <x v="0"/>
    <x v="0"/>
  </r>
  <r>
    <x v="5480"/>
    <x v="22"/>
    <x v="5101"/>
    <x v="1"/>
    <x v="1"/>
    <x v="47"/>
    <x v="1220"/>
    <x v="1227"/>
    <x v="1227"/>
    <x v="0"/>
    <x v="60"/>
    <x v="65"/>
    <x v="356"/>
    <x v="0"/>
    <x v="0"/>
    <x v="0"/>
  </r>
  <r>
    <x v="5481"/>
    <x v="22"/>
    <x v="5102"/>
    <x v="1"/>
    <x v="1"/>
    <x v="47"/>
    <x v="720"/>
    <x v="724"/>
    <x v="724"/>
    <x v="0"/>
    <x v="60"/>
    <x v="65"/>
    <x v="356"/>
    <x v="0"/>
    <x v="0"/>
    <x v="0"/>
  </r>
  <r>
    <x v="5482"/>
    <x v="22"/>
    <x v="1492"/>
    <x v="1"/>
    <x v="1"/>
    <x v="47"/>
    <x v="94"/>
    <x v="97"/>
    <x v="97"/>
    <x v="0"/>
    <x v="60"/>
    <x v="65"/>
    <x v="356"/>
    <x v="0"/>
    <x v="0"/>
    <x v="0"/>
  </r>
  <r>
    <x v="5483"/>
    <x v="22"/>
    <x v="5103"/>
    <x v="1"/>
    <x v="1"/>
    <x v="48"/>
    <x v="2756"/>
    <x v="2767"/>
    <x v="2781"/>
    <x v="0"/>
    <x v="60"/>
    <x v="65"/>
    <x v="356"/>
    <x v="0"/>
    <x v="0"/>
    <x v="0"/>
  </r>
  <r>
    <x v="5484"/>
    <x v="22"/>
    <x v="5104"/>
    <x v="1"/>
    <x v="1"/>
    <x v="48"/>
    <x v="3145"/>
    <x v="3156"/>
    <x v="3172"/>
    <x v="0"/>
    <x v="60"/>
    <x v="65"/>
    <x v="356"/>
    <x v="0"/>
    <x v="0"/>
    <x v="0"/>
  </r>
  <r>
    <x v="5485"/>
    <x v="22"/>
    <x v="5105"/>
    <x v="1"/>
    <x v="1"/>
    <x v="48"/>
    <x v="3146"/>
    <x v="3157"/>
    <x v="3173"/>
    <x v="0"/>
    <x v="60"/>
    <x v="65"/>
    <x v="356"/>
    <x v="0"/>
    <x v="0"/>
    <x v="0"/>
  </r>
  <r>
    <x v="5486"/>
    <x v="22"/>
    <x v="5106"/>
    <x v="1"/>
    <x v="1"/>
    <x v="51"/>
    <x v="3147"/>
    <x v="3158"/>
    <x v="3174"/>
    <x v="0"/>
    <x v="60"/>
    <x v="65"/>
    <x v="356"/>
    <x v="0"/>
    <x v="0"/>
    <x v="0"/>
  </r>
  <r>
    <x v="5487"/>
    <x v="22"/>
    <x v="5107"/>
    <x v="1"/>
    <x v="1"/>
    <x v="61"/>
    <x v="3148"/>
    <x v="3159"/>
    <x v="3175"/>
    <x v="0"/>
    <x v="60"/>
    <x v="65"/>
    <x v="356"/>
    <x v="0"/>
    <x v="0"/>
    <x v="0"/>
  </r>
  <r>
    <x v="5488"/>
    <x v="22"/>
    <x v="5108"/>
    <x v="1"/>
    <x v="1"/>
    <x v="59"/>
    <x v="2682"/>
    <x v="2693"/>
    <x v="2704"/>
    <x v="0"/>
    <x v="60"/>
    <x v="65"/>
    <x v="356"/>
    <x v="0"/>
    <x v="0"/>
    <x v="0"/>
  </r>
  <r>
    <x v="5489"/>
    <x v="22"/>
    <x v="5109"/>
    <x v="1"/>
    <x v="1"/>
    <x v="54"/>
    <x v="520"/>
    <x v="524"/>
    <x v="524"/>
    <x v="0"/>
    <x v="60"/>
    <x v="65"/>
    <x v="356"/>
    <x v="0"/>
    <x v="0"/>
    <x v="0"/>
  </r>
  <r>
    <x v="5490"/>
    <x v="22"/>
    <x v="5110"/>
    <x v="1"/>
    <x v="1"/>
    <x v="55"/>
    <x v="1103"/>
    <x v="1108"/>
    <x v="1108"/>
    <x v="0"/>
    <x v="60"/>
    <x v="65"/>
    <x v="356"/>
    <x v="0"/>
    <x v="0"/>
    <x v="0"/>
  </r>
  <r>
    <x v="5491"/>
    <x v="22"/>
    <x v="5111"/>
    <x v="1"/>
    <x v="1"/>
    <x v="55"/>
    <x v="249"/>
    <x v="252"/>
    <x v="252"/>
    <x v="0"/>
    <x v="60"/>
    <x v="65"/>
    <x v="356"/>
    <x v="0"/>
    <x v="0"/>
    <x v="0"/>
  </r>
  <r>
    <x v="5492"/>
    <x v="22"/>
    <x v="5112"/>
    <x v="1"/>
    <x v="1"/>
    <x v="58"/>
    <x v="3149"/>
    <x v="3160"/>
    <x v="3176"/>
    <x v="0"/>
    <x v="60"/>
    <x v="65"/>
    <x v="356"/>
    <x v="0"/>
    <x v="0"/>
    <x v="0"/>
  </r>
  <r>
    <x v="5493"/>
    <x v="22"/>
    <x v="5113"/>
    <x v="1"/>
    <x v="1"/>
    <x v="58"/>
    <x v="3150"/>
    <x v="3161"/>
    <x v="3177"/>
    <x v="0"/>
    <x v="60"/>
    <x v="65"/>
    <x v="356"/>
    <x v="0"/>
    <x v="0"/>
    <x v="0"/>
  </r>
  <r>
    <x v="5494"/>
    <x v="22"/>
    <x v="5114"/>
    <x v="1"/>
    <x v="1"/>
    <x v="58"/>
    <x v="3151"/>
    <x v="3162"/>
    <x v="3178"/>
    <x v="0"/>
    <x v="60"/>
    <x v="65"/>
    <x v="356"/>
    <x v="0"/>
    <x v="0"/>
    <x v="0"/>
  </r>
  <r>
    <x v="5495"/>
    <x v="22"/>
    <x v="5115"/>
    <x v="1"/>
    <x v="1"/>
    <x v="64"/>
    <x v="3152"/>
    <x v="3163"/>
    <x v="3179"/>
    <x v="0"/>
    <x v="60"/>
    <x v="65"/>
    <x v="356"/>
    <x v="0"/>
    <x v="0"/>
    <x v="0"/>
  </r>
  <r>
    <x v="5496"/>
    <x v="22"/>
    <x v="4656"/>
    <x v="1"/>
    <x v="1"/>
    <x v="64"/>
    <x v="3153"/>
    <x v="3164"/>
    <x v="3180"/>
    <x v="0"/>
    <x v="60"/>
    <x v="65"/>
    <x v="356"/>
    <x v="0"/>
    <x v="0"/>
    <x v="0"/>
  </r>
  <r>
    <x v="5497"/>
    <x v="22"/>
    <x v="5116"/>
    <x v="1"/>
    <x v="1"/>
    <x v="64"/>
    <x v="2254"/>
    <x v="2264"/>
    <x v="2261"/>
    <x v="0"/>
    <x v="60"/>
    <x v="65"/>
    <x v="356"/>
    <x v="0"/>
    <x v="0"/>
    <x v="0"/>
  </r>
  <r>
    <x v="5498"/>
    <x v="22"/>
    <x v="5117"/>
    <x v="1"/>
    <x v="1"/>
    <x v="65"/>
    <x v="3154"/>
    <x v="3165"/>
    <x v="3181"/>
    <x v="0"/>
    <x v="60"/>
    <x v="65"/>
    <x v="356"/>
    <x v="0"/>
    <x v="0"/>
    <x v="0"/>
  </r>
  <r>
    <x v="5499"/>
    <x v="22"/>
    <x v="5118"/>
    <x v="1"/>
    <x v="1"/>
    <x v="65"/>
    <x v="3154"/>
    <x v="3166"/>
    <x v="3182"/>
    <x v="0"/>
    <x v="60"/>
    <x v="65"/>
    <x v="356"/>
    <x v="0"/>
    <x v="0"/>
    <x v="0"/>
  </r>
  <r>
    <x v="5500"/>
    <x v="22"/>
    <x v="5119"/>
    <x v="1"/>
    <x v="1"/>
    <x v="66"/>
    <x v="1504"/>
    <x v="1512"/>
    <x v="2431"/>
    <x v="0"/>
    <x v="60"/>
    <x v="65"/>
    <x v="356"/>
    <x v="0"/>
    <x v="0"/>
    <x v="0"/>
  </r>
  <r>
    <x v="5501"/>
    <x v="22"/>
    <x v="5120"/>
    <x v="1"/>
    <x v="1"/>
    <x v="66"/>
    <x v="3155"/>
    <x v="3167"/>
    <x v="3183"/>
    <x v="0"/>
    <x v="60"/>
    <x v="65"/>
    <x v="356"/>
    <x v="0"/>
    <x v="0"/>
    <x v="0"/>
  </r>
  <r>
    <x v="5502"/>
    <x v="22"/>
    <x v="5121"/>
    <x v="1"/>
    <x v="1"/>
    <x v="66"/>
    <x v="3156"/>
    <x v="3168"/>
    <x v="3184"/>
    <x v="0"/>
    <x v="60"/>
    <x v="65"/>
    <x v="356"/>
    <x v="0"/>
    <x v="0"/>
    <x v="0"/>
  </r>
  <r>
    <x v="74"/>
    <x v="22"/>
    <x v="5122"/>
    <x v="1"/>
    <x v="1"/>
    <x v="67"/>
    <x v="3157"/>
    <x v="3169"/>
    <x v="3185"/>
    <x v="0"/>
    <x v="60"/>
    <x v="65"/>
    <x v="356"/>
    <x v="0"/>
    <x v="0"/>
    <x v="0"/>
  </r>
  <r>
    <x v="5503"/>
    <x v="22"/>
    <x v="5123"/>
    <x v="1"/>
    <x v="1"/>
    <x v="63"/>
    <x v="95"/>
    <x v="98"/>
    <x v="98"/>
    <x v="0"/>
    <x v="60"/>
    <x v="65"/>
    <x v="356"/>
    <x v="0"/>
    <x v="0"/>
    <x v="0"/>
  </r>
  <r>
    <x v="5504"/>
    <x v="22"/>
    <x v="5124"/>
    <x v="1"/>
    <x v="1"/>
    <x v="63"/>
    <x v="2220"/>
    <x v="2230"/>
    <x v="2227"/>
    <x v="0"/>
    <x v="60"/>
    <x v="65"/>
    <x v="356"/>
    <x v="0"/>
    <x v="0"/>
    <x v="0"/>
  </r>
  <r>
    <x v="5505"/>
    <x v="22"/>
    <x v="5125"/>
    <x v="1"/>
    <x v="1"/>
    <x v="68"/>
    <x v="3158"/>
    <x v="3170"/>
    <x v="3186"/>
    <x v="0"/>
    <x v="60"/>
    <x v="65"/>
    <x v="356"/>
    <x v="0"/>
    <x v="0"/>
    <x v="0"/>
  </r>
  <r>
    <x v="5506"/>
    <x v="22"/>
    <x v="5126"/>
    <x v="1"/>
    <x v="1"/>
    <x v="68"/>
    <x v="3159"/>
    <x v="3171"/>
    <x v="3187"/>
    <x v="0"/>
    <x v="60"/>
    <x v="65"/>
    <x v="356"/>
    <x v="0"/>
    <x v="0"/>
    <x v="0"/>
  </r>
  <r>
    <x v="5507"/>
    <x v="22"/>
    <x v="5127"/>
    <x v="1"/>
    <x v="1"/>
    <x v="68"/>
    <x v="1479"/>
    <x v="1487"/>
    <x v="1487"/>
    <x v="0"/>
    <x v="60"/>
    <x v="65"/>
    <x v="356"/>
    <x v="0"/>
    <x v="0"/>
    <x v="0"/>
  </r>
  <r>
    <x v="5508"/>
    <x v="22"/>
    <x v="5128"/>
    <x v="1"/>
    <x v="1"/>
    <x v="72"/>
    <x v="1516"/>
    <x v="1524"/>
    <x v="1518"/>
    <x v="0"/>
    <x v="60"/>
    <x v="65"/>
    <x v="356"/>
    <x v="0"/>
    <x v="0"/>
    <x v="0"/>
  </r>
  <r>
    <x v="5509"/>
    <x v="22"/>
    <x v="5129"/>
    <x v="1"/>
    <x v="1"/>
    <x v="70"/>
    <x v="31"/>
    <x v="31"/>
    <x v="31"/>
    <x v="0"/>
    <x v="60"/>
    <x v="65"/>
    <x v="356"/>
    <x v="0"/>
    <x v="0"/>
    <x v="0"/>
  </r>
  <r>
    <x v="5510"/>
    <x v="22"/>
    <x v="5130"/>
    <x v="1"/>
    <x v="1"/>
    <x v="70"/>
    <x v="1254"/>
    <x v="1261"/>
    <x v="1261"/>
    <x v="0"/>
    <x v="60"/>
    <x v="65"/>
    <x v="356"/>
    <x v="0"/>
    <x v="0"/>
    <x v="0"/>
  </r>
  <r>
    <x v="5511"/>
    <x v="22"/>
    <x v="5131"/>
    <x v="1"/>
    <x v="1"/>
    <x v="70"/>
    <x v="3160"/>
    <x v="3172"/>
    <x v="3188"/>
    <x v="0"/>
    <x v="60"/>
    <x v="65"/>
    <x v="356"/>
    <x v="0"/>
    <x v="0"/>
    <x v="0"/>
  </r>
  <r>
    <x v="5512"/>
    <x v="22"/>
    <x v="5132"/>
    <x v="1"/>
    <x v="1"/>
    <x v="70"/>
    <x v="3161"/>
    <x v="3173"/>
    <x v="3189"/>
    <x v="0"/>
    <x v="60"/>
    <x v="65"/>
    <x v="356"/>
    <x v="0"/>
    <x v="0"/>
    <x v="0"/>
  </r>
  <r>
    <x v="5513"/>
    <x v="22"/>
    <x v="5133"/>
    <x v="1"/>
    <x v="1"/>
    <x v="74"/>
    <x v="761"/>
    <x v="765"/>
    <x v="765"/>
    <x v="0"/>
    <x v="60"/>
    <x v="65"/>
    <x v="356"/>
    <x v="0"/>
    <x v="0"/>
    <x v="0"/>
  </r>
  <r>
    <x v="5514"/>
    <x v="22"/>
    <x v="5134"/>
    <x v="1"/>
    <x v="1"/>
    <x v="74"/>
    <x v="1425"/>
    <x v="1432"/>
    <x v="1432"/>
    <x v="0"/>
    <x v="60"/>
    <x v="65"/>
    <x v="356"/>
    <x v="0"/>
    <x v="0"/>
    <x v="0"/>
  </r>
  <r>
    <x v="5515"/>
    <x v="22"/>
    <x v="5135"/>
    <x v="7"/>
    <x v="1"/>
    <x v="74"/>
    <x v="3162"/>
    <x v="3174"/>
    <x v="3190"/>
    <x v="0"/>
    <x v="60"/>
    <x v="65"/>
    <x v="356"/>
    <x v="0"/>
    <x v="0"/>
    <x v="0"/>
  </r>
  <r>
    <x v="5516"/>
    <x v="22"/>
    <x v="5136"/>
    <x v="1"/>
    <x v="1"/>
    <x v="74"/>
    <x v="3162"/>
    <x v="3175"/>
    <x v="3191"/>
    <x v="0"/>
    <x v="60"/>
    <x v="65"/>
    <x v="356"/>
    <x v="0"/>
    <x v="0"/>
    <x v="0"/>
  </r>
  <r>
    <x v="5517"/>
    <x v="22"/>
    <x v="5137"/>
    <x v="1"/>
    <x v="1"/>
    <x v="78"/>
    <x v="3163"/>
    <x v="3176"/>
    <x v="3192"/>
    <x v="0"/>
    <x v="60"/>
    <x v="65"/>
    <x v="356"/>
    <x v="0"/>
    <x v="0"/>
    <x v="0"/>
  </r>
  <r>
    <x v="5518"/>
    <x v="22"/>
    <x v="5138"/>
    <x v="1"/>
    <x v="1"/>
    <x v="78"/>
    <x v="3164"/>
    <x v="3177"/>
    <x v="3193"/>
    <x v="0"/>
    <x v="60"/>
    <x v="65"/>
    <x v="356"/>
    <x v="0"/>
    <x v="0"/>
    <x v="0"/>
  </r>
  <r>
    <x v="5519"/>
    <x v="22"/>
    <x v="5139"/>
    <x v="1"/>
    <x v="1"/>
    <x v="78"/>
    <x v="3165"/>
    <x v="3178"/>
    <x v="3194"/>
    <x v="0"/>
    <x v="60"/>
    <x v="65"/>
    <x v="356"/>
    <x v="0"/>
    <x v="0"/>
    <x v="0"/>
  </r>
  <r>
    <x v="5520"/>
    <x v="22"/>
    <x v="5140"/>
    <x v="1"/>
    <x v="1"/>
    <x v="78"/>
    <x v="944"/>
    <x v="949"/>
    <x v="949"/>
    <x v="0"/>
    <x v="60"/>
    <x v="65"/>
    <x v="356"/>
    <x v="0"/>
    <x v="0"/>
    <x v="0"/>
  </r>
  <r>
    <x v="5521"/>
    <x v="22"/>
    <x v="5141"/>
    <x v="1"/>
    <x v="1"/>
    <x v="83"/>
    <x v="3166"/>
    <x v="3179"/>
    <x v="3195"/>
    <x v="0"/>
    <x v="60"/>
    <x v="65"/>
    <x v="356"/>
    <x v="0"/>
    <x v="0"/>
    <x v="0"/>
  </r>
  <r>
    <x v="5522"/>
    <x v="22"/>
    <x v="5142"/>
    <x v="1"/>
    <x v="1"/>
    <x v="83"/>
    <x v="3167"/>
    <x v="3180"/>
    <x v="3196"/>
    <x v="0"/>
    <x v="60"/>
    <x v="65"/>
    <x v="356"/>
    <x v="0"/>
    <x v="0"/>
    <x v="0"/>
  </r>
  <r>
    <x v="5523"/>
    <x v="22"/>
    <x v="5143"/>
    <x v="1"/>
    <x v="1"/>
    <x v="83"/>
    <x v="1813"/>
    <x v="1822"/>
    <x v="1816"/>
    <x v="0"/>
    <x v="60"/>
    <x v="65"/>
    <x v="356"/>
    <x v="0"/>
    <x v="0"/>
    <x v="0"/>
  </r>
  <r>
    <x v="5524"/>
    <x v="22"/>
    <x v="5144"/>
    <x v="1"/>
    <x v="1"/>
    <x v="81"/>
    <x v="80"/>
    <x v="80"/>
    <x v="80"/>
    <x v="0"/>
    <x v="60"/>
    <x v="65"/>
    <x v="356"/>
    <x v="0"/>
    <x v="0"/>
    <x v="0"/>
  </r>
  <r>
    <x v="5525"/>
    <x v="22"/>
    <x v="5145"/>
    <x v="1"/>
    <x v="1"/>
    <x v="81"/>
    <x v="444"/>
    <x v="448"/>
    <x v="448"/>
    <x v="0"/>
    <x v="60"/>
    <x v="65"/>
    <x v="356"/>
    <x v="0"/>
    <x v="0"/>
    <x v="0"/>
  </r>
  <r>
    <x v="5526"/>
    <x v="22"/>
    <x v="5146"/>
    <x v="1"/>
    <x v="1"/>
    <x v="84"/>
    <x v="147"/>
    <x v="150"/>
    <x v="150"/>
    <x v="0"/>
    <x v="60"/>
    <x v="65"/>
    <x v="356"/>
    <x v="0"/>
    <x v="0"/>
    <x v="0"/>
  </r>
  <r>
    <x v="5527"/>
    <x v="22"/>
    <x v="5147"/>
    <x v="1"/>
    <x v="1"/>
    <x v="84"/>
    <x v="209"/>
    <x v="212"/>
    <x v="212"/>
    <x v="0"/>
    <x v="60"/>
    <x v="65"/>
    <x v="356"/>
    <x v="0"/>
    <x v="0"/>
    <x v="0"/>
  </r>
  <r>
    <x v="5528"/>
    <x v="22"/>
    <x v="5148"/>
    <x v="1"/>
    <x v="1"/>
    <x v="84"/>
    <x v="3168"/>
    <x v="3181"/>
    <x v="3197"/>
    <x v="0"/>
    <x v="60"/>
    <x v="65"/>
    <x v="356"/>
    <x v="0"/>
    <x v="0"/>
    <x v="0"/>
  </r>
  <r>
    <x v="5529"/>
    <x v="18"/>
    <x v="5149"/>
    <x v="1"/>
    <x v="11"/>
    <x v="44"/>
    <x v="2780"/>
    <x v="2791"/>
    <x v="2804"/>
    <x v="0"/>
    <x v="60"/>
    <x v="65"/>
    <x v="357"/>
    <x v="0"/>
    <x v="0"/>
    <x v="0"/>
  </r>
  <r>
    <x v="5530"/>
    <x v="18"/>
    <x v="5150"/>
    <x v="1"/>
    <x v="11"/>
    <x v="59"/>
    <x v="169"/>
    <x v="172"/>
    <x v="172"/>
    <x v="0"/>
    <x v="60"/>
    <x v="65"/>
    <x v="357"/>
    <x v="0"/>
    <x v="0"/>
    <x v="0"/>
  </r>
  <r>
    <x v="5531"/>
    <x v="18"/>
    <x v="5151"/>
    <x v="1"/>
    <x v="11"/>
    <x v="59"/>
    <x v="2745"/>
    <x v="2756"/>
    <x v="2770"/>
    <x v="0"/>
    <x v="60"/>
    <x v="65"/>
    <x v="357"/>
    <x v="0"/>
    <x v="0"/>
    <x v="0"/>
  </r>
  <r>
    <x v="5532"/>
    <x v="203"/>
    <x v="5152"/>
    <x v="1"/>
    <x v="171"/>
    <x v="46"/>
    <x v="3169"/>
    <x v="3182"/>
    <x v="3198"/>
    <x v="0"/>
    <x v="61"/>
    <x v="66"/>
    <x v="358"/>
    <x v="0"/>
    <x v="0"/>
    <x v="0"/>
  </r>
  <r>
    <x v="5533"/>
    <x v="203"/>
    <x v="1221"/>
    <x v="1"/>
    <x v="171"/>
    <x v="55"/>
    <x v="176"/>
    <x v="179"/>
    <x v="179"/>
    <x v="0"/>
    <x v="61"/>
    <x v="66"/>
    <x v="358"/>
    <x v="0"/>
    <x v="0"/>
    <x v="0"/>
  </r>
  <r>
    <x v="5534"/>
    <x v="203"/>
    <x v="1222"/>
    <x v="1"/>
    <x v="171"/>
    <x v="55"/>
    <x v="2997"/>
    <x v="3008"/>
    <x v="3022"/>
    <x v="0"/>
    <x v="61"/>
    <x v="66"/>
    <x v="358"/>
    <x v="0"/>
    <x v="0"/>
    <x v="0"/>
  </r>
  <r>
    <x v="5535"/>
    <x v="203"/>
    <x v="5153"/>
    <x v="1"/>
    <x v="171"/>
    <x v="80"/>
    <x v="3060"/>
    <x v="3071"/>
    <x v="3085"/>
    <x v="0"/>
    <x v="61"/>
    <x v="66"/>
    <x v="358"/>
    <x v="0"/>
    <x v="0"/>
    <x v="0"/>
  </r>
  <r>
    <x v="5536"/>
    <x v="203"/>
    <x v="5154"/>
    <x v="1"/>
    <x v="171"/>
    <x v="80"/>
    <x v="512"/>
    <x v="516"/>
    <x v="516"/>
    <x v="0"/>
    <x v="61"/>
    <x v="66"/>
    <x v="358"/>
    <x v="0"/>
    <x v="0"/>
    <x v="0"/>
  </r>
  <r>
    <x v="5537"/>
    <x v="203"/>
    <x v="5155"/>
    <x v="1"/>
    <x v="171"/>
    <x v="80"/>
    <x v="2134"/>
    <x v="2144"/>
    <x v="2138"/>
    <x v="0"/>
    <x v="61"/>
    <x v="66"/>
    <x v="358"/>
    <x v="0"/>
    <x v="0"/>
    <x v="0"/>
  </r>
  <r>
    <x v="5538"/>
    <x v="203"/>
    <x v="5156"/>
    <x v="1"/>
    <x v="171"/>
    <x v="80"/>
    <x v="3170"/>
    <x v="3183"/>
    <x v="3199"/>
    <x v="0"/>
    <x v="61"/>
    <x v="66"/>
    <x v="358"/>
    <x v="0"/>
    <x v="0"/>
    <x v="0"/>
  </r>
  <r>
    <x v="5539"/>
    <x v="203"/>
    <x v="5157"/>
    <x v="1"/>
    <x v="171"/>
    <x v="90"/>
    <x v="3171"/>
    <x v="3184"/>
    <x v="3200"/>
    <x v="0"/>
    <x v="61"/>
    <x v="66"/>
    <x v="358"/>
    <x v="0"/>
    <x v="0"/>
    <x v="0"/>
  </r>
  <r>
    <x v="5540"/>
    <x v="164"/>
    <x v="1243"/>
    <x v="1"/>
    <x v="141"/>
    <x v="43"/>
    <x v="1360"/>
    <x v="1367"/>
    <x v="1367"/>
    <x v="307"/>
    <x v="61"/>
    <x v="66"/>
    <x v="359"/>
    <x v="0"/>
    <x v="0"/>
    <x v="0"/>
  </r>
  <r>
    <x v="5541"/>
    <x v="164"/>
    <x v="1736"/>
    <x v="1"/>
    <x v="141"/>
    <x v="44"/>
    <x v="978"/>
    <x v="983"/>
    <x v="983"/>
    <x v="311"/>
    <x v="61"/>
    <x v="66"/>
    <x v="359"/>
    <x v="0"/>
    <x v="0"/>
    <x v="0"/>
  </r>
  <r>
    <x v="5542"/>
    <x v="164"/>
    <x v="449"/>
    <x v="1"/>
    <x v="141"/>
    <x v="44"/>
    <x v="2309"/>
    <x v="2319"/>
    <x v="2318"/>
    <x v="621"/>
    <x v="61"/>
    <x v="66"/>
    <x v="359"/>
    <x v="0"/>
    <x v="0"/>
    <x v="0"/>
  </r>
  <r>
    <x v="5543"/>
    <x v="164"/>
    <x v="450"/>
    <x v="1"/>
    <x v="141"/>
    <x v="44"/>
    <x v="519"/>
    <x v="523"/>
    <x v="523"/>
    <x v="621"/>
    <x v="61"/>
    <x v="66"/>
    <x v="359"/>
    <x v="0"/>
    <x v="0"/>
    <x v="0"/>
  </r>
  <r>
    <x v="5544"/>
    <x v="164"/>
    <x v="5158"/>
    <x v="1"/>
    <x v="141"/>
    <x v="44"/>
    <x v="674"/>
    <x v="678"/>
    <x v="678"/>
    <x v="622"/>
    <x v="61"/>
    <x v="66"/>
    <x v="359"/>
    <x v="0"/>
    <x v="0"/>
    <x v="0"/>
  </r>
  <r>
    <x v="5545"/>
    <x v="164"/>
    <x v="5159"/>
    <x v="1"/>
    <x v="141"/>
    <x v="44"/>
    <x v="298"/>
    <x v="301"/>
    <x v="301"/>
    <x v="307"/>
    <x v="61"/>
    <x v="66"/>
    <x v="359"/>
    <x v="0"/>
    <x v="0"/>
    <x v="0"/>
  </r>
  <r>
    <x v="5546"/>
    <x v="164"/>
    <x v="5160"/>
    <x v="1"/>
    <x v="141"/>
    <x v="44"/>
    <x v="1836"/>
    <x v="1845"/>
    <x v="1839"/>
    <x v="621"/>
    <x v="61"/>
    <x v="66"/>
    <x v="359"/>
    <x v="0"/>
    <x v="0"/>
    <x v="0"/>
  </r>
  <r>
    <x v="5547"/>
    <x v="164"/>
    <x v="5161"/>
    <x v="1"/>
    <x v="141"/>
    <x v="44"/>
    <x v="328"/>
    <x v="331"/>
    <x v="331"/>
    <x v="623"/>
    <x v="61"/>
    <x v="66"/>
    <x v="359"/>
    <x v="0"/>
    <x v="0"/>
    <x v="0"/>
  </r>
  <r>
    <x v="5548"/>
    <x v="164"/>
    <x v="5162"/>
    <x v="1"/>
    <x v="141"/>
    <x v="44"/>
    <x v="329"/>
    <x v="332"/>
    <x v="332"/>
    <x v="624"/>
    <x v="61"/>
    <x v="66"/>
    <x v="359"/>
    <x v="0"/>
    <x v="0"/>
    <x v="0"/>
  </r>
  <r>
    <x v="5549"/>
    <x v="164"/>
    <x v="5163"/>
    <x v="1"/>
    <x v="141"/>
    <x v="53"/>
    <x v="3172"/>
    <x v="3185"/>
    <x v="3201"/>
    <x v="251"/>
    <x v="61"/>
    <x v="66"/>
    <x v="359"/>
    <x v="0"/>
    <x v="0"/>
    <x v="0"/>
  </r>
  <r>
    <x v="5550"/>
    <x v="164"/>
    <x v="5164"/>
    <x v="1"/>
    <x v="141"/>
    <x v="55"/>
    <x v="2477"/>
    <x v="2487"/>
    <x v="2493"/>
    <x v="16"/>
    <x v="61"/>
    <x v="66"/>
    <x v="359"/>
    <x v="0"/>
    <x v="0"/>
    <x v="0"/>
  </r>
  <r>
    <x v="5551"/>
    <x v="164"/>
    <x v="5165"/>
    <x v="1"/>
    <x v="141"/>
    <x v="66"/>
    <x v="3173"/>
    <x v="3186"/>
    <x v="3202"/>
    <x v="16"/>
    <x v="61"/>
    <x v="66"/>
    <x v="359"/>
    <x v="0"/>
    <x v="0"/>
    <x v="0"/>
  </r>
  <r>
    <x v="5552"/>
    <x v="164"/>
    <x v="5166"/>
    <x v="1"/>
    <x v="141"/>
    <x v="66"/>
    <x v="3174"/>
    <x v="3187"/>
    <x v="3203"/>
    <x v="16"/>
    <x v="61"/>
    <x v="66"/>
    <x v="359"/>
    <x v="0"/>
    <x v="0"/>
    <x v="0"/>
  </r>
  <r>
    <x v="5553"/>
    <x v="164"/>
    <x v="5167"/>
    <x v="1"/>
    <x v="141"/>
    <x v="62"/>
    <x v="404"/>
    <x v="408"/>
    <x v="408"/>
    <x v="311"/>
    <x v="61"/>
    <x v="66"/>
    <x v="359"/>
    <x v="0"/>
    <x v="0"/>
    <x v="0"/>
  </r>
  <r>
    <x v="5554"/>
    <x v="164"/>
    <x v="4499"/>
    <x v="1"/>
    <x v="141"/>
    <x v="71"/>
    <x v="1158"/>
    <x v="1163"/>
    <x v="1163"/>
    <x v="311"/>
    <x v="61"/>
    <x v="66"/>
    <x v="359"/>
    <x v="0"/>
    <x v="0"/>
    <x v="0"/>
  </r>
  <r>
    <x v="5555"/>
    <x v="164"/>
    <x v="5168"/>
    <x v="1"/>
    <x v="141"/>
    <x v="74"/>
    <x v="3175"/>
    <x v="3188"/>
    <x v="3204"/>
    <x v="37"/>
    <x v="61"/>
    <x v="66"/>
    <x v="359"/>
    <x v="0"/>
    <x v="0"/>
    <x v="0"/>
  </r>
  <r>
    <x v="5556"/>
    <x v="164"/>
    <x v="5169"/>
    <x v="1"/>
    <x v="141"/>
    <x v="74"/>
    <x v="3176"/>
    <x v="3189"/>
    <x v="3205"/>
    <x v="18"/>
    <x v="61"/>
    <x v="66"/>
    <x v="359"/>
    <x v="0"/>
    <x v="0"/>
    <x v="0"/>
  </r>
  <r>
    <x v="5557"/>
    <x v="164"/>
    <x v="5170"/>
    <x v="1"/>
    <x v="141"/>
    <x v="74"/>
    <x v="1805"/>
    <x v="1814"/>
    <x v="1808"/>
    <x v="18"/>
    <x v="61"/>
    <x v="66"/>
    <x v="359"/>
    <x v="0"/>
    <x v="0"/>
    <x v="0"/>
  </r>
  <r>
    <x v="5558"/>
    <x v="164"/>
    <x v="5171"/>
    <x v="1"/>
    <x v="141"/>
    <x v="74"/>
    <x v="1684"/>
    <x v="1692"/>
    <x v="1686"/>
    <x v="18"/>
    <x v="61"/>
    <x v="66"/>
    <x v="359"/>
    <x v="0"/>
    <x v="0"/>
    <x v="0"/>
  </r>
  <r>
    <x v="5559"/>
    <x v="164"/>
    <x v="5172"/>
    <x v="1"/>
    <x v="141"/>
    <x v="74"/>
    <x v="2561"/>
    <x v="2571"/>
    <x v="2582"/>
    <x v="18"/>
    <x v="61"/>
    <x v="66"/>
    <x v="359"/>
    <x v="0"/>
    <x v="0"/>
    <x v="0"/>
  </r>
  <r>
    <x v="5560"/>
    <x v="164"/>
    <x v="5173"/>
    <x v="1"/>
    <x v="141"/>
    <x v="77"/>
    <x v="271"/>
    <x v="274"/>
    <x v="274"/>
    <x v="307"/>
    <x v="61"/>
    <x v="66"/>
    <x v="359"/>
    <x v="0"/>
    <x v="0"/>
    <x v="0"/>
  </r>
  <r>
    <x v="5561"/>
    <x v="164"/>
    <x v="5174"/>
    <x v="1"/>
    <x v="141"/>
    <x v="80"/>
    <x v="496"/>
    <x v="500"/>
    <x v="500"/>
    <x v="309"/>
    <x v="61"/>
    <x v="66"/>
    <x v="359"/>
    <x v="0"/>
    <x v="0"/>
    <x v="0"/>
  </r>
  <r>
    <x v="5562"/>
    <x v="164"/>
    <x v="5175"/>
    <x v="1"/>
    <x v="141"/>
    <x v="80"/>
    <x v="3177"/>
    <x v="3190"/>
    <x v="3206"/>
    <x v="309"/>
    <x v="61"/>
    <x v="66"/>
    <x v="359"/>
    <x v="0"/>
    <x v="0"/>
    <x v="0"/>
  </r>
  <r>
    <x v="5563"/>
    <x v="164"/>
    <x v="5176"/>
    <x v="1"/>
    <x v="141"/>
    <x v="80"/>
    <x v="907"/>
    <x v="911"/>
    <x v="911"/>
    <x v="309"/>
    <x v="61"/>
    <x v="66"/>
    <x v="359"/>
    <x v="0"/>
    <x v="0"/>
    <x v="0"/>
  </r>
  <r>
    <x v="5564"/>
    <x v="164"/>
    <x v="5177"/>
    <x v="1"/>
    <x v="141"/>
    <x v="80"/>
    <x v="3178"/>
    <x v="3191"/>
    <x v="3207"/>
    <x v="309"/>
    <x v="61"/>
    <x v="66"/>
    <x v="359"/>
    <x v="0"/>
    <x v="0"/>
    <x v="0"/>
  </r>
  <r>
    <x v="5565"/>
    <x v="164"/>
    <x v="5178"/>
    <x v="1"/>
    <x v="141"/>
    <x v="85"/>
    <x v="785"/>
    <x v="789"/>
    <x v="789"/>
    <x v="625"/>
    <x v="61"/>
    <x v="66"/>
    <x v="359"/>
    <x v="0"/>
    <x v="0"/>
    <x v="0"/>
  </r>
  <r>
    <x v="5566"/>
    <x v="102"/>
    <x v="5043"/>
    <x v="1"/>
    <x v="83"/>
    <x v="43"/>
    <x v="2303"/>
    <x v="2313"/>
    <x v="2310"/>
    <x v="364"/>
    <x v="61"/>
    <x v="66"/>
    <x v="360"/>
    <x v="0"/>
    <x v="0"/>
    <x v="0"/>
  </r>
  <r>
    <x v="5567"/>
    <x v="102"/>
    <x v="5179"/>
    <x v="1"/>
    <x v="83"/>
    <x v="55"/>
    <x v="3179"/>
    <x v="3192"/>
    <x v="3208"/>
    <x v="626"/>
    <x v="61"/>
    <x v="66"/>
    <x v="360"/>
    <x v="0"/>
    <x v="0"/>
    <x v="0"/>
  </r>
  <r>
    <x v="5568"/>
    <x v="166"/>
    <x v="5180"/>
    <x v="1"/>
    <x v="142"/>
    <x v="44"/>
    <x v="2954"/>
    <x v="2965"/>
    <x v="2979"/>
    <x v="0"/>
    <x v="61"/>
    <x v="66"/>
    <x v="361"/>
    <x v="0"/>
    <x v="0"/>
    <x v="0"/>
  </r>
  <r>
    <x v="5569"/>
    <x v="166"/>
    <x v="5181"/>
    <x v="1"/>
    <x v="142"/>
    <x v="55"/>
    <x v="1754"/>
    <x v="1762"/>
    <x v="1756"/>
    <x v="0"/>
    <x v="61"/>
    <x v="66"/>
    <x v="361"/>
    <x v="0"/>
    <x v="0"/>
    <x v="0"/>
  </r>
  <r>
    <x v="5570"/>
    <x v="166"/>
    <x v="5182"/>
    <x v="1"/>
    <x v="142"/>
    <x v="55"/>
    <x v="3180"/>
    <x v="3193"/>
    <x v="3209"/>
    <x v="0"/>
    <x v="61"/>
    <x v="66"/>
    <x v="361"/>
    <x v="0"/>
    <x v="0"/>
    <x v="0"/>
  </r>
  <r>
    <x v="5571"/>
    <x v="166"/>
    <x v="5183"/>
    <x v="1"/>
    <x v="142"/>
    <x v="70"/>
    <x v="1027"/>
    <x v="1032"/>
    <x v="1032"/>
    <x v="0"/>
    <x v="61"/>
    <x v="66"/>
    <x v="361"/>
    <x v="0"/>
    <x v="0"/>
    <x v="0"/>
  </r>
  <r>
    <x v="5572"/>
    <x v="166"/>
    <x v="5184"/>
    <x v="1"/>
    <x v="142"/>
    <x v="77"/>
    <x v="3035"/>
    <x v="3046"/>
    <x v="3060"/>
    <x v="0"/>
    <x v="61"/>
    <x v="66"/>
    <x v="361"/>
    <x v="0"/>
    <x v="0"/>
    <x v="0"/>
  </r>
  <r>
    <x v="5573"/>
    <x v="166"/>
    <x v="178"/>
    <x v="1"/>
    <x v="142"/>
    <x v="90"/>
    <x v="499"/>
    <x v="503"/>
    <x v="503"/>
    <x v="0"/>
    <x v="61"/>
    <x v="66"/>
    <x v="361"/>
    <x v="0"/>
    <x v="0"/>
    <x v="0"/>
  </r>
  <r>
    <x v="5574"/>
    <x v="17"/>
    <x v="5185"/>
    <x v="1"/>
    <x v="10"/>
    <x v="44"/>
    <x v="356"/>
    <x v="360"/>
    <x v="360"/>
    <x v="153"/>
    <x v="61"/>
    <x v="66"/>
    <x v="362"/>
    <x v="0"/>
    <x v="0"/>
    <x v="0"/>
  </r>
  <r>
    <x v="5575"/>
    <x v="17"/>
    <x v="5186"/>
    <x v="1"/>
    <x v="10"/>
    <x v="48"/>
    <x v="73"/>
    <x v="73"/>
    <x v="73"/>
    <x v="15"/>
    <x v="61"/>
    <x v="66"/>
    <x v="362"/>
    <x v="0"/>
    <x v="0"/>
    <x v="0"/>
  </r>
  <r>
    <x v="5576"/>
    <x v="17"/>
    <x v="5187"/>
    <x v="1"/>
    <x v="10"/>
    <x v="52"/>
    <x v="1816"/>
    <x v="1825"/>
    <x v="1819"/>
    <x v="153"/>
    <x v="61"/>
    <x v="66"/>
    <x v="362"/>
    <x v="0"/>
    <x v="0"/>
    <x v="0"/>
  </r>
  <r>
    <x v="5577"/>
    <x v="17"/>
    <x v="5188"/>
    <x v="1"/>
    <x v="10"/>
    <x v="56"/>
    <x v="382"/>
    <x v="386"/>
    <x v="386"/>
    <x v="153"/>
    <x v="61"/>
    <x v="66"/>
    <x v="362"/>
    <x v="0"/>
    <x v="0"/>
    <x v="0"/>
  </r>
  <r>
    <x v="5578"/>
    <x v="17"/>
    <x v="5189"/>
    <x v="1"/>
    <x v="10"/>
    <x v="84"/>
    <x v="700"/>
    <x v="704"/>
    <x v="704"/>
    <x v="153"/>
    <x v="61"/>
    <x v="66"/>
    <x v="362"/>
    <x v="0"/>
    <x v="0"/>
    <x v="0"/>
  </r>
  <r>
    <x v="5579"/>
    <x v="137"/>
    <x v="3564"/>
    <x v="1"/>
    <x v="118"/>
    <x v="44"/>
    <x v="801"/>
    <x v="805"/>
    <x v="805"/>
    <x v="627"/>
    <x v="61"/>
    <x v="66"/>
    <x v="363"/>
    <x v="0"/>
    <x v="0"/>
    <x v="0"/>
  </r>
  <r>
    <x v="5580"/>
    <x v="137"/>
    <x v="5190"/>
    <x v="1"/>
    <x v="118"/>
    <x v="61"/>
    <x v="1927"/>
    <x v="1936"/>
    <x v="1930"/>
    <x v="236"/>
    <x v="61"/>
    <x v="66"/>
    <x v="363"/>
    <x v="0"/>
    <x v="0"/>
    <x v="0"/>
  </r>
  <r>
    <x v="5581"/>
    <x v="137"/>
    <x v="5191"/>
    <x v="3"/>
    <x v="118"/>
    <x v="61"/>
    <x v="283"/>
    <x v="286"/>
    <x v="286"/>
    <x v="628"/>
    <x v="61"/>
    <x v="66"/>
    <x v="363"/>
    <x v="0"/>
    <x v="0"/>
    <x v="0"/>
  </r>
  <r>
    <x v="5582"/>
    <x v="137"/>
    <x v="5192"/>
    <x v="1"/>
    <x v="118"/>
    <x v="53"/>
    <x v="3181"/>
    <x v="3194"/>
    <x v="3210"/>
    <x v="236"/>
    <x v="61"/>
    <x v="66"/>
    <x v="363"/>
    <x v="0"/>
    <x v="0"/>
    <x v="0"/>
  </r>
  <r>
    <x v="5583"/>
    <x v="137"/>
    <x v="5193"/>
    <x v="1"/>
    <x v="118"/>
    <x v="59"/>
    <x v="3182"/>
    <x v="3195"/>
    <x v="3211"/>
    <x v="629"/>
    <x v="61"/>
    <x v="66"/>
    <x v="363"/>
    <x v="0"/>
    <x v="0"/>
    <x v="0"/>
  </r>
  <r>
    <x v="5584"/>
    <x v="137"/>
    <x v="5194"/>
    <x v="1"/>
    <x v="118"/>
    <x v="58"/>
    <x v="3183"/>
    <x v="3196"/>
    <x v="3212"/>
    <x v="92"/>
    <x v="61"/>
    <x v="66"/>
    <x v="363"/>
    <x v="0"/>
    <x v="0"/>
    <x v="0"/>
  </r>
  <r>
    <x v="5585"/>
    <x v="137"/>
    <x v="5195"/>
    <x v="1"/>
    <x v="118"/>
    <x v="58"/>
    <x v="2312"/>
    <x v="2322"/>
    <x v="2321"/>
    <x v="236"/>
    <x v="61"/>
    <x v="66"/>
    <x v="363"/>
    <x v="0"/>
    <x v="0"/>
    <x v="0"/>
  </r>
  <r>
    <x v="5586"/>
    <x v="137"/>
    <x v="5196"/>
    <x v="1"/>
    <x v="118"/>
    <x v="66"/>
    <x v="3184"/>
    <x v="3197"/>
    <x v="3213"/>
    <x v="5"/>
    <x v="61"/>
    <x v="66"/>
    <x v="363"/>
    <x v="0"/>
    <x v="0"/>
    <x v="0"/>
  </r>
  <r>
    <x v="74"/>
    <x v="137"/>
    <x v="5197"/>
    <x v="1"/>
    <x v="118"/>
    <x v="67"/>
    <x v="0"/>
    <x v="0"/>
    <x v="252"/>
    <x v="236"/>
    <x v="61"/>
    <x v="66"/>
    <x v="363"/>
    <x v="0"/>
    <x v="0"/>
    <x v="0"/>
  </r>
  <r>
    <x v="5587"/>
    <x v="137"/>
    <x v="5198"/>
    <x v="1"/>
    <x v="118"/>
    <x v="82"/>
    <x v="488"/>
    <x v="492"/>
    <x v="492"/>
    <x v="236"/>
    <x v="61"/>
    <x v="66"/>
    <x v="363"/>
    <x v="0"/>
    <x v="0"/>
    <x v="0"/>
  </r>
  <r>
    <x v="5588"/>
    <x v="137"/>
    <x v="5199"/>
    <x v="1"/>
    <x v="118"/>
    <x v="84"/>
    <x v="1278"/>
    <x v="1285"/>
    <x v="1285"/>
    <x v="236"/>
    <x v="61"/>
    <x v="66"/>
    <x v="363"/>
    <x v="0"/>
    <x v="0"/>
    <x v="0"/>
  </r>
  <r>
    <x v="5589"/>
    <x v="204"/>
    <x v="5200"/>
    <x v="1"/>
    <x v="172"/>
    <x v="44"/>
    <x v="3185"/>
    <x v="3198"/>
    <x v="3214"/>
    <x v="36"/>
    <x v="61"/>
    <x v="66"/>
    <x v="364"/>
    <x v="0"/>
    <x v="0"/>
    <x v="0"/>
  </r>
  <r>
    <x v="5590"/>
    <x v="204"/>
    <x v="5201"/>
    <x v="1"/>
    <x v="172"/>
    <x v="59"/>
    <x v="3095"/>
    <x v="3106"/>
    <x v="3121"/>
    <x v="630"/>
    <x v="61"/>
    <x v="66"/>
    <x v="364"/>
    <x v="0"/>
    <x v="0"/>
    <x v="0"/>
  </r>
  <r>
    <x v="5591"/>
    <x v="204"/>
    <x v="5202"/>
    <x v="1"/>
    <x v="172"/>
    <x v="57"/>
    <x v="1675"/>
    <x v="1683"/>
    <x v="1677"/>
    <x v="36"/>
    <x v="61"/>
    <x v="66"/>
    <x v="364"/>
    <x v="0"/>
    <x v="0"/>
    <x v="0"/>
  </r>
  <r>
    <x v="5592"/>
    <x v="204"/>
    <x v="5203"/>
    <x v="1"/>
    <x v="172"/>
    <x v="75"/>
    <x v="3186"/>
    <x v="3199"/>
    <x v="3215"/>
    <x v="322"/>
    <x v="61"/>
    <x v="66"/>
    <x v="364"/>
    <x v="0"/>
    <x v="0"/>
    <x v="0"/>
  </r>
  <r>
    <x v="5593"/>
    <x v="204"/>
    <x v="5204"/>
    <x v="1"/>
    <x v="172"/>
    <x v="80"/>
    <x v="496"/>
    <x v="500"/>
    <x v="500"/>
    <x v="631"/>
    <x v="61"/>
    <x v="66"/>
    <x v="364"/>
    <x v="0"/>
    <x v="0"/>
    <x v="0"/>
  </r>
  <r>
    <x v="5594"/>
    <x v="204"/>
    <x v="5205"/>
    <x v="1"/>
    <x v="172"/>
    <x v="84"/>
    <x v="3187"/>
    <x v="3200"/>
    <x v="3216"/>
    <x v="322"/>
    <x v="61"/>
    <x v="66"/>
    <x v="364"/>
    <x v="0"/>
    <x v="0"/>
    <x v="0"/>
  </r>
  <r>
    <x v="5595"/>
    <x v="41"/>
    <x v="5206"/>
    <x v="1"/>
    <x v="28"/>
    <x v="45"/>
    <x v="3134"/>
    <x v="3145"/>
    <x v="3160"/>
    <x v="54"/>
    <x v="61"/>
    <x v="66"/>
    <x v="365"/>
    <x v="0"/>
    <x v="0"/>
    <x v="0"/>
  </r>
  <r>
    <x v="5596"/>
    <x v="41"/>
    <x v="5207"/>
    <x v="1"/>
    <x v="28"/>
    <x v="45"/>
    <x v="3188"/>
    <x v="3201"/>
    <x v="3217"/>
    <x v="54"/>
    <x v="61"/>
    <x v="66"/>
    <x v="365"/>
    <x v="0"/>
    <x v="0"/>
    <x v="0"/>
  </r>
  <r>
    <x v="5597"/>
    <x v="41"/>
    <x v="5208"/>
    <x v="1"/>
    <x v="28"/>
    <x v="45"/>
    <x v="1701"/>
    <x v="1709"/>
    <x v="1703"/>
    <x v="17"/>
    <x v="61"/>
    <x v="66"/>
    <x v="365"/>
    <x v="0"/>
    <x v="0"/>
    <x v="0"/>
  </r>
  <r>
    <x v="5598"/>
    <x v="41"/>
    <x v="5209"/>
    <x v="1"/>
    <x v="28"/>
    <x v="48"/>
    <x v="1683"/>
    <x v="1691"/>
    <x v="1685"/>
    <x v="54"/>
    <x v="61"/>
    <x v="66"/>
    <x v="365"/>
    <x v="0"/>
    <x v="0"/>
    <x v="0"/>
  </r>
  <r>
    <x v="5599"/>
    <x v="41"/>
    <x v="189"/>
    <x v="1"/>
    <x v="28"/>
    <x v="59"/>
    <x v="3189"/>
    <x v="3202"/>
    <x v="3218"/>
    <x v="54"/>
    <x v="61"/>
    <x v="66"/>
    <x v="365"/>
    <x v="0"/>
    <x v="0"/>
    <x v="0"/>
  </r>
  <r>
    <x v="5600"/>
    <x v="41"/>
    <x v="190"/>
    <x v="1"/>
    <x v="28"/>
    <x v="59"/>
    <x v="1167"/>
    <x v="1173"/>
    <x v="1173"/>
    <x v="54"/>
    <x v="61"/>
    <x v="66"/>
    <x v="365"/>
    <x v="0"/>
    <x v="0"/>
    <x v="0"/>
  </r>
  <r>
    <x v="5601"/>
    <x v="41"/>
    <x v="5210"/>
    <x v="1"/>
    <x v="28"/>
    <x v="57"/>
    <x v="938"/>
    <x v="943"/>
    <x v="943"/>
    <x v="54"/>
    <x v="61"/>
    <x v="66"/>
    <x v="365"/>
    <x v="0"/>
    <x v="0"/>
    <x v="0"/>
  </r>
  <r>
    <x v="5602"/>
    <x v="41"/>
    <x v="5211"/>
    <x v="1"/>
    <x v="28"/>
    <x v="62"/>
    <x v="475"/>
    <x v="479"/>
    <x v="479"/>
    <x v="54"/>
    <x v="61"/>
    <x v="66"/>
    <x v="365"/>
    <x v="0"/>
    <x v="0"/>
    <x v="0"/>
  </r>
  <r>
    <x v="5603"/>
    <x v="41"/>
    <x v="5212"/>
    <x v="1"/>
    <x v="28"/>
    <x v="62"/>
    <x v="383"/>
    <x v="387"/>
    <x v="387"/>
    <x v="54"/>
    <x v="61"/>
    <x v="66"/>
    <x v="365"/>
    <x v="0"/>
    <x v="0"/>
    <x v="0"/>
  </r>
  <r>
    <x v="5604"/>
    <x v="41"/>
    <x v="5213"/>
    <x v="1"/>
    <x v="28"/>
    <x v="62"/>
    <x v="3190"/>
    <x v="3203"/>
    <x v="3219"/>
    <x v="54"/>
    <x v="61"/>
    <x v="66"/>
    <x v="365"/>
    <x v="0"/>
    <x v="0"/>
    <x v="0"/>
  </r>
  <r>
    <x v="5605"/>
    <x v="41"/>
    <x v="5214"/>
    <x v="1"/>
    <x v="28"/>
    <x v="62"/>
    <x v="2271"/>
    <x v="2281"/>
    <x v="2278"/>
    <x v="54"/>
    <x v="61"/>
    <x v="66"/>
    <x v="365"/>
    <x v="0"/>
    <x v="0"/>
    <x v="0"/>
  </r>
  <r>
    <x v="5606"/>
    <x v="41"/>
    <x v="5215"/>
    <x v="1"/>
    <x v="28"/>
    <x v="62"/>
    <x v="139"/>
    <x v="142"/>
    <x v="142"/>
    <x v="54"/>
    <x v="61"/>
    <x v="66"/>
    <x v="365"/>
    <x v="0"/>
    <x v="0"/>
    <x v="0"/>
  </r>
  <r>
    <x v="5607"/>
    <x v="41"/>
    <x v="5216"/>
    <x v="1"/>
    <x v="28"/>
    <x v="71"/>
    <x v="1635"/>
    <x v="1643"/>
    <x v="1637"/>
    <x v="54"/>
    <x v="61"/>
    <x v="66"/>
    <x v="365"/>
    <x v="0"/>
    <x v="0"/>
    <x v="0"/>
  </r>
  <r>
    <x v="5608"/>
    <x v="41"/>
    <x v="5217"/>
    <x v="1"/>
    <x v="28"/>
    <x v="71"/>
    <x v="1635"/>
    <x v="1643"/>
    <x v="1637"/>
    <x v="54"/>
    <x v="61"/>
    <x v="66"/>
    <x v="365"/>
    <x v="0"/>
    <x v="0"/>
    <x v="0"/>
  </r>
  <r>
    <x v="5609"/>
    <x v="41"/>
    <x v="5218"/>
    <x v="1"/>
    <x v="28"/>
    <x v="71"/>
    <x v="3191"/>
    <x v="3204"/>
    <x v="3220"/>
    <x v="363"/>
    <x v="61"/>
    <x v="66"/>
    <x v="365"/>
    <x v="0"/>
    <x v="0"/>
    <x v="0"/>
  </r>
  <r>
    <x v="5610"/>
    <x v="41"/>
    <x v="5219"/>
    <x v="1"/>
    <x v="28"/>
    <x v="70"/>
    <x v="3192"/>
    <x v="3205"/>
    <x v="3221"/>
    <x v="54"/>
    <x v="61"/>
    <x v="66"/>
    <x v="365"/>
    <x v="0"/>
    <x v="0"/>
    <x v="0"/>
  </r>
  <r>
    <x v="5611"/>
    <x v="41"/>
    <x v="5220"/>
    <x v="1"/>
    <x v="28"/>
    <x v="74"/>
    <x v="3193"/>
    <x v="3206"/>
    <x v="3222"/>
    <x v="54"/>
    <x v="61"/>
    <x v="66"/>
    <x v="365"/>
    <x v="0"/>
    <x v="0"/>
    <x v="0"/>
  </r>
  <r>
    <x v="5612"/>
    <x v="41"/>
    <x v="5221"/>
    <x v="1"/>
    <x v="28"/>
    <x v="74"/>
    <x v="3194"/>
    <x v="3207"/>
    <x v="3223"/>
    <x v="54"/>
    <x v="61"/>
    <x v="66"/>
    <x v="365"/>
    <x v="0"/>
    <x v="0"/>
    <x v="0"/>
  </r>
  <r>
    <x v="5613"/>
    <x v="41"/>
    <x v="5222"/>
    <x v="1"/>
    <x v="28"/>
    <x v="77"/>
    <x v="3195"/>
    <x v="3208"/>
    <x v="3224"/>
    <x v="54"/>
    <x v="61"/>
    <x v="66"/>
    <x v="365"/>
    <x v="0"/>
    <x v="0"/>
    <x v="0"/>
  </r>
  <r>
    <x v="5614"/>
    <x v="41"/>
    <x v="5223"/>
    <x v="1"/>
    <x v="28"/>
    <x v="75"/>
    <x v="2079"/>
    <x v="2089"/>
    <x v="2083"/>
    <x v="54"/>
    <x v="61"/>
    <x v="66"/>
    <x v="365"/>
    <x v="0"/>
    <x v="0"/>
    <x v="0"/>
  </r>
  <r>
    <x v="5615"/>
    <x v="41"/>
    <x v="5224"/>
    <x v="1"/>
    <x v="28"/>
    <x v="75"/>
    <x v="3196"/>
    <x v="3209"/>
    <x v="3225"/>
    <x v="54"/>
    <x v="61"/>
    <x v="66"/>
    <x v="365"/>
    <x v="0"/>
    <x v="0"/>
    <x v="0"/>
  </r>
  <r>
    <x v="5616"/>
    <x v="41"/>
    <x v="5225"/>
    <x v="1"/>
    <x v="28"/>
    <x v="79"/>
    <x v="2765"/>
    <x v="2776"/>
    <x v="2790"/>
    <x v="54"/>
    <x v="61"/>
    <x v="66"/>
    <x v="365"/>
    <x v="0"/>
    <x v="0"/>
    <x v="0"/>
  </r>
  <r>
    <x v="5617"/>
    <x v="41"/>
    <x v="5226"/>
    <x v="1"/>
    <x v="28"/>
    <x v="83"/>
    <x v="635"/>
    <x v="639"/>
    <x v="639"/>
    <x v="54"/>
    <x v="61"/>
    <x v="66"/>
    <x v="365"/>
    <x v="0"/>
    <x v="0"/>
    <x v="0"/>
  </r>
  <r>
    <x v="5618"/>
    <x v="41"/>
    <x v="5227"/>
    <x v="1"/>
    <x v="28"/>
    <x v="87"/>
    <x v="3197"/>
    <x v="3210"/>
    <x v="3226"/>
    <x v="54"/>
    <x v="61"/>
    <x v="66"/>
    <x v="365"/>
    <x v="0"/>
    <x v="0"/>
    <x v="0"/>
  </r>
  <r>
    <x v="5619"/>
    <x v="41"/>
    <x v="5228"/>
    <x v="1"/>
    <x v="28"/>
    <x v="84"/>
    <x v="3198"/>
    <x v="3211"/>
    <x v="3227"/>
    <x v="54"/>
    <x v="61"/>
    <x v="66"/>
    <x v="365"/>
    <x v="0"/>
    <x v="0"/>
    <x v="0"/>
  </r>
  <r>
    <x v="5620"/>
    <x v="41"/>
    <x v="5229"/>
    <x v="1"/>
    <x v="28"/>
    <x v="85"/>
    <x v="2072"/>
    <x v="2082"/>
    <x v="2076"/>
    <x v="54"/>
    <x v="61"/>
    <x v="66"/>
    <x v="365"/>
    <x v="0"/>
    <x v="0"/>
    <x v="0"/>
  </r>
  <r>
    <x v="5621"/>
    <x v="41"/>
    <x v="5230"/>
    <x v="1"/>
    <x v="28"/>
    <x v="85"/>
    <x v="3199"/>
    <x v="3212"/>
    <x v="3228"/>
    <x v="54"/>
    <x v="61"/>
    <x v="66"/>
    <x v="365"/>
    <x v="0"/>
    <x v="0"/>
    <x v="0"/>
  </r>
  <r>
    <x v="5622"/>
    <x v="41"/>
    <x v="5231"/>
    <x v="1"/>
    <x v="28"/>
    <x v="91"/>
    <x v="54"/>
    <x v="54"/>
    <x v="54"/>
    <x v="632"/>
    <x v="61"/>
    <x v="66"/>
    <x v="365"/>
    <x v="0"/>
    <x v="0"/>
    <x v="0"/>
  </r>
  <r>
    <x v="5623"/>
    <x v="41"/>
    <x v="5232"/>
    <x v="1"/>
    <x v="28"/>
    <x v="91"/>
    <x v="3000"/>
    <x v="3011"/>
    <x v="3025"/>
    <x v="54"/>
    <x v="61"/>
    <x v="66"/>
    <x v="365"/>
    <x v="0"/>
    <x v="0"/>
    <x v="0"/>
  </r>
  <r>
    <x v="5624"/>
    <x v="174"/>
    <x v="5233"/>
    <x v="1"/>
    <x v="149"/>
    <x v="45"/>
    <x v="1691"/>
    <x v="1699"/>
    <x v="1693"/>
    <x v="18"/>
    <x v="61"/>
    <x v="66"/>
    <x v="366"/>
    <x v="0"/>
    <x v="0"/>
    <x v="0"/>
  </r>
  <r>
    <x v="5625"/>
    <x v="174"/>
    <x v="5234"/>
    <x v="1"/>
    <x v="149"/>
    <x v="45"/>
    <x v="1442"/>
    <x v="1449"/>
    <x v="1449"/>
    <x v="18"/>
    <x v="61"/>
    <x v="66"/>
    <x v="366"/>
    <x v="0"/>
    <x v="0"/>
    <x v="0"/>
  </r>
  <r>
    <x v="5626"/>
    <x v="174"/>
    <x v="5235"/>
    <x v="1"/>
    <x v="149"/>
    <x v="45"/>
    <x v="192"/>
    <x v="195"/>
    <x v="195"/>
    <x v="18"/>
    <x v="61"/>
    <x v="66"/>
    <x v="366"/>
    <x v="0"/>
    <x v="0"/>
    <x v="0"/>
  </r>
  <r>
    <x v="5627"/>
    <x v="174"/>
    <x v="5236"/>
    <x v="1"/>
    <x v="149"/>
    <x v="81"/>
    <x v="1515"/>
    <x v="1523"/>
    <x v="1517"/>
    <x v="18"/>
    <x v="61"/>
    <x v="66"/>
    <x v="366"/>
    <x v="0"/>
    <x v="0"/>
    <x v="0"/>
  </r>
  <r>
    <x v="5628"/>
    <x v="133"/>
    <x v="5237"/>
    <x v="1"/>
    <x v="114"/>
    <x v="64"/>
    <x v="3200"/>
    <x v="3213"/>
    <x v="3229"/>
    <x v="234"/>
    <x v="62"/>
    <x v="67"/>
    <x v="367"/>
    <x v="0"/>
    <x v="0"/>
    <x v="0"/>
  </r>
  <r>
    <x v="5629"/>
    <x v="133"/>
    <x v="5238"/>
    <x v="1"/>
    <x v="114"/>
    <x v="65"/>
    <x v="3201"/>
    <x v="3214"/>
    <x v="3230"/>
    <x v="234"/>
    <x v="62"/>
    <x v="67"/>
    <x v="367"/>
    <x v="0"/>
    <x v="0"/>
    <x v="0"/>
  </r>
  <r>
    <x v="5630"/>
    <x v="133"/>
    <x v="5239"/>
    <x v="1"/>
    <x v="114"/>
    <x v="65"/>
    <x v="3202"/>
    <x v="3215"/>
    <x v="3231"/>
    <x v="36"/>
    <x v="62"/>
    <x v="67"/>
    <x v="367"/>
    <x v="0"/>
    <x v="0"/>
    <x v="0"/>
  </r>
  <r>
    <x v="5631"/>
    <x v="133"/>
    <x v="5240"/>
    <x v="1"/>
    <x v="114"/>
    <x v="65"/>
    <x v="620"/>
    <x v="624"/>
    <x v="624"/>
    <x v="633"/>
    <x v="62"/>
    <x v="67"/>
    <x v="367"/>
    <x v="0"/>
    <x v="0"/>
    <x v="0"/>
  </r>
  <r>
    <x v="5632"/>
    <x v="133"/>
    <x v="5241"/>
    <x v="1"/>
    <x v="114"/>
    <x v="66"/>
    <x v="1605"/>
    <x v="1613"/>
    <x v="1607"/>
    <x v="234"/>
    <x v="62"/>
    <x v="67"/>
    <x v="367"/>
    <x v="0"/>
    <x v="0"/>
    <x v="0"/>
  </r>
  <r>
    <x v="5633"/>
    <x v="133"/>
    <x v="5242"/>
    <x v="1"/>
    <x v="114"/>
    <x v="66"/>
    <x v="3203"/>
    <x v="3216"/>
    <x v="3232"/>
    <x v="36"/>
    <x v="62"/>
    <x v="67"/>
    <x v="367"/>
    <x v="0"/>
    <x v="0"/>
    <x v="0"/>
  </r>
  <r>
    <x v="5634"/>
    <x v="133"/>
    <x v="5243"/>
    <x v="1"/>
    <x v="114"/>
    <x v="66"/>
    <x v="227"/>
    <x v="230"/>
    <x v="230"/>
    <x v="36"/>
    <x v="62"/>
    <x v="67"/>
    <x v="367"/>
    <x v="0"/>
    <x v="0"/>
    <x v="0"/>
  </r>
  <r>
    <x v="5635"/>
    <x v="133"/>
    <x v="5244"/>
    <x v="1"/>
    <x v="114"/>
    <x v="66"/>
    <x v="2871"/>
    <x v="2882"/>
    <x v="2894"/>
    <x v="36"/>
    <x v="62"/>
    <x v="67"/>
    <x v="367"/>
    <x v="0"/>
    <x v="0"/>
    <x v="0"/>
  </r>
  <r>
    <x v="5636"/>
    <x v="133"/>
    <x v="5245"/>
    <x v="1"/>
    <x v="114"/>
    <x v="66"/>
    <x v="212"/>
    <x v="215"/>
    <x v="215"/>
    <x v="1"/>
    <x v="62"/>
    <x v="67"/>
    <x v="367"/>
    <x v="0"/>
    <x v="0"/>
    <x v="0"/>
  </r>
  <r>
    <x v="5637"/>
    <x v="133"/>
    <x v="5246"/>
    <x v="1"/>
    <x v="114"/>
    <x v="62"/>
    <x v="3204"/>
    <x v="3217"/>
    <x v="3233"/>
    <x v="234"/>
    <x v="62"/>
    <x v="67"/>
    <x v="367"/>
    <x v="0"/>
    <x v="0"/>
    <x v="0"/>
  </r>
  <r>
    <x v="5638"/>
    <x v="133"/>
    <x v="5247"/>
    <x v="1"/>
    <x v="114"/>
    <x v="62"/>
    <x v="3205"/>
    <x v="3218"/>
    <x v="3234"/>
    <x v="403"/>
    <x v="62"/>
    <x v="67"/>
    <x v="367"/>
    <x v="0"/>
    <x v="0"/>
    <x v="0"/>
  </r>
  <r>
    <x v="5639"/>
    <x v="133"/>
    <x v="5248"/>
    <x v="1"/>
    <x v="114"/>
    <x v="62"/>
    <x v="186"/>
    <x v="189"/>
    <x v="189"/>
    <x v="36"/>
    <x v="62"/>
    <x v="67"/>
    <x v="367"/>
    <x v="0"/>
    <x v="0"/>
    <x v="0"/>
  </r>
  <r>
    <x v="74"/>
    <x v="133"/>
    <x v="5249"/>
    <x v="1"/>
    <x v="114"/>
    <x v="67"/>
    <x v="0"/>
    <x v="0"/>
    <x v="1355"/>
    <x v="1"/>
    <x v="62"/>
    <x v="67"/>
    <x v="367"/>
    <x v="0"/>
    <x v="0"/>
    <x v="0"/>
  </r>
  <r>
    <x v="74"/>
    <x v="133"/>
    <x v="5250"/>
    <x v="1"/>
    <x v="114"/>
    <x v="67"/>
    <x v="0"/>
    <x v="0"/>
    <x v="3235"/>
    <x v="234"/>
    <x v="62"/>
    <x v="67"/>
    <x v="367"/>
    <x v="0"/>
    <x v="0"/>
    <x v="0"/>
  </r>
  <r>
    <x v="74"/>
    <x v="133"/>
    <x v="5251"/>
    <x v="1"/>
    <x v="114"/>
    <x v="67"/>
    <x v="0"/>
    <x v="0"/>
    <x v="3236"/>
    <x v="234"/>
    <x v="62"/>
    <x v="67"/>
    <x v="367"/>
    <x v="0"/>
    <x v="0"/>
    <x v="0"/>
  </r>
  <r>
    <x v="74"/>
    <x v="133"/>
    <x v="5252"/>
    <x v="1"/>
    <x v="114"/>
    <x v="67"/>
    <x v="0"/>
    <x v="0"/>
    <x v="1321"/>
    <x v="234"/>
    <x v="62"/>
    <x v="67"/>
    <x v="367"/>
    <x v="0"/>
    <x v="0"/>
    <x v="0"/>
  </r>
  <r>
    <x v="5640"/>
    <x v="133"/>
    <x v="5253"/>
    <x v="1"/>
    <x v="114"/>
    <x v="63"/>
    <x v="2997"/>
    <x v="3008"/>
    <x v="3022"/>
    <x v="1"/>
    <x v="62"/>
    <x v="67"/>
    <x v="367"/>
    <x v="0"/>
    <x v="0"/>
    <x v="0"/>
  </r>
  <r>
    <x v="5641"/>
    <x v="133"/>
    <x v="5254"/>
    <x v="1"/>
    <x v="114"/>
    <x v="68"/>
    <x v="3206"/>
    <x v="3219"/>
    <x v="3237"/>
    <x v="405"/>
    <x v="62"/>
    <x v="67"/>
    <x v="367"/>
    <x v="0"/>
    <x v="0"/>
    <x v="0"/>
  </r>
  <r>
    <x v="5642"/>
    <x v="133"/>
    <x v="5255"/>
    <x v="1"/>
    <x v="114"/>
    <x v="68"/>
    <x v="3207"/>
    <x v="3220"/>
    <x v="3238"/>
    <x v="405"/>
    <x v="62"/>
    <x v="67"/>
    <x v="367"/>
    <x v="0"/>
    <x v="0"/>
    <x v="0"/>
  </r>
  <r>
    <x v="5643"/>
    <x v="133"/>
    <x v="5256"/>
    <x v="1"/>
    <x v="114"/>
    <x v="68"/>
    <x v="3208"/>
    <x v="3221"/>
    <x v="3239"/>
    <x v="405"/>
    <x v="62"/>
    <x v="67"/>
    <x v="367"/>
    <x v="0"/>
    <x v="0"/>
    <x v="0"/>
  </r>
  <r>
    <x v="5644"/>
    <x v="133"/>
    <x v="5257"/>
    <x v="1"/>
    <x v="114"/>
    <x v="68"/>
    <x v="3209"/>
    <x v="3222"/>
    <x v="3240"/>
    <x v="405"/>
    <x v="62"/>
    <x v="67"/>
    <x v="367"/>
    <x v="0"/>
    <x v="0"/>
    <x v="0"/>
  </r>
  <r>
    <x v="5645"/>
    <x v="133"/>
    <x v="5258"/>
    <x v="1"/>
    <x v="114"/>
    <x v="68"/>
    <x v="2745"/>
    <x v="2756"/>
    <x v="2770"/>
    <x v="234"/>
    <x v="62"/>
    <x v="67"/>
    <x v="367"/>
    <x v="0"/>
    <x v="0"/>
    <x v="0"/>
  </r>
  <r>
    <x v="5646"/>
    <x v="133"/>
    <x v="5259"/>
    <x v="1"/>
    <x v="114"/>
    <x v="72"/>
    <x v="3210"/>
    <x v="3223"/>
    <x v="3241"/>
    <x v="403"/>
    <x v="62"/>
    <x v="67"/>
    <x v="367"/>
    <x v="0"/>
    <x v="0"/>
    <x v="0"/>
  </r>
  <r>
    <x v="5647"/>
    <x v="133"/>
    <x v="5260"/>
    <x v="1"/>
    <x v="114"/>
    <x v="72"/>
    <x v="3211"/>
    <x v="3224"/>
    <x v="3242"/>
    <x v="405"/>
    <x v="62"/>
    <x v="67"/>
    <x v="367"/>
    <x v="0"/>
    <x v="0"/>
    <x v="0"/>
  </r>
  <r>
    <x v="5648"/>
    <x v="133"/>
    <x v="162"/>
    <x v="1"/>
    <x v="114"/>
    <x v="72"/>
    <x v="144"/>
    <x v="147"/>
    <x v="147"/>
    <x v="634"/>
    <x v="62"/>
    <x v="67"/>
    <x v="367"/>
    <x v="0"/>
    <x v="0"/>
    <x v="0"/>
  </r>
  <r>
    <x v="5649"/>
    <x v="133"/>
    <x v="5261"/>
    <x v="1"/>
    <x v="114"/>
    <x v="71"/>
    <x v="3212"/>
    <x v="3225"/>
    <x v="3243"/>
    <x v="234"/>
    <x v="62"/>
    <x v="67"/>
    <x v="367"/>
    <x v="0"/>
    <x v="0"/>
    <x v="0"/>
  </r>
  <r>
    <x v="5650"/>
    <x v="133"/>
    <x v="5262"/>
    <x v="1"/>
    <x v="114"/>
    <x v="71"/>
    <x v="3213"/>
    <x v="3226"/>
    <x v="3244"/>
    <x v="234"/>
    <x v="62"/>
    <x v="67"/>
    <x v="367"/>
    <x v="0"/>
    <x v="0"/>
    <x v="0"/>
  </r>
  <r>
    <x v="5651"/>
    <x v="133"/>
    <x v="5263"/>
    <x v="1"/>
    <x v="114"/>
    <x v="71"/>
    <x v="3214"/>
    <x v="3227"/>
    <x v="3245"/>
    <x v="36"/>
    <x v="62"/>
    <x v="67"/>
    <x v="367"/>
    <x v="0"/>
    <x v="0"/>
    <x v="0"/>
  </r>
  <r>
    <x v="5652"/>
    <x v="133"/>
    <x v="5264"/>
    <x v="1"/>
    <x v="114"/>
    <x v="71"/>
    <x v="2322"/>
    <x v="2332"/>
    <x v="2331"/>
    <x v="405"/>
    <x v="62"/>
    <x v="67"/>
    <x v="367"/>
    <x v="0"/>
    <x v="0"/>
    <x v="0"/>
  </r>
  <r>
    <x v="5653"/>
    <x v="133"/>
    <x v="1137"/>
    <x v="1"/>
    <x v="114"/>
    <x v="69"/>
    <x v="223"/>
    <x v="226"/>
    <x v="226"/>
    <x v="1"/>
    <x v="62"/>
    <x v="67"/>
    <x v="367"/>
    <x v="0"/>
    <x v="0"/>
    <x v="0"/>
  </r>
  <r>
    <x v="5654"/>
    <x v="133"/>
    <x v="2142"/>
    <x v="1"/>
    <x v="114"/>
    <x v="69"/>
    <x v="3215"/>
    <x v="3228"/>
    <x v="3246"/>
    <x v="234"/>
    <x v="62"/>
    <x v="67"/>
    <x v="367"/>
    <x v="0"/>
    <x v="0"/>
    <x v="0"/>
  </r>
  <r>
    <x v="5655"/>
    <x v="133"/>
    <x v="4337"/>
    <x v="1"/>
    <x v="114"/>
    <x v="69"/>
    <x v="3216"/>
    <x v="3229"/>
    <x v="3247"/>
    <x v="234"/>
    <x v="62"/>
    <x v="67"/>
    <x v="367"/>
    <x v="0"/>
    <x v="0"/>
    <x v="0"/>
  </r>
  <r>
    <x v="5656"/>
    <x v="133"/>
    <x v="5265"/>
    <x v="1"/>
    <x v="114"/>
    <x v="74"/>
    <x v="3217"/>
    <x v="3230"/>
    <x v="3248"/>
    <x v="635"/>
    <x v="62"/>
    <x v="67"/>
    <x v="367"/>
    <x v="0"/>
    <x v="0"/>
    <x v="0"/>
  </r>
  <r>
    <x v="5657"/>
    <x v="133"/>
    <x v="1139"/>
    <x v="1"/>
    <x v="114"/>
    <x v="74"/>
    <x v="3000"/>
    <x v="3011"/>
    <x v="3025"/>
    <x v="234"/>
    <x v="62"/>
    <x v="67"/>
    <x v="367"/>
    <x v="0"/>
    <x v="0"/>
    <x v="0"/>
  </r>
  <r>
    <x v="5658"/>
    <x v="133"/>
    <x v="5266"/>
    <x v="1"/>
    <x v="114"/>
    <x v="74"/>
    <x v="211"/>
    <x v="214"/>
    <x v="214"/>
    <x v="234"/>
    <x v="62"/>
    <x v="67"/>
    <x v="367"/>
    <x v="0"/>
    <x v="0"/>
    <x v="0"/>
  </r>
  <r>
    <x v="5659"/>
    <x v="133"/>
    <x v="5267"/>
    <x v="1"/>
    <x v="114"/>
    <x v="74"/>
    <x v="3218"/>
    <x v="3231"/>
    <x v="3249"/>
    <x v="234"/>
    <x v="62"/>
    <x v="67"/>
    <x v="367"/>
    <x v="0"/>
    <x v="0"/>
    <x v="0"/>
  </r>
  <r>
    <x v="5660"/>
    <x v="133"/>
    <x v="5268"/>
    <x v="1"/>
    <x v="114"/>
    <x v="74"/>
    <x v="20"/>
    <x v="20"/>
    <x v="20"/>
    <x v="636"/>
    <x v="62"/>
    <x v="67"/>
    <x v="367"/>
    <x v="0"/>
    <x v="0"/>
    <x v="0"/>
  </r>
  <r>
    <x v="5661"/>
    <x v="133"/>
    <x v="5269"/>
    <x v="1"/>
    <x v="114"/>
    <x v="78"/>
    <x v="1044"/>
    <x v="1049"/>
    <x v="1049"/>
    <x v="1"/>
    <x v="62"/>
    <x v="67"/>
    <x v="367"/>
    <x v="0"/>
    <x v="0"/>
    <x v="0"/>
  </r>
  <r>
    <x v="5662"/>
    <x v="133"/>
    <x v="5270"/>
    <x v="1"/>
    <x v="114"/>
    <x v="78"/>
    <x v="3206"/>
    <x v="3219"/>
    <x v="3237"/>
    <x v="234"/>
    <x v="62"/>
    <x v="67"/>
    <x v="367"/>
    <x v="0"/>
    <x v="0"/>
    <x v="0"/>
  </r>
  <r>
    <x v="5663"/>
    <x v="133"/>
    <x v="5271"/>
    <x v="1"/>
    <x v="114"/>
    <x v="78"/>
    <x v="3219"/>
    <x v="3232"/>
    <x v="3250"/>
    <x v="234"/>
    <x v="62"/>
    <x v="67"/>
    <x v="367"/>
    <x v="0"/>
    <x v="0"/>
    <x v="0"/>
  </r>
  <r>
    <x v="5664"/>
    <x v="133"/>
    <x v="5272"/>
    <x v="1"/>
    <x v="114"/>
    <x v="78"/>
    <x v="3220"/>
    <x v="3233"/>
    <x v="3251"/>
    <x v="234"/>
    <x v="62"/>
    <x v="67"/>
    <x v="367"/>
    <x v="0"/>
    <x v="0"/>
    <x v="0"/>
  </r>
  <r>
    <x v="5665"/>
    <x v="133"/>
    <x v="5273"/>
    <x v="1"/>
    <x v="114"/>
    <x v="78"/>
    <x v="3221"/>
    <x v="3234"/>
    <x v="3252"/>
    <x v="633"/>
    <x v="62"/>
    <x v="67"/>
    <x v="367"/>
    <x v="0"/>
    <x v="0"/>
    <x v="0"/>
  </r>
  <r>
    <x v="5666"/>
    <x v="133"/>
    <x v="1706"/>
    <x v="1"/>
    <x v="114"/>
    <x v="78"/>
    <x v="3222"/>
    <x v="3235"/>
    <x v="3253"/>
    <x v="234"/>
    <x v="62"/>
    <x v="67"/>
    <x v="367"/>
    <x v="0"/>
    <x v="0"/>
    <x v="0"/>
  </r>
  <r>
    <x v="5667"/>
    <x v="133"/>
    <x v="5274"/>
    <x v="1"/>
    <x v="114"/>
    <x v="77"/>
    <x v="599"/>
    <x v="603"/>
    <x v="603"/>
    <x v="403"/>
    <x v="62"/>
    <x v="67"/>
    <x v="367"/>
    <x v="0"/>
    <x v="0"/>
    <x v="0"/>
  </r>
  <r>
    <x v="5668"/>
    <x v="133"/>
    <x v="5275"/>
    <x v="1"/>
    <x v="114"/>
    <x v="77"/>
    <x v="2745"/>
    <x v="2756"/>
    <x v="2770"/>
    <x v="234"/>
    <x v="62"/>
    <x v="67"/>
    <x v="367"/>
    <x v="0"/>
    <x v="0"/>
    <x v="0"/>
  </r>
  <r>
    <x v="5669"/>
    <x v="133"/>
    <x v="5276"/>
    <x v="1"/>
    <x v="114"/>
    <x v="77"/>
    <x v="3223"/>
    <x v="3236"/>
    <x v="3254"/>
    <x v="1"/>
    <x v="62"/>
    <x v="67"/>
    <x v="367"/>
    <x v="0"/>
    <x v="0"/>
    <x v="0"/>
  </r>
  <r>
    <x v="5670"/>
    <x v="133"/>
    <x v="5277"/>
    <x v="1"/>
    <x v="114"/>
    <x v="75"/>
    <x v="599"/>
    <x v="603"/>
    <x v="603"/>
    <x v="234"/>
    <x v="62"/>
    <x v="67"/>
    <x v="367"/>
    <x v="0"/>
    <x v="0"/>
    <x v="0"/>
  </r>
  <r>
    <x v="5671"/>
    <x v="133"/>
    <x v="5278"/>
    <x v="1"/>
    <x v="114"/>
    <x v="75"/>
    <x v="1023"/>
    <x v="1028"/>
    <x v="1028"/>
    <x v="234"/>
    <x v="62"/>
    <x v="67"/>
    <x v="367"/>
    <x v="0"/>
    <x v="0"/>
    <x v="0"/>
  </r>
  <r>
    <x v="5672"/>
    <x v="133"/>
    <x v="5279"/>
    <x v="1"/>
    <x v="114"/>
    <x v="75"/>
    <x v="898"/>
    <x v="902"/>
    <x v="902"/>
    <x v="234"/>
    <x v="62"/>
    <x v="67"/>
    <x v="367"/>
    <x v="0"/>
    <x v="0"/>
    <x v="0"/>
  </r>
  <r>
    <x v="5673"/>
    <x v="133"/>
    <x v="5280"/>
    <x v="1"/>
    <x v="114"/>
    <x v="75"/>
    <x v="2744"/>
    <x v="2755"/>
    <x v="2769"/>
    <x v="234"/>
    <x v="62"/>
    <x v="67"/>
    <x v="367"/>
    <x v="0"/>
    <x v="0"/>
    <x v="0"/>
  </r>
  <r>
    <x v="5674"/>
    <x v="133"/>
    <x v="5281"/>
    <x v="1"/>
    <x v="114"/>
    <x v="75"/>
    <x v="3224"/>
    <x v="3237"/>
    <x v="3255"/>
    <x v="234"/>
    <x v="62"/>
    <x v="67"/>
    <x v="367"/>
    <x v="0"/>
    <x v="0"/>
    <x v="0"/>
  </r>
  <r>
    <x v="5675"/>
    <x v="133"/>
    <x v="5282"/>
    <x v="1"/>
    <x v="114"/>
    <x v="79"/>
    <x v="868"/>
    <x v="872"/>
    <x v="872"/>
    <x v="36"/>
    <x v="62"/>
    <x v="67"/>
    <x v="367"/>
    <x v="0"/>
    <x v="0"/>
    <x v="0"/>
  </r>
  <r>
    <x v="5676"/>
    <x v="133"/>
    <x v="5283"/>
    <x v="1"/>
    <x v="114"/>
    <x v="79"/>
    <x v="1842"/>
    <x v="1851"/>
    <x v="1845"/>
    <x v="234"/>
    <x v="62"/>
    <x v="67"/>
    <x v="367"/>
    <x v="0"/>
    <x v="0"/>
    <x v="0"/>
  </r>
  <r>
    <x v="5677"/>
    <x v="133"/>
    <x v="5284"/>
    <x v="1"/>
    <x v="114"/>
    <x v="79"/>
    <x v="1706"/>
    <x v="1714"/>
    <x v="1708"/>
    <x v="234"/>
    <x v="62"/>
    <x v="67"/>
    <x v="367"/>
    <x v="0"/>
    <x v="0"/>
    <x v="0"/>
  </r>
  <r>
    <x v="5678"/>
    <x v="133"/>
    <x v="5285"/>
    <x v="1"/>
    <x v="114"/>
    <x v="80"/>
    <x v="714"/>
    <x v="718"/>
    <x v="718"/>
    <x v="234"/>
    <x v="62"/>
    <x v="67"/>
    <x v="367"/>
    <x v="0"/>
    <x v="0"/>
    <x v="0"/>
  </r>
  <r>
    <x v="5679"/>
    <x v="133"/>
    <x v="5286"/>
    <x v="1"/>
    <x v="114"/>
    <x v="82"/>
    <x v="3225"/>
    <x v="3238"/>
    <x v="3256"/>
    <x v="234"/>
    <x v="62"/>
    <x v="67"/>
    <x v="367"/>
    <x v="0"/>
    <x v="0"/>
    <x v="0"/>
  </r>
  <r>
    <x v="5680"/>
    <x v="133"/>
    <x v="5287"/>
    <x v="1"/>
    <x v="114"/>
    <x v="86"/>
    <x v="299"/>
    <x v="302"/>
    <x v="302"/>
    <x v="234"/>
    <x v="62"/>
    <x v="67"/>
    <x v="367"/>
    <x v="0"/>
    <x v="0"/>
    <x v="0"/>
  </r>
  <r>
    <x v="5681"/>
    <x v="133"/>
    <x v="5288"/>
    <x v="1"/>
    <x v="114"/>
    <x v="87"/>
    <x v="493"/>
    <x v="497"/>
    <x v="497"/>
    <x v="234"/>
    <x v="62"/>
    <x v="67"/>
    <x v="367"/>
    <x v="0"/>
    <x v="0"/>
    <x v="0"/>
  </r>
  <r>
    <x v="5682"/>
    <x v="133"/>
    <x v="5289"/>
    <x v="1"/>
    <x v="114"/>
    <x v="87"/>
    <x v="3119"/>
    <x v="3130"/>
    <x v="3145"/>
    <x v="636"/>
    <x v="62"/>
    <x v="67"/>
    <x v="367"/>
    <x v="0"/>
    <x v="0"/>
    <x v="0"/>
  </r>
  <r>
    <x v="5683"/>
    <x v="133"/>
    <x v="5290"/>
    <x v="1"/>
    <x v="114"/>
    <x v="87"/>
    <x v="2503"/>
    <x v="2513"/>
    <x v="2522"/>
    <x v="234"/>
    <x v="62"/>
    <x v="67"/>
    <x v="367"/>
    <x v="0"/>
    <x v="0"/>
    <x v="0"/>
  </r>
  <r>
    <x v="5684"/>
    <x v="133"/>
    <x v="5291"/>
    <x v="1"/>
    <x v="114"/>
    <x v="87"/>
    <x v="935"/>
    <x v="940"/>
    <x v="940"/>
    <x v="36"/>
    <x v="62"/>
    <x v="67"/>
    <x v="367"/>
    <x v="0"/>
    <x v="0"/>
    <x v="0"/>
  </r>
  <r>
    <x v="5685"/>
    <x v="133"/>
    <x v="5292"/>
    <x v="1"/>
    <x v="114"/>
    <x v="87"/>
    <x v="219"/>
    <x v="222"/>
    <x v="222"/>
    <x v="1"/>
    <x v="62"/>
    <x v="67"/>
    <x v="367"/>
    <x v="0"/>
    <x v="0"/>
    <x v="0"/>
  </r>
  <r>
    <x v="5686"/>
    <x v="133"/>
    <x v="5293"/>
    <x v="1"/>
    <x v="114"/>
    <x v="84"/>
    <x v="3226"/>
    <x v="3239"/>
    <x v="3257"/>
    <x v="1"/>
    <x v="62"/>
    <x v="67"/>
    <x v="367"/>
    <x v="0"/>
    <x v="0"/>
    <x v="0"/>
  </r>
  <r>
    <x v="5687"/>
    <x v="133"/>
    <x v="5294"/>
    <x v="1"/>
    <x v="114"/>
    <x v="84"/>
    <x v="2596"/>
    <x v="2607"/>
    <x v="2617"/>
    <x v="234"/>
    <x v="62"/>
    <x v="67"/>
    <x v="367"/>
    <x v="0"/>
    <x v="0"/>
    <x v="0"/>
  </r>
  <r>
    <x v="5688"/>
    <x v="133"/>
    <x v="5295"/>
    <x v="1"/>
    <x v="114"/>
    <x v="84"/>
    <x v="3227"/>
    <x v="3240"/>
    <x v="3258"/>
    <x v="234"/>
    <x v="62"/>
    <x v="67"/>
    <x v="367"/>
    <x v="0"/>
    <x v="0"/>
    <x v="0"/>
  </r>
  <r>
    <x v="5689"/>
    <x v="133"/>
    <x v="5296"/>
    <x v="1"/>
    <x v="114"/>
    <x v="85"/>
    <x v="1919"/>
    <x v="1928"/>
    <x v="1922"/>
    <x v="36"/>
    <x v="62"/>
    <x v="67"/>
    <x v="367"/>
    <x v="0"/>
    <x v="0"/>
    <x v="0"/>
  </r>
  <r>
    <x v="5690"/>
    <x v="133"/>
    <x v="5297"/>
    <x v="1"/>
    <x v="114"/>
    <x v="85"/>
    <x v="223"/>
    <x v="226"/>
    <x v="226"/>
    <x v="234"/>
    <x v="62"/>
    <x v="67"/>
    <x v="367"/>
    <x v="0"/>
    <x v="0"/>
    <x v="0"/>
  </r>
  <r>
    <x v="5691"/>
    <x v="133"/>
    <x v="5298"/>
    <x v="1"/>
    <x v="114"/>
    <x v="85"/>
    <x v="3228"/>
    <x v="3241"/>
    <x v="3259"/>
    <x v="234"/>
    <x v="62"/>
    <x v="67"/>
    <x v="367"/>
    <x v="0"/>
    <x v="0"/>
    <x v="0"/>
  </r>
  <r>
    <x v="5692"/>
    <x v="133"/>
    <x v="151"/>
    <x v="1"/>
    <x v="114"/>
    <x v="85"/>
    <x v="413"/>
    <x v="417"/>
    <x v="417"/>
    <x v="234"/>
    <x v="62"/>
    <x v="67"/>
    <x v="367"/>
    <x v="0"/>
    <x v="0"/>
    <x v="0"/>
  </r>
  <r>
    <x v="5693"/>
    <x v="133"/>
    <x v="5299"/>
    <x v="1"/>
    <x v="114"/>
    <x v="85"/>
    <x v="3229"/>
    <x v="3242"/>
    <x v="3260"/>
    <x v="234"/>
    <x v="62"/>
    <x v="67"/>
    <x v="367"/>
    <x v="0"/>
    <x v="0"/>
    <x v="0"/>
  </r>
  <r>
    <x v="5694"/>
    <x v="133"/>
    <x v="5300"/>
    <x v="1"/>
    <x v="114"/>
    <x v="85"/>
    <x v="414"/>
    <x v="418"/>
    <x v="418"/>
    <x v="234"/>
    <x v="62"/>
    <x v="67"/>
    <x v="367"/>
    <x v="0"/>
    <x v="0"/>
    <x v="0"/>
  </r>
  <r>
    <x v="5695"/>
    <x v="133"/>
    <x v="5301"/>
    <x v="1"/>
    <x v="114"/>
    <x v="92"/>
    <x v="3230"/>
    <x v="3243"/>
    <x v="3261"/>
    <x v="234"/>
    <x v="62"/>
    <x v="67"/>
    <x v="367"/>
    <x v="0"/>
    <x v="0"/>
    <x v="0"/>
  </r>
  <r>
    <x v="5696"/>
    <x v="133"/>
    <x v="5302"/>
    <x v="1"/>
    <x v="114"/>
    <x v="92"/>
    <x v="3231"/>
    <x v="3244"/>
    <x v="3262"/>
    <x v="234"/>
    <x v="62"/>
    <x v="67"/>
    <x v="367"/>
    <x v="0"/>
    <x v="0"/>
    <x v="0"/>
  </r>
  <r>
    <x v="5697"/>
    <x v="133"/>
    <x v="5303"/>
    <x v="1"/>
    <x v="114"/>
    <x v="92"/>
    <x v="3232"/>
    <x v="3245"/>
    <x v="3263"/>
    <x v="234"/>
    <x v="62"/>
    <x v="67"/>
    <x v="367"/>
    <x v="0"/>
    <x v="0"/>
    <x v="0"/>
  </r>
  <r>
    <x v="5698"/>
    <x v="133"/>
    <x v="5304"/>
    <x v="1"/>
    <x v="114"/>
    <x v="92"/>
    <x v="2683"/>
    <x v="2694"/>
    <x v="2705"/>
    <x v="234"/>
    <x v="62"/>
    <x v="67"/>
    <x v="367"/>
    <x v="0"/>
    <x v="0"/>
    <x v="0"/>
  </r>
  <r>
    <x v="5699"/>
    <x v="133"/>
    <x v="5305"/>
    <x v="1"/>
    <x v="114"/>
    <x v="92"/>
    <x v="3233"/>
    <x v="3246"/>
    <x v="3264"/>
    <x v="637"/>
    <x v="62"/>
    <x v="67"/>
    <x v="367"/>
    <x v="0"/>
    <x v="0"/>
    <x v="0"/>
  </r>
  <r>
    <x v="5700"/>
    <x v="133"/>
    <x v="3678"/>
    <x v="1"/>
    <x v="114"/>
    <x v="92"/>
    <x v="1474"/>
    <x v="1482"/>
    <x v="1482"/>
    <x v="234"/>
    <x v="62"/>
    <x v="67"/>
    <x v="367"/>
    <x v="0"/>
    <x v="0"/>
    <x v="0"/>
  </r>
  <r>
    <x v="5701"/>
    <x v="133"/>
    <x v="5306"/>
    <x v="1"/>
    <x v="114"/>
    <x v="92"/>
    <x v="3234"/>
    <x v="3247"/>
    <x v="3265"/>
    <x v="638"/>
    <x v="62"/>
    <x v="67"/>
    <x v="367"/>
    <x v="0"/>
    <x v="0"/>
    <x v="0"/>
  </r>
  <r>
    <x v="5702"/>
    <x v="133"/>
    <x v="5307"/>
    <x v="1"/>
    <x v="114"/>
    <x v="92"/>
    <x v="146"/>
    <x v="149"/>
    <x v="149"/>
    <x v="1"/>
    <x v="62"/>
    <x v="67"/>
    <x v="367"/>
    <x v="0"/>
    <x v="0"/>
    <x v="0"/>
  </r>
  <r>
    <x v="5703"/>
    <x v="133"/>
    <x v="5308"/>
    <x v="1"/>
    <x v="114"/>
    <x v="92"/>
    <x v="3235"/>
    <x v="3248"/>
    <x v="3266"/>
    <x v="403"/>
    <x v="62"/>
    <x v="67"/>
    <x v="367"/>
    <x v="0"/>
    <x v="0"/>
    <x v="0"/>
  </r>
  <r>
    <x v="5704"/>
    <x v="133"/>
    <x v="5309"/>
    <x v="1"/>
    <x v="114"/>
    <x v="93"/>
    <x v="3236"/>
    <x v="3249"/>
    <x v="3267"/>
    <x v="36"/>
    <x v="62"/>
    <x v="67"/>
    <x v="367"/>
    <x v="0"/>
    <x v="0"/>
    <x v="0"/>
  </r>
  <r>
    <x v="5705"/>
    <x v="133"/>
    <x v="5310"/>
    <x v="1"/>
    <x v="114"/>
    <x v="93"/>
    <x v="3237"/>
    <x v="3250"/>
    <x v="3268"/>
    <x v="234"/>
    <x v="62"/>
    <x v="67"/>
    <x v="367"/>
    <x v="0"/>
    <x v="0"/>
    <x v="0"/>
  </r>
  <r>
    <x v="5706"/>
    <x v="133"/>
    <x v="1790"/>
    <x v="1"/>
    <x v="114"/>
    <x v="93"/>
    <x v="3238"/>
    <x v="3251"/>
    <x v="3269"/>
    <x v="639"/>
    <x v="62"/>
    <x v="67"/>
    <x v="367"/>
    <x v="0"/>
    <x v="0"/>
    <x v="0"/>
  </r>
  <r>
    <x v="5707"/>
    <x v="133"/>
    <x v="5311"/>
    <x v="1"/>
    <x v="114"/>
    <x v="93"/>
    <x v="3239"/>
    <x v="3252"/>
    <x v="3270"/>
    <x v="405"/>
    <x v="62"/>
    <x v="67"/>
    <x v="367"/>
    <x v="0"/>
    <x v="0"/>
    <x v="0"/>
  </r>
  <r>
    <x v="5708"/>
    <x v="133"/>
    <x v="5312"/>
    <x v="1"/>
    <x v="114"/>
    <x v="93"/>
    <x v="1777"/>
    <x v="1786"/>
    <x v="1780"/>
    <x v="405"/>
    <x v="62"/>
    <x v="67"/>
    <x v="367"/>
    <x v="0"/>
    <x v="0"/>
    <x v="0"/>
  </r>
  <r>
    <x v="5709"/>
    <x v="133"/>
    <x v="4660"/>
    <x v="1"/>
    <x v="114"/>
    <x v="93"/>
    <x v="987"/>
    <x v="992"/>
    <x v="992"/>
    <x v="405"/>
    <x v="62"/>
    <x v="67"/>
    <x v="367"/>
    <x v="0"/>
    <x v="0"/>
    <x v="0"/>
  </r>
  <r>
    <x v="5710"/>
    <x v="133"/>
    <x v="5313"/>
    <x v="1"/>
    <x v="114"/>
    <x v="93"/>
    <x v="518"/>
    <x v="522"/>
    <x v="522"/>
    <x v="234"/>
    <x v="62"/>
    <x v="67"/>
    <x v="367"/>
    <x v="0"/>
    <x v="0"/>
    <x v="0"/>
  </r>
  <r>
    <x v="5711"/>
    <x v="133"/>
    <x v="4662"/>
    <x v="1"/>
    <x v="114"/>
    <x v="90"/>
    <x v="350"/>
    <x v="354"/>
    <x v="354"/>
    <x v="234"/>
    <x v="62"/>
    <x v="67"/>
    <x v="367"/>
    <x v="0"/>
    <x v="0"/>
    <x v="0"/>
  </r>
  <r>
    <x v="5712"/>
    <x v="133"/>
    <x v="4664"/>
    <x v="1"/>
    <x v="114"/>
    <x v="90"/>
    <x v="648"/>
    <x v="652"/>
    <x v="652"/>
    <x v="234"/>
    <x v="62"/>
    <x v="67"/>
    <x v="367"/>
    <x v="0"/>
    <x v="0"/>
    <x v="0"/>
  </r>
  <r>
    <x v="5713"/>
    <x v="133"/>
    <x v="5314"/>
    <x v="1"/>
    <x v="114"/>
    <x v="90"/>
    <x v="3240"/>
    <x v="3253"/>
    <x v="3271"/>
    <x v="234"/>
    <x v="62"/>
    <x v="67"/>
    <x v="367"/>
    <x v="0"/>
    <x v="0"/>
    <x v="0"/>
  </r>
  <r>
    <x v="5714"/>
    <x v="133"/>
    <x v="5315"/>
    <x v="1"/>
    <x v="114"/>
    <x v="90"/>
    <x v="2717"/>
    <x v="2728"/>
    <x v="2742"/>
    <x v="636"/>
    <x v="62"/>
    <x v="67"/>
    <x v="367"/>
    <x v="0"/>
    <x v="0"/>
    <x v="0"/>
  </r>
  <r>
    <x v="5715"/>
    <x v="133"/>
    <x v="5316"/>
    <x v="1"/>
    <x v="114"/>
    <x v="90"/>
    <x v="3241"/>
    <x v="3254"/>
    <x v="3272"/>
    <x v="36"/>
    <x v="62"/>
    <x v="67"/>
    <x v="367"/>
    <x v="0"/>
    <x v="0"/>
    <x v="0"/>
  </r>
  <r>
    <x v="5716"/>
    <x v="133"/>
    <x v="5317"/>
    <x v="1"/>
    <x v="114"/>
    <x v="90"/>
    <x v="591"/>
    <x v="595"/>
    <x v="595"/>
    <x v="640"/>
    <x v="62"/>
    <x v="67"/>
    <x v="367"/>
    <x v="0"/>
    <x v="0"/>
    <x v="0"/>
  </r>
  <r>
    <x v="5717"/>
    <x v="133"/>
    <x v="4661"/>
    <x v="1"/>
    <x v="114"/>
    <x v="90"/>
    <x v="3242"/>
    <x v="3255"/>
    <x v="3273"/>
    <x v="234"/>
    <x v="62"/>
    <x v="67"/>
    <x v="367"/>
    <x v="0"/>
    <x v="0"/>
    <x v="0"/>
  </r>
  <r>
    <x v="5718"/>
    <x v="133"/>
    <x v="5318"/>
    <x v="1"/>
    <x v="114"/>
    <x v="91"/>
    <x v="3243"/>
    <x v="3256"/>
    <x v="3274"/>
    <x v="403"/>
    <x v="62"/>
    <x v="67"/>
    <x v="367"/>
    <x v="0"/>
    <x v="0"/>
    <x v="0"/>
  </r>
  <r>
    <x v="5719"/>
    <x v="133"/>
    <x v="4667"/>
    <x v="1"/>
    <x v="114"/>
    <x v="91"/>
    <x v="688"/>
    <x v="692"/>
    <x v="692"/>
    <x v="641"/>
    <x v="62"/>
    <x v="67"/>
    <x v="367"/>
    <x v="0"/>
    <x v="0"/>
    <x v="0"/>
  </r>
  <r>
    <x v="5720"/>
    <x v="133"/>
    <x v="1697"/>
    <x v="1"/>
    <x v="114"/>
    <x v="91"/>
    <x v="3244"/>
    <x v="3257"/>
    <x v="3275"/>
    <x v="234"/>
    <x v="62"/>
    <x v="67"/>
    <x v="367"/>
    <x v="0"/>
    <x v="0"/>
    <x v="0"/>
  </r>
  <r>
    <x v="5721"/>
    <x v="101"/>
    <x v="5282"/>
    <x v="1"/>
    <x v="82"/>
    <x v="47"/>
    <x v="2204"/>
    <x v="2214"/>
    <x v="2211"/>
    <x v="0"/>
    <x v="63"/>
    <x v="67"/>
    <x v="368"/>
    <x v="0"/>
    <x v="5"/>
    <x v="0"/>
  </r>
  <r>
    <x v="5722"/>
    <x v="101"/>
    <x v="5283"/>
    <x v="1"/>
    <x v="82"/>
    <x v="47"/>
    <x v="3245"/>
    <x v="3258"/>
    <x v="3276"/>
    <x v="0"/>
    <x v="63"/>
    <x v="67"/>
    <x v="368"/>
    <x v="0"/>
    <x v="0"/>
    <x v="0"/>
  </r>
  <r>
    <x v="5723"/>
    <x v="101"/>
    <x v="1586"/>
    <x v="1"/>
    <x v="82"/>
    <x v="47"/>
    <x v="3246"/>
    <x v="3259"/>
    <x v="3277"/>
    <x v="0"/>
    <x v="63"/>
    <x v="67"/>
    <x v="368"/>
    <x v="0"/>
    <x v="0"/>
    <x v="0"/>
  </r>
  <r>
    <x v="5724"/>
    <x v="101"/>
    <x v="5319"/>
    <x v="1"/>
    <x v="82"/>
    <x v="76"/>
    <x v="3247"/>
    <x v="3260"/>
    <x v="3278"/>
    <x v="0"/>
    <x v="63"/>
    <x v="67"/>
    <x v="368"/>
    <x v="0"/>
    <x v="0"/>
    <x v="0"/>
  </r>
  <r>
    <x v="5725"/>
    <x v="101"/>
    <x v="270"/>
    <x v="1"/>
    <x v="82"/>
    <x v="76"/>
    <x v="2318"/>
    <x v="2328"/>
    <x v="2327"/>
    <x v="0"/>
    <x v="63"/>
    <x v="67"/>
    <x v="368"/>
    <x v="0"/>
    <x v="0"/>
    <x v="0"/>
  </r>
  <r>
    <x v="5726"/>
    <x v="101"/>
    <x v="271"/>
    <x v="1"/>
    <x v="82"/>
    <x v="76"/>
    <x v="285"/>
    <x v="288"/>
    <x v="288"/>
    <x v="0"/>
    <x v="63"/>
    <x v="67"/>
    <x v="368"/>
    <x v="0"/>
    <x v="0"/>
    <x v="0"/>
  </r>
  <r>
    <x v="5727"/>
    <x v="101"/>
    <x v="5320"/>
    <x v="1"/>
    <x v="82"/>
    <x v="65"/>
    <x v="930"/>
    <x v="1466"/>
    <x v="1466"/>
    <x v="0"/>
    <x v="63"/>
    <x v="67"/>
    <x v="368"/>
    <x v="0"/>
    <x v="0"/>
    <x v="0"/>
  </r>
  <r>
    <x v="5728"/>
    <x v="101"/>
    <x v="5286"/>
    <x v="1"/>
    <x v="82"/>
    <x v="62"/>
    <x v="3248"/>
    <x v="3261"/>
    <x v="3279"/>
    <x v="0"/>
    <x v="63"/>
    <x v="67"/>
    <x v="368"/>
    <x v="0"/>
    <x v="0"/>
    <x v="0"/>
  </r>
  <r>
    <x v="74"/>
    <x v="101"/>
    <x v="5321"/>
    <x v="1"/>
    <x v="82"/>
    <x v="67"/>
    <x v="0"/>
    <x v="0"/>
    <x v="3280"/>
    <x v="0"/>
    <x v="63"/>
    <x v="67"/>
    <x v="368"/>
    <x v="0"/>
    <x v="0"/>
    <x v="0"/>
  </r>
  <r>
    <x v="5729"/>
    <x v="101"/>
    <x v="5322"/>
    <x v="1"/>
    <x v="82"/>
    <x v="69"/>
    <x v="287"/>
    <x v="290"/>
    <x v="290"/>
    <x v="0"/>
    <x v="63"/>
    <x v="67"/>
    <x v="368"/>
    <x v="0"/>
    <x v="0"/>
    <x v="0"/>
  </r>
  <r>
    <x v="5730"/>
    <x v="101"/>
    <x v="5287"/>
    <x v="1"/>
    <x v="82"/>
    <x v="69"/>
    <x v="1399"/>
    <x v="1406"/>
    <x v="1406"/>
    <x v="0"/>
    <x v="63"/>
    <x v="67"/>
    <x v="368"/>
    <x v="0"/>
    <x v="0"/>
    <x v="0"/>
  </r>
  <r>
    <x v="5731"/>
    <x v="101"/>
    <x v="5323"/>
    <x v="1"/>
    <x v="82"/>
    <x v="70"/>
    <x v="1740"/>
    <x v="1748"/>
    <x v="1742"/>
    <x v="0"/>
    <x v="63"/>
    <x v="67"/>
    <x v="368"/>
    <x v="0"/>
    <x v="0"/>
    <x v="0"/>
  </r>
  <r>
    <x v="5732"/>
    <x v="101"/>
    <x v="5324"/>
    <x v="1"/>
    <x v="82"/>
    <x v="70"/>
    <x v="3249"/>
    <x v="3262"/>
    <x v="3281"/>
    <x v="0"/>
    <x v="63"/>
    <x v="67"/>
    <x v="368"/>
    <x v="0"/>
    <x v="0"/>
    <x v="0"/>
  </r>
  <r>
    <x v="5733"/>
    <x v="101"/>
    <x v="5325"/>
    <x v="1"/>
    <x v="82"/>
    <x v="74"/>
    <x v="1338"/>
    <x v="1345"/>
    <x v="1345"/>
    <x v="0"/>
    <x v="63"/>
    <x v="67"/>
    <x v="368"/>
    <x v="0"/>
    <x v="0"/>
    <x v="0"/>
  </r>
  <r>
    <x v="5734"/>
    <x v="101"/>
    <x v="5326"/>
    <x v="1"/>
    <x v="82"/>
    <x v="81"/>
    <x v="651"/>
    <x v="655"/>
    <x v="655"/>
    <x v="0"/>
    <x v="63"/>
    <x v="67"/>
    <x v="368"/>
    <x v="0"/>
    <x v="0"/>
    <x v="0"/>
  </r>
  <r>
    <x v="5735"/>
    <x v="101"/>
    <x v="5294"/>
    <x v="1"/>
    <x v="82"/>
    <x v="81"/>
    <x v="3064"/>
    <x v="3075"/>
    <x v="3089"/>
    <x v="0"/>
    <x v="63"/>
    <x v="67"/>
    <x v="368"/>
    <x v="0"/>
    <x v="0"/>
    <x v="0"/>
  </r>
  <r>
    <x v="5736"/>
    <x v="101"/>
    <x v="3674"/>
    <x v="1"/>
    <x v="82"/>
    <x v="81"/>
    <x v="95"/>
    <x v="98"/>
    <x v="98"/>
    <x v="0"/>
    <x v="63"/>
    <x v="67"/>
    <x v="368"/>
    <x v="0"/>
    <x v="0"/>
    <x v="0"/>
  </r>
  <r>
    <x v="5737"/>
    <x v="101"/>
    <x v="5327"/>
    <x v="1"/>
    <x v="82"/>
    <x v="81"/>
    <x v="3250"/>
    <x v="3263"/>
    <x v="3282"/>
    <x v="0"/>
    <x v="63"/>
    <x v="67"/>
    <x v="368"/>
    <x v="0"/>
    <x v="0"/>
    <x v="0"/>
  </r>
  <r>
    <x v="5738"/>
    <x v="101"/>
    <x v="5328"/>
    <x v="1"/>
    <x v="82"/>
    <x v="86"/>
    <x v="3251"/>
    <x v="3264"/>
    <x v="3283"/>
    <x v="0"/>
    <x v="63"/>
    <x v="67"/>
    <x v="368"/>
    <x v="0"/>
    <x v="0"/>
    <x v="0"/>
  </r>
  <r>
    <x v="5739"/>
    <x v="101"/>
    <x v="5329"/>
    <x v="1"/>
    <x v="82"/>
    <x v="86"/>
    <x v="373"/>
    <x v="377"/>
    <x v="377"/>
    <x v="0"/>
    <x v="63"/>
    <x v="67"/>
    <x v="368"/>
    <x v="0"/>
    <x v="0"/>
    <x v="0"/>
  </r>
  <r>
    <x v="5740"/>
    <x v="101"/>
    <x v="5330"/>
    <x v="1"/>
    <x v="82"/>
    <x v="86"/>
    <x v="423"/>
    <x v="427"/>
    <x v="427"/>
    <x v="0"/>
    <x v="63"/>
    <x v="67"/>
    <x v="368"/>
    <x v="0"/>
    <x v="0"/>
    <x v="0"/>
  </r>
  <r>
    <x v="5741"/>
    <x v="101"/>
    <x v="5331"/>
    <x v="1"/>
    <x v="82"/>
    <x v="87"/>
    <x v="461"/>
    <x v="465"/>
    <x v="465"/>
    <x v="0"/>
    <x v="63"/>
    <x v="67"/>
    <x v="368"/>
    <x v="0"/>
    <x v="0"/>
    <x v="0"/>
  </r>
  <r>
    <x v="5742"/>
    <x v="101"/>
    <x v="5300"/>
    <x v="1"/>
    <x v="82"/>
    <x v="87"/>
    <x v="509"/>
    <x v="513"/>
    <x v="513"/>
    <x v="0"/>
    <x v="63"/>
    <x v="67"/>
    <x v="368"/>
    <x v="0"/>
    <x v="0"/>
    <x v="0"/>
  </r>
  <r>
    <x v="5743"/>
    <x v="159"/>
    <x v="5332"/>
    <x v="1"/>
    <x v="136"/>
    <x v="47"/>
    <x v="595"/>
    <x v="599"/>
    <x v="599"/>
    <x v="38"/>
    <x v="62"/>
    <x v="67"/>
    <x v="369"/>
    <x v="0"/>
    <x v="0"/>
    <x v="0"/>
  </r>
  <r>
    <x v="5744"/>
    <x v="159"/>
    <x v="5333"/>
    <x v="1"/>
    <x v="136"/>
    <x v="54"/>
    <x v="826"/>
    <x v="830"/>
    <x v="830"/>
    <x v="38"/>
    <x v="62"/>
    <x v="67"/>
    <x v="369"/>
    <x v="0"/>
    <x v="0"/>
    <x v="0"/>
  </r>
  <r>
    <x v="5745"/>
    <x v="159"/>
    <x v="1207"/>
    <x v="1"/>
    <x v="136"/>
    <x v="56"/>
    <x v="510"/>
    <x v="514"/>
    <x v="514"/>
    <x v="38"/>
    <x v="62"/>
    <x v="67"/>
    <x v="369"/>
    <x v="0"/>
    <x v="0"/>
    <x v="0"/>
  </r>
  <r>
    <x v="5746"/>
    <x v="159"/>
    <x v="1251"/>
    <x v="1"/>
    <x v="136"/>
    <x v="56"/>
    <x v="3252"/>
    <x v="3265"/>
    <x v="3284"/>
    <x v="38"/>
    <x v="62"/>
    <x v="67"/>
    <x v="369"/>
    <x v="0"/>
    <x v="0"/>
    <x v="0"/>
  </r>
  <r>
    <x v="5747"/>
    <x v="159"/>
    <x v="5334"/>
    <x v="1"/>
    <x v="136"/>
    <x v="58"/>
    <x v="83"/>
    <x v="86"/>
    <x v="86"/>
    <x v="38"/>
    <x v="62"/>
    <x v="67"/>
    <x v="369"/>
    <x v="0"/>
    <x v="0"/>
    <x v="0"/>
  </r>
  <r>
    <x v="5748"/>
    <x v="159"/>
    <x v="1255"/>
    <x v="1"/>
    <x v="136"/>
    <x v="72"/>
    <x v="2280"/>
    <x v="2290"/>
    <x v="2287"/>
    <x v="38"/>
    <x v="62"/>
    <x v="67"/>
    <x v="369"/>
    <x v="0"/>
    <x v="0"/>
    <x v="0"/>
  </r>
  <r>
    <x v="5749"/>
    <x v="159"/>
    <x v="3995"/>
    <x v="1"/>
    <x v="136"/>
    <x v="79"/>
    <x v="3253"/>
    <x v="3266"/>
    <x v="3285"/>
    <x v="38"/>
    <x v="62"/>
    <x v="67"/>
    <x v="369"/>
    <x v="0"/>
    <x v="0"/>
    <x v="0"/>
  </r>
  <r>
    <x v="5750"/>
    <x v="159"/>
    <x v="2846"/>
    <x v="1"/>
    <x v="136"/>
    <x v="79"/>
    <x v="1202"/>
    <x v="1209"/>
    <x v="1209"/>
    <x v="38"/>
    <x v="62"/>
    <x v="67"/>
    <x v="369"/>
    <x v="0"/>
    <x v="0"/>
    <x v="0"/>
  </r>
  <r>
    <x v="5751"/>
    <x v="159"/>
    <x v="3994"/>
    <x v="1"/>
    <x v="136"/>
    <x v="79"/>
    <x v="2796"/>
    <x v="2807"/>
    <x v="2195"/>
    <x v="38"/>
    <x v="62"/>
    <x v="67"/>
    <x v="369"/>
    <x v="0"/>
    <x v="0"/>
    <x v="0"/>
  </r>
  <r>
    <x v="5752"/>
    <x v="159"/>
    <x v="5335"/>
    <x v="1"/>
    <x v="136"/>
    <x v="79"/>
    <x v="1019"/>
    <x v="1024"/>
    <x v="1024"/>
    <x v="38"/>
    <x v="62"/>
    <x v="67"/>
    <x v="369"/>
    <x v="0"/>
    <x v="0"/>
    <x v="0"/>
  </r>
  <r>
    <x v="5753"/>
    <x v="159"/>
    <x v="5336"/>
    <x v="1"/>
    <x v="136"/>
    <x v="83"/>
    <x v="535"/>
    <x v="539"/>
    <x v="539"/>
    <x v="38"/>
    <x v="62"/>
    <x v="67"/>
    <x v="369"/>
    <x v="0"/>
    <x v="0"/>
    <x v="0"/>
  </r>
  <r>
    <x v="5754"/>
    <x v="159"/>
    <x v="5337"/>
    <x v="1"/>
    <x v="136"/>
    <x v="83"/>
    <x v="3254"/>
    <x v="3267"/>
    <x v="3286"/>
    <x v="38"/>
    <x v="62"/>
    <x v="67"/>
    <x v="369"/>
    <x v="0"/>
    <x v="0"/>
    <x v="0"/>
  </r>
  <r>
    <x v="5755"/>
    <x v="159"/>
    <x v="5338"/>
    <x v="1"/>
    <x v="136"/>
    <x v="83"/>
    <x v="95"/>
    <x v="98"/>
    <x v="98"/>
    <x v="38"/>
    <x v="62"/>
    <x v="67"/>
    <x v="369"/>
    <x v="0"/>
    <x v="0"/>
    <x v="0"/>
  </r>
  <r>
    <x v="5756"/>
    <x v="159"/>
    <x v="5339"/>
    <x v="1"/>
    <x v="136"/>
    <x v="83"/>
    <x v="3027"/>
    <x v="3038"/>
    <x v="3052"/>
    <x v="38"/>
    <x v="62"/>
    <x v="67"/>
    <x v="369"/>
    <x v="0"/>
    <x v="0"/>
    <x v="0"/>
  </r>
  <r>
    <x v="5757"/>
    <x v="159"/>
    <x v="5340"/>
    <x v="1"/>
    <x v="136"/>
    <x v="81"/>
    <x v="2224"/>
    <x v="2234"/>
    <x v="2231"/>
    <x v="38"/>
    <x v="62"/>
    <x v="67"/>
    <x v="369"/>
    <x v="0"/>
    <x v="0"/>
    <x v="0"/>
  </r>
  <r>
    <x v="5758"/>
    <x v="159"/>
    <x v="4214"/>
    <x v="1"/>
    <x v="136"/>
    <x v="82"/>
    <x v="2224"/>
    <x v="2234"/>
    <x v="2231"/>
    <x v="38"/>
    <x v="62"/>
    <x v="67"/>
    <x v="369"/>
    <x v="0"/>
    <x v="0"/>
    <x v="0"/>
  </r>
  <r>
    <x v="5759"/>
    <x v="159"/>
    <x v="5341"/>
    <x v="1"/>
    <x v="136"/>
    <x v="85"/>
    <x v="1326"/>
    <x v="1333"/>
    <x v="1333"/>
    <x v="38"/>
    <x v="62"/>
    <x v="67"/>
    <x v="369"/>
    <x v="0"/>
    <x v="0"/>
    <x v="0"/>
  </r>
  <r>
    <x v="5760"/>
    <x v="205"/>
    <x v="5342"/>
    <x v="1"/>
    <x v="173"/>
    <x v="48"/>
    <x v="3255"/>
    <x v="3268"/>
    <x v="3287"/>
    <x v="0"/>
    <x v="62"/>
    <x v="67"/>
    <x v="370"/>
    <x v="0"/>
    <x v="0"/>
    <x v="0"/>
  </r>
  <r>
    <x v="5761"/>
    <x v="205"/>
    <x v="5343"/>
    <x v="1"/>
    <x v="173"/>
    <x v="48"/>
    <x v="2437"/>
    <x v="2447"/>
    <x v="2453"/>
    <x v="0"/>
    <x v="62"/>
    <x v="67"/>
    <x v="370"/>
    <x v="0"/>
    <x v="0"/>
    <x v="0"/>
  </r>
  <r>
    <x v="5762"/>
    <x v="205"/>
    <x v="5344"/>
    <x v="1"/>
    <x v="173"/>
    <x v="55"/>
    <x v="3256"/>
    <x v="3269"/>
    <x v="3288"/>
    <x v="0"/>
    <x v="62"/>
    <x v="67"/>
    <x v="370"/>
    <x v="0"/>
    <x v="0"/>
    <x v="0"/>
  </r>
  <r>
    <x v="5763"/>
    <x v="205"/>
    <x v="5345"/>
    <x v="1"/>
    <x v="173"/>
    <x v="78"/>
    <x v="3257"/>
    <x v="3270"/>
    <x v="3289"/>
    <x v="0"/>
    <x v="62"/>
    <x v="67"/>
    <x v="370"/>
    <x v="0"/>
    <x v="0"/>
    <x v="0"/>
  </r>
  <r>
    <x v="5764"/>
    <x v="205"/>
    <x v="5346"/>
    <x v="1"/>
    <x v="173"/>
    <x v="78"/>
    <x v="533"/>
    <x v="537"/>
    <x v="537"/>
    <x v="0"/>
    <x v="62"/>
    <x v="67"/>
    <x v="370"/>
    <x v="0"/>
    <x v="0"/>
    <x v="0"/>
  </r>
  <r>
    <x v="5765"/>
    <x v="176"/>
    <x v="5347"/>
    <x v="1"/>
    <x v="110"/>
    <x v="48"/>
    <x v="271"/>
    <x v="274"/>
    <x v="274"/>
    <x v="0"/>
    <x v="62"/>
    <x v="67"/>
    <x v="371"/>
    <x v="0"/>
    <x v="0"/>
    <x v="0"/>
  </r>
  <r>
    <x v="5766"/>
    <x v="176"/>
    <x v="5348"/>
    <x v="1"/>
    <x v="110"/>
    <x v="48"/>
    <x v="3258"/>
    <x v="3271"/>
    <x v="3290"/>
    <x v="0"/>
    <x v="62"/>
    <x v="67"/>
    <x v="371"/>
    <x v="0"/>
    <x v="0"/>
    <x v="0"/>
  </r>
  <r>
    <x v="5767"/>
    <x v="176"/>
    <x v="5349"/>
    <x v="1"/>
    <x v="110"/>
    <x v="48"/>
    <x v="3259"/>
    <x v="3272"/>
    <x v="3291"/>
    <x v="0"/>
    <x v="62"/>
    <x v="67"/>
    <x v="371"/>
    <x v="0"/>
    <x v="0"/>
    <x v="0"/>
  </r>
  <r>
    <x v="5768"/>
    <x v="176"/>
    <x v="5350"/>
    <x v="1"/>
    <x v="110"/>
    <x v="48"/>
    <x v="2232"/>
    <x v="2242"/>
    <x v="2239"/>
    <x v="0"/>
    <x v="62"/>
    <x v="67"/>
    <x v="371"/>
    <x v="0"/>
    <x v="0"/>
    <x v="0"/>
  </r>
  <r>
    <x v="5769"/>
    <x v="176"/>
    <x v="5351"/>
    <x v="1"/>
    <x v="110"/>
    <x v="48"/>
    <x v="3260"/>
    <x v="3273"/>
    <x v="3292"/>
    <x v="0"/>
    <x v="62"/>
    <x v="67"/>
    <x v="371"/>
    <x v="0"/>
    <x v="0"/>
    <x v="0"/>
  </r>
  <r>
    <x v="5770"/>
    <x v="176"/>
    <x v="5352"/>
    <x v="1"/>
    <x v="110"/>
    <x v="48"/>
    <x v="423"/>
    <x v="427"/>
    <x v="427"/>
    <x v="0"/>
    <x v="62"/>
    <x v="67"/>
    <x v="371"/>
    <x v="0"/>
    <x v="0"/>
    <x v="0"/>
  </r>
  <r>
    <x v="5771"/>
    <x v="176"/>
    <x v="5353"/>
    <x v="1"/>
    <x v="110"/>
    <x v="48"/>
    <x v="3261"/>
    <x v="3274"/>
    <x v="3293"/>
    <x v="0"/>
    <x v="62"/>
    <x v="67"/>
    <x v="371"/>
    <x v="0"/>
    <x v="0"/>
    <x v="0"/>
  </r>
  <r>
    <x v="5772"/>
    <x v="176"/>
    <x v="5354"/>
    <x v="1"/>
    <x v="110"/>
    <x v="48"/>
    <x v="3204"/>
    <x v="3217"/>
    <x v="3233"/>
    <x v="0"/>
    <x v="62"/>
    <x v="67"/>
    <x v="371"/>
    <x v="0"/>
    <x v="0"/>
    <x v="0"/>
  </r>
  <r>
    <x v="5773"/>
    <x v="176"/>
    <x v="5355"/>
    <x v="1"/>
    <x v="110"/>
    <x v="48"/>
    <x v="3262"/>
    <x v="3275"/>
    <x v="3294"/>
    <x v="0"/>
    <x v="62"/>
    <x v="67"/>
    <x v="371"/>
    <x v="0"/>
    <x v="0"/>
    <x v="0"/>
  </r>
  <r>
    <x v="5774"/>
    <x v="176"/>
    <x v="5356"/>
    <x v="1"/>
    <x v="110"/>
    <x v="48"/>
    <x v="2087"/>
    <x v="2097"/>
    <x v="2091"/>
    <x v="0"/>
    <x v="62"/>
    <x v="67"/>
    <x v="371"/>
    <x v="0"/>
    <x v="0"/>
    <x v="0"/>
  </r>
  <r>
    <x v="5775"/>
    <x v="176"/>
    <x v="5357"/>
    <x v="1"/>
    <x v="110"/>
    <x v="48"/>
    <x v="809"/>
    <x v="813"/>
    <x v="813"/>
    <x v="0"/>
    <x v="62"/>
    <x v="67"/>
    <x v="371"/>
    <x v="0"/>
    <x v="0"/>
    <x v="0"/>
  </r>
  <r>
    <x v="5776"/>
    <x v="176"/>
    <x v="5358"/>
    <x v="1"/>
    <x v="110"/>
    <x v="48"/>
    <x v="643"/>
    <x v="647"/>
    <x v="647"/>
    <x v="0"/>
    <x v="62"/>
    <x v="67"/>
    <x v="371"/>
    <x v="0"/>
    <x v="0"/>
    <x v="0"/>
  </r>
  <r>
    <x v="5777"/>
    <x v="176"/>
    <x v="5359"/>
    <x v="1"/>
    <x v="110"/>
    <x v="48"/>
    <x v="468"/>
    <x v="472"/>
    <x v="472"/>
    <x v="0"/>
    <x v="62"/>
    <x v="67"/>
    <x v="371"/>
    <x v="0"/>
    <x v="0"/>
    <x v="0"/>
  </r>
  <r>
    <x v="5778"/>
    <x v="176"/>
    <x v="5360"/>
    <x v="1"/>
    <x v="110"/>
    <x v="48"/>
    <x v="3263"/>
    <x v="3276"/>
    <x v="3295"/>
    <x v="0"/>
    <x v="62"/>
    <x v="67"/>
    <x v="371"/>
    <x v="0"/>
    <x v="0"/>
    <x v="0"/>
  </r>
  <r>
    <x v="5779"/>
    <x v="176"/>
    <x v="5361"/>
    <x v="1"/>
    <x v="110"/>
    <x v="48"/>
    <x v="1381"/>
    <x v="1388"/>
    <x v="1388"/>
    <x v="0"/>
    <x v="62"/>
    <x v="67"/>
    <x v="371"/>
    <x v="0"/>
    <x v="0"/>
    <x v="0"/>
  </r>
  <r>
    <x v="5780"/>
    <x v="176"/>
    <x v="5362"/>
    <x v="1"/>
    <x v="110"/>
    <x v="48"/>
    <x v="3264"/>
    <x v="3277"/>
    <x v="3296"/>
    <x v="0"/>
    <x v="62"/>
    <x v="67"/>
    <x v="371"/>
    <x v="0"/>
    <x v="0"/>
    <x v="0"/>
  </r>
  <r>
    <x v="5781"/>
    <x v="176"/>
    <x v="5363"/>
    <x v="1"/>
    <x v="110"/>
    <x v="48"/>
    <x v="2194"/>
    <x v="2204"/>
    <x v="2201"/>
    <x v="0"/>
    <x v="62"/>
    <x v="67"/>
    <x v="371"/>
    <x v="0"/>
    <x v="0"/>
    <x v="0"/>
  </r>
  <r>
    <x v="5782"/>
    <x v="176"/>
    <x v="5364"/>
    <x v="1"/>
    <x v="110"/>
    <x v="48"/>
    <x v="1467"/>
    <x v="1475"/>
    <x v="1475"/>
    <x v="0"/>
    <x v="62"/>
    <x v="67"/>
    <x v="371"/>
    <x v="0"/>
    <x v="0"/>
    <x v="0"/>
  </r>
  <r>
    <x v="5783"/>
    <x v="176"/>
    <x v="5365"/>
    <x v="1"/>
    <x v="110"/>
    <x v="48"/>
    <x v="3265"/>
    <x v="3278"/>
    <x v="3297"/>
    <x v="0"/>
    <x v="62"/>
    <x v="67"/>
    <x v="371"/>
    <x v="0"/>
    <x v="0"/>
    <x v="0"/>
  </r>
  <r>
    <x v="5784"/>
    <x v="176"/>
    <x v="5366"/>
    <x v="1"/>
    <x v="110"/>
    <x v="48"/>
    <x v="2150"/>
    <x v="2160"/>
    <x v="2154"/>
    <x v="0"/>
    <x v="62"/>
    <x v="67"/>
    <x v="371"/>
    <x v="0"/>
    <x v="0"/>
    <x v="0"/>
  </r>
  <r>
    <x v="5785"/>
    <x v="176"/>
    <x v="5367"/>
    <x v="1"/>
    <x v="110"/>
    <x v="64"/>
    <x v="3266"/>
    <x v="3279"/>
    <x v="3298"/>
    <x v="0"/>
    <x v="62"/>
    <x v="67"/>
    <x v="371"/>
    <x v="0"/>
    <x v="0"/>
    <x v="0"/>
  </r>
  <r>
    <x v="5786"/>
    <x v="176"/>
    <x v="5368"/>
    <x v="1"/>
    <x v="110"/>
    <x v="64"/>
    <x v="2485"/>
    <x v="2495"/>
    <x v="2504"/>
    <x v="0"/>
    <x v="62"/>
    <x v="67"/>
    <x v="371"/>
    <x v="0"/>
    <x v="0"/>
    <x v="0"/>
  </r>
  <r>
    <x v="5787"/>
    <x v="176"/>
    <x v="5369"/>
    <x v="1"/>
    <x v="110"/>
    <x v="64"/>
    <x v="1611"/>
    <x v="1619"/>
    <x v="1613"/>
    <x v="0"/>
    <x v="62"/>
    <x v="67"/>
    <x v="371"/>
    <x v="0"/>
    <x v="0"/>
    <x v="0"/>
  </r>
  <r>
    <x v="5788"/>
    <x v="176"/>
    <x v="5370"/>
    <x v="1"/>
    <x v="110"/>
    <x v="64"/>
    <x v="725"/>
    <x v="729"/>
    <x v="729"/>
    <x v="0"/>
    <x v="62"/>
    <x v="67"/>
    <x v="371"/>
    <x v="0"/>
    <x v="0"/>
    <x v="0"/>
  </r>
  <r>
    <x v="5789"/>
    <x v="176"/>
    <x v="5371"/>
    <x v="1"/>
    <x v="110"/>
    <x v="64"/>
    <x v="522"/>
    <x v="526"/>
    <x v="526"/>
    <x v="0"/>
    <x v="62"/>
    <x v="67"/>
    <x v="371"/>
    <x v="0"/>
    <x v="0"/>
    <x v="0"/>
  </r>
  <r>
    <x v="5790"/>
    <x v="176"/>
    <x v="5372"/>
    <x v="1"/>
    <x v="110"/>
    <x v="64"/>
    <x v="3267"/>
    <x v="3280"/>
    <x v="3299"/>
    <x v="0"/>
    <x v="62"/>
    <x v="67"/>
    <x v="371"/>
    <x v="0"/>
    <x v="0"/>
    <x v="0"/>
  </r>
  <r>
    <x v="5791"/>
    <x v="176"/>
    <x v="5373"/>
    <x v="1"/>
    <x v="110"/>
    <x v="64"/>
    <x v="82"/>
    <x v="85"/>
    <x v="85"/>
    <x v="0"/>
    <x v="62"/>
    <x v="67"/>
    <x v="371"/>
    <x v="0"/>
    <x v="0"/>
    <x v="0"/>
  </r>
  <r>
    <x v="5792"/>
    <x v="176"/>
    <x v="5374"/>
    <x v="1"/>
    <x v="110"/>
    <x v="64"/>
    <x v="809"/>
    <x v="813"/>
    <x v="813"/>
    <x v="0"/>
    <x v="62"/>
    <x v="67"/>
    <x v="371"/>
    <x v="0"/>
    <x v="0"/>
    <x v="0"/>
  </r>
  <r>
    <x v="5793"/>
    <x v="176"/>
    <x v="5375"/>
    <x v="1"/>
    <x v="110"/>
    <x v="64"/>
    <x v="1423"/>
    <x v="1430"/>
    <x v="1430"/>
    <x v="0"/>
    <x v="62"/>
    <x v="67"/>
    <x v="371"/>
    <x v="0"/>
    <x v="0"/>
    <x v="0"/>
  </r>
  <r>
    <x v="5794"/>
    <x v="176"/>
    <x v="5376"/>
    <x v="1"/>
    <x v="110"/>
    <x v="65"/>
    <x v="3268"/>
    <x v="3281"/>
    <x v="3300"/>
    <x v="0"/>
    <x v="62"/>
    <x v="67"/>
    <x v="371"/>
    <x v="0"/>
    <x v="0"/>
    <x v="0"/>
  </r>
  <r>
    <x v="5795"/>
    <x v="176"/>
    <x v="5377"/>
    <x v="1"/>
    <x v="110"/>
    <x v="65"/>
    <x v="3269"/>
    <x v="3282"/>
    <x v="3301"/>
    <x v="0"/>
    <x v="62"/>
    <x v="67"/>
    <x v="371"/>
    <x v="0"/>
    <x v="0"/>
    <x v="0"/>
  </r>
  <r>
    <x v="5796"/>
    <x v="176"/>
    <x v="5378"/>
    <x v="1"/>
    <x v="110"/>
    <x v="65"/>
    <x v="357"/>
    <x v="361"/>
    <x v="361"/>
    <x v="0"/>
    <x v="62"/>
    <x v="67"/>
    <x v="371"/>
    <x v="0"/>
    <x v="0"/>
    <x v="0"/>
  </r>
  <r>
    <x v="5797"/>
    <x v="176"/>
    <x v="5379"/>
    <x v="1"/>
    <x v="110"/>
    <x v="65"/>
    <x v="1788"/>
    <x v="1797"/>
    <x v="1791"/>
    <x v="0"/>
    <x v="62"/>
    <x v="67"/>
    <x v="371"/>
    <x v="0"/>
    <x v="0"/>
    <x v="0"/>
  </r>
  <r>
    <x v="5798"/>
    <x v="176"/>
    <x v="5380"/>
    <x v="1"/>
    <x v="110"/>
    <x v="82"/>
    <x v="3270"/>
    <x v="3283"/>
    <x v="3302"/>
    <x v="0"/>
    <x v="62"/>
    <x v="67"/>
    <x v="371"/>
    <x v="0"/>
    <x v="0"/>
    <x v="0"/>
  </r>
  <r>
    <x v="5799"/>
    <x v="176"/>
    <x v="5381"/>
    <x v="1"/>
    <x v="110"/>
    <x v="82"/>
    <x v="187"/>
    <x v="190"/>
    <x v="190"/>
    <x v="0"/>
    <x v="62"/>
    <x v="67"/>
    <x v="371"/>
    <x v="0"/>
    <x v="0"/>
    <x v="0"/>
  </r>
  <r>
    <x v="5800"/>
    <x v="176"/>
    <x v="5382"/>
    <x v="1"/>
    <x v="110"/>
    <x v="82"/>
    <x v="82"/>
    <x v="85"/>
    <x v="85"/>
    <x v="0"/>
    <x v="62"/>
    <x v="67"/>
    <x v="371"/>
    <x v="0"/>
    <x v="0"/>
    <x v="0"/>
  </r>
  <r>
    <x v="5801"/>
    <x v="176"/>
    <x v="5383"/>
    <x v="1"/>
    <x v="110"/>
    <x v="82"/>
    <x v="930"/>
    <x v="3284"/>
    <x v="3303"/>
    <x v="0"/>
    <x v="62"/>
    <x v="67"/>
    <x v="371"/>
    <x v="0"/>
    <x v="0"/>
    <x v="0"/>
  </r>
  <r>
    <x v="5802"/>
    <x v="176"/>
    <x v="5384"/>
    <x v="1"/>
    <x v="110"/>
    <x v="82"/>
    <x v="3271"/>
    <x v="3285"/>
    <x v="3304"/>
    <x v="0"/>
    <x v="62"/>
    <x v="67"/>
    <x v="371"/>
    <x v="0"/>
    <x v="0"/>
    <x v="0"/>
  </r>
  <r>
    <x v="5803"/>
    <x v="176"/>
    <x v="5385"/>
    <x v="1"/>
    <x v="110"/>
    <x v="82"/>
    <x v="1324"/>
    <x v="1331"/>
    <x v="1331"/>
    <x v="0"/>
    <x v="62"/>
    <x v="67"/>
    <x v="371"/>
    <x v="0"/>
    <x v="0"/>
    <x v="0"/>
  </r>
  <r>
    <x v="5804"/>
    <x v="176"/>
    <x v="5386"/>
    <x v="1"/>
    <x v="110"/>
    <x v="82"/>
    <x v="3272"/>
    <x v="3286"/>
    <x v="3305"/>
    <x v="0"/>
    <x v="62"/>
    <x v="67"/>
    <x v="371"/>
    <x v="0"/>
    <x v="0"/>
    <x v="0"/>
  </r>
  <r>
    <x v="5805"/>
    <x v="176"/>
    <x v="5387"/>
    <x v="1"/>
    <x v="110"/>
    <x v="82"/>
    <x v="3273"/>
    <x v="3287"/>
    <x v="3306"/>
    <x v="0"/>
    <x v="62"/>
    <x v="67"/>
    <x v="371"/>
    <x v="0"/>
    <x v="0"/>
    <x v="0"/>
  </r>
  <r>
    <x v="5806"/>
    <x v="176"/>
    <x v="5388"/>
    <x v="1"/>
    <x v="110"/>
    <x v="82"/>
    <x v="1052"/>
    <x v="1057"/>
    <x v="1057"/>
    <x v="0"/>
    <x v="62"/>
    <x v="67"/>
    <x v="371"/>
    <x v="0"/>
    <x v="0"/>
    <x v="0"/>
  </r>
  <r>
    <x v="5807"/>
    <x v="176"/>
    <x v="5389"/>
    <x v="1"/>
    <x v="110"/>
    <x v="82"/>
    <x v="2307"/>
    <x v="2317"/>
    <x v="2316"/>
    <x v="0"/>
    <x v="62"/>
    <x v="67"/>
    <x v="371"/>
    <x v="0"/>
    <x v="0"/>
    <x v="0"/>
  </r>
  <r>
    <x v="5808"/>
    <x v="176"/>
    <x v="5390"/>
    <x v="1"/>
    <x v="110"/>
    <x v="82"/>
    <x v="211"/>
    <x v="214"/>
    <x v="214"/>
    <x v="0"/>
    <x v="62"/>
    <x v="67"/>
    <x v="371"/>
    <x v="0"/>
    <x v="0"/>
    <x v="0"/>
  </r>
  <r>
    <x v="5809"/>
    <x v="176"/>
    <x v="5391"/>
    <x v="1"/>
    <x v="110"/>
    <x v="82"/>
    <x v="1858"/>
    <x v="1867"/>
    <x v="1861"/>
    <x v="0"/>
    <x v="62"/>
    <x v="67"/>
    <x v="371"/>
    <x v="0"/>
    <x v="0"/>
    <x v="0"/>
  </r>
  <r>
    <x v="5810"/>
    <x v="176"/>
    <x v="5392"/>
    <x v="1"/>
    <x v="110"/>
    <x v="82"/>
    <x v="320"/>
    <x v="323"/>
    <x v="323"/>
    <x v="0"/>
    <x v="62"/>
    <x v="67"/>
    <x v="371"/>
    <x v="0"/>
    <x v="0"/>
    <x v="0"/>
  </r>
  <r>
    <x v="5811"/>
    <x v="176"/>
    <x v="5393"/>
    <x v="1"/>
    <x v="110"/>
    <x v="82"/>
    <x v="157"/>
    <x v="160"/>
    <x v="160"/>
    <x v="0"/>
    <x v="62"/>
    <x v="67"/>
    <x v="371"/>
    <x v="0"/>
    <x v="0"/>
    <x v="0"/>
  </r>
  <r>
    <x v="5812"/>
    <x v="176"/>
    <x v="5394"/>
    <x v="1"/>
    <x v="110"/>
    <x v="82"/>
    <x v="3095"/>
    <x v="3106"/>
    <x v="3121"/>
    <x v="0"/>
    <x v="62"/>
    <x v="67"/>
    <x v="371"/>
    <x v="0"/>
    <x v="0"/>
    <x v="0"/>
  </r>
  <r>
    <x v="5813"/>
    <x v="176"/>
    <x v="5395"/>
    <x v="1"/>
    <x v="110"/>
    <x v="86"/>
    <x v="2802"/>
    <x v="2813"/>
    <x v="2825"/>
    <x v="0"/>
    <x v="62"/>
    <x v="67"/>
    <x v="371"/>
    <x v="0"/>
    <x v="0"/>
    <x v="0"/>
  </r>
  <r>
    <x v="5814"/>
    <x v="176"/>
    <x v="5396"/>
    <x v="1"/>
    <x v="110"/>
    <x v="86"/>
    <x v="2092"/>
    <x v="2102"/>
    <x v="2096"/>
    <x v="0"/>
    <x v="62"/>
    <x v="67"/>
    <x v="371"/>
    <x v="0"/>
    <x v="0"/>
    <x v="0"/>
  </r>
  <r>
    <x v="5815"/>
    <x v="176"/>
    <x v="5397"/>
    <x v="1"/>
    <x v="110"/>
    <x v="94"/>
    <x v="1293"/>
    <x v="1300"/>
    <x v="1300"/>
    <x v="0"/>
    <x v="62"/>
    <x v="67"/>
    <x v="371"/>
    <x v="0"/>
    <x v="0"/>
    <x v="0"/>
  </r>
  <r>
    <x v="5816"/>
    <x v="176"/>
    <x v="5398"/>
    <x v="1"/>
    <x v="110"/>
    <x v="94"/>
    <x v="3274"/>
    <x v="3288"/>
    <x v="3307"/>
    <x v="0"/>
    <x v="62"/>
    <x v="67"/>
    <x v="371"/>
    <x v="0"/>
    <x v="0"/>
    <x v="0"/>
  </r>
  <r>
    <x v="5817"/>
    <x v="176"/>
    <x v="5399"/>
    <x v="1"/>
    <x v="110"/>
    <x v="94"/>
    <x v="3275"/>
    <x v="3289"/>
    <x v="3308"/>
    <x v="0"/>
    <x v="62"/>
    <x v="67"/>
    <x v="371"/>
    <x v="0"/>
    <x v="0"/>
    <x v="0"/>
  </r>
  <r>
    <x v="5818"/>
    <x v="176"/>
    <x v="5400"/>
    <x v="1"/>
    <x v="110"/>
    <x v="92"/>
    <x v="961"/>
    <x v="966"/>
    <x v="966"/>
    <x v="0"/>
    <x v="62"/>
    <x v="67"/>
    <x v="371"/>
    <x v="0"/>
    <x v="0"/>
    <x v="0"/>
  </r>
  <r>
    <x v="5819"/>
    <x v="176"/>
    <x v="5401"/>
    <x v="1"/>
    <x v="110"/>
    <x v="92"/>
    <x v="960"/>
    <x v="965"/>
    <x v="965"/>
    <x v="0"/>
    <x v="62"/>
    <x v="67"/>
    <x v="371"/>
    <x v="0"/>
    <x v="0"/>
    <x v="0"/>
  </r>
  <r>
    <x v="5820"/>
    <x v="13"/>
    <x v="846"/>
    <x v="1"/>
    <x v="7"/>
    <x v="48"/>
    <x v="984"/>
    <x v="989"/>
    <x v="989"/>
    <x v="251"/>
    <x v="62"/>
    <x v="67"/>
    <x v="372"/>
    <x v="0"/>
    <x v="0"/>
    <x v="0"/>
  </r>
  <r>
    <x v="5821"/>
    <x v="13"/>
    <x v="5402"/>
    <x v="1"/>
    <x v="7"/>
    <x v="48"/>
    <x v="742"/>
    <x v="746"/>
    <x v="746"/>
    <x v="642"/>
    <x v="62"/>
    <x v="67"/>
    <x v="372"/>
    <x v="0"/>
    <x v="0"/>
    <x v="0"/>
  </r>
  <r>
    <x v="5822"/>
    <x v="13"/>
    <x v="5403"/>
    <x v="1"/>
    <x v="7"/>
    <x v="64"/>
    <x v="3276"/>
    <x v="3290"/>
    <x v="3309"/>
    <x v="643"/>
    <x v="62"/>
    <x v="67"/>
    <x v="372"/>
    <x v="0"/>
    <x v="0"/>
    <x v="0"/>
  </r>
  <r>
    <x v="5823"/>
    <x v="13"/>
    <x v="5404"/>
    <x v="1"/>
    <x v="7"/>
    <x v="68"/>
    <x v="1544"/>
    <x v="1552"/>
    <x v="1546"/>
    <x v="644"/>
    <x v="62"/>
    <x v="67"/>
    <x v="372"/>
    <x v="0"/>
    <x v="0"/>
    <x v="0"/>
  </r>
  <r>
    <x v="5824"/>
    <x v="13"/>
    <x v="5405"/>
    <x v="1"/>
    <x v="7"/>
    <x v="72"/>
    <x v="1536"/>
    <x v="1544"/>
    <x v="1538"/>
    <x v="11"/>
    <x v="62"/>
    <x v="67"/>
    <x v="372"/>
    <x v="0"/>
    <x v="0"/>
    <x v="0"/>
  </r>
  <r>
    <x v="5825"/>
    <x v="13"/>
    <x v="5406"/>
    <x v="1"/>
    <x v="7"/>
    <x v="71"/>
    <x v="3277"/>
    <x v="3291"/>
    <x v="3310"/>
    <x v="645"/>
    <x v="62"/>
    <x v="67"/>
    <x v="372"/>
    <x v="0"/>
    <x v="0"/>
    <x v="0"/>
  </r>
  <r>
    <x v="5826"/>
    <x v="13"/>
    <x v="5407"/>
    <x v="1"/>
    <x v="7"/>
    <x v="71"/>
    <x v="3278"/>
    <x v="3292"/>
    <x v="3311"/>
    <x v="645"/>
    <x v="62"/>
    <x v="67"/>
    <x v="372"/>
    <x v="0"/>
    <x v="0"/>
    <x v="0"/>
  </r>
  <r>
    <x v="5827"/>
    <x v="13"/>
    <x v="5408"/>
    <x v="1"/>
    <x v="7"/>
    <x v="71"/>
    <x v="1576"/>
    <x v="1584"/>
    <x v="1578"/>
    <x v="645"/>
    <x v="62"/>
    <x v="67"/>
    <x v="372"/>
    <x v="0"/>
    <x v="0"/>
    <x v="0"/>
  </r>
  <r>
    <x v="5828"/>
    <x v="13"/>
    <x v="5409"/>
    <x v="1"/>
    <x v="7"/>
    <x v="69"/>
    <x v="3279"/>
    <x v="3293"/>
    <x v="3312"/>
    <x v="11"/>
    <x v="62"/>
    <x v="67"/>
    <x v="372"/>
    <x v="0"/>
    <x v="0"/>
    <x v="0"/>
  </r>
  <r>
    <x v="5829"/>
    <x v="13"/>
    <x v="853"/>
    <x v="1"/>
    <x v="7"/>
    <x v="83"/>
    <x v="3280"/>
    <x v="3294"/>
    <x v="3313"/>
    <x v="646"/>
    <x v="62"/>
    <x v="67"/>
    <x v="372"/>
    <x v="0"/>
    <x v="0"/>
    <x v="0"/>
  </r>
  <r>
    <x v="5830"/>
    <x v="13"/>
    <x v="5410"/>
    <x v="1"/>
    <x v="7"/>
    <x v="84"/>
    <x v="3281"/>
    <x v="3295"/>
    <x v="3314"/>
    <x v="647"/>
    <x v="62"/>
    <x v="67"/>
    <x v="372"/>
    <x v="0"/>
    <x v="0"/>
    <x v="0"/>
  </r>
  <r>
    <x v="5831"/>
    <x v="13"/>
    <x v="858"/>
    <x v="1"/>
    <x v="7"/>
    <x v="93"/>
    <x v="815"/>
    <x v="819"/>
    <x v="819"/>
    <x v="648"/>
    <x v="62"/>
    <x v="67"/>
    <x v="372"/>
    <x v="0"/>
    <x v="0"/>
    <x v="0"/>
  </r>
  <r>
    <x v="5832"/>
    <x v="13"/>
    <x v="5411"/>
    <x v="1"/>
    <x v="7"/>
    <x v="90"/>
    <x v="105"/>
    <x v="108"/>
    <x v="108"/>
    <x v="649"/>
    <x v="62"/>
    <x v="67"/>
    <x v="372"/>
    <x v="0"/>
    <x v="0"/>
    <x v="0"/>
  </r>
  <r>
    <x v="5833"/>
    <x v="13"/>
    <x v="860"/>
    <x v="1"/>
    <x v="7"/>
    <x v="90"/>
    <x v="3282"/>
    <x v="3296"/>
    <x v="3315"/>
    <x v="650"/>
    <x v="62"/>
    <x v="67"/>
    <x v="372"/>
    <x v="0"/>
    <x v="0"/>
    <x v="0"/>
  </r>
  <r>
    <x v="5834"/>
    <x v="13"/>
    <x v="5412"/>
    <x v="1"/>
    <x v="7"/>
    <x v="91"/>
    <x v="3283"/>
    <x v="3297"/>
    <x v="3316"/>
    <x v="650"/>
    <x v="62"/>
    <x v="67"/>
    <x v="372"/>
    <x v="0"/>
    <x v="0"/>
    <x v="0"/>
  </r>
  <r>
    <x v="5835"/>
    <x v="173"/>
    <x v="5413"/>
    <x v="1"/>
    <x v="148"/>
    <x v="53"/>
    <x v="3099"/>
    <x v="3110"/>
    <x v="3125"/>
    <x v="651"/>
    <x v="64"/>
    <x v="68"/>
    <x v="373"/>
    <x v="0"/>
    <x v="0"/>
    <x v="0"/>
  </r>
  <r>
    <x v="5836"/>
    <x v="173"/>
    <x v="5414"/>
    <x v="1"/>
    <x v="148"/>
    <x v="53"/>
    <x v="3148"/>
    <x v="3159"/>
    <x v="3175"/>
    <x v="651"/>
    <x v="64"/>
    <x v="68"/>
    <x v="373"/>
    <x v="0"/>
    <x v="0"/>
    <x v="0"/>
  </r>
  <r>
    <x v="5837"/>
    <x v="173"/>
    <x v="5415"/>
    <x v="1"/>
    <x v="148"/>
    <x v="55"/>
    <x v="2827"/>
    <x v="2838"/>
    <x v="2850"/>
    <x v="36"/>
    <x v="64"/>
    <x v="68"/>
    <x v="373"/>
    <x v="0"/>
    <x v="0"/>
    <x v="0"/>
  </r>
  <r>
    <x v="5838"/>
    <x v="173"/>
    <x v="5416"/>
    <x v="3"/>
    <x v="148"/>
    <x v="66"/>
    <x v="3284"/>
    <x v="3298"/>
    <x v="3317"/>
    <x v="652"/>
    <x v="64"/>
    <x v="68"/>
    <x v="373"/>
    <x v="0"/>
    <x v="0"/>
    <x v="0"/>
  </r>
  <r>
    <x v="74"/>
    <x v="173"/>
    <x v="5417"/>
    <x v="1"/>
    <x v="148"/>
    <x v="67"/>
    <x v="0"/>
    <x v="0"/>
    <x v="166"/>
    <x v="653"/>
    <x v="64"/>
    <x v="68"/>
    <x v="373"/>
    <x v="0"/>
    <x v="0"/>
    <x v="0"/>
  </r>
  <r>
    <x v="5839"/>
    <x v="173"/>
    <x v="5418"/>
    <x v="1"/>
    <x v="148"/>
    <x v="81"/>
    <x v="3285"/>
    <x v="3299"/>
    <x v="3318"/>
    <x v="74"/>
    <x v="64"/>
    <x v="68"/>
    <x v="373"/>
    <x v="0"/>
    <x v="0"/>
    <x v="0"/>
  </r>
  <r>
    <x v="5840"/>
    <x v="173"/>
    <x v="4010"/>
    <x v="1"/>
    <x v="148"/>
    <x v="93"/>
    <x v="3286"/>
    <x v="3300"/>
    <x v="3319"/>
    <x v="654"/>
    <x v="64"/>
    <x v="68"/>
    <x v="373"/>
    <x v="0"/>
    <x v="0"/>
    <x v="0"/>
  </r>
  <r>
    <x v="5841"/>
    <x v="173"/>
    <x v="5419"/>
    <x v="1"/>
    <x v="148"/>
    <x v="90"/>
    <x v="2527"/>
    <x v="2537"/>
    <x v="2546"/>
    <x v="655"/>
    <x v="64"/>
    <x v="68"/>
    <x v="373"/>
    <x v="0"/>
    <x v="0"/>
    <x v="0"/>
  </r>
  <r>
    <x v="5842"/>
    <x v="162"/>
    <x v="5420"/>
    <x v="1"/>
    <x v="139"/>
    <x v="44"/>
    <x v="1932"/>
    <x v="1942"/>
    <x v="1936"/>
    <x v="0"/>
    <x v="64"/>
    <x v="68"/>
    <x v="374"/>
    <x v="0"/>
    <x v="0"/>
    <x v="0"/>
  </r>
  <r>
    <x v="5843"/>
    <x v="162"/>
    <x v="5421"/>
    <x v="1"/>
    <x v="139"/>
    <x v="80"/>
    <x v="1358"/>
    <x v="1365"/>
    <x v="1365"/>
    <x v="0"/>
    <x v="64"/>
    <x v="68"/>
    <x v="374"/>
    <x v="0"/>
    <x v="0"/>
    <x v="0"/>
  </r>
  <r>
    <x v="5844"/>
    <x v="206"/>
    <x v="5422"/>
    <x v="1"/>
    <x v="174"/>
    <x v="45"/>
    <x v="3287"/>
    <x v="3301"/>
    <x v="3320"/>
    <x v="0"/>
    <x v="64"/>
    <x v="68"/>
    <x v="375"/>
    <x v="0"/>
    <x v="0"/>
    <x v="0"/>
  </r>
  <r>
    <x v="5845"/>
    <x v="206"/>
    <x v="4058"/>
    <x v="1"/>
    <x v="174"/>
    <x v="71"/>
    <x v="2085"/>
    <x v="2095"/>
    <x v="2089"/>
    <x v="0"/>
    <x v="64"/>
    <x v="68"/>
    <x v="375"/>
    <x v="0"/>
    <x v="0"/>
    <x v="0"/>
  </r>
  <r>
    <x v="5846"/>
    <x v="206"/>
    <x v="5423"/>
    <x v="1"/>
    <x v="174"/>
    <x v="71"/>
    <x v="1423"/>
    <x v="1430"/>
    <x v="1430"/>
    <x v="0"/>
    <x v="64"/>
    <x v="68"/>
    <x v="375"/>
    <x v="0"/>
    <x v="0"/>
    <x v="0"/>
  </r>
  <r>
    <x v="5847"/>
    <x v="206"/>
    <x v="5424"/>
    <x v="1"/>
    <x v="174"/>
    <x v="71"/>
    <x v="983"/>
    <x v="988"/>
    <x v="988"/>
    <x v="0"/>
    <x v="64"/>
    <x v="68"/>
    <x v="375"/>
    <x v="0"/>
    <x v="0"/>
    <x v="0"/>
  </r>
  <r>
    <x v="5848"/>
    <x v="207"/>
    <x v="5425"/>
    <x v="1"/>
    <x v="175"/>
    <x v="47"/>
    <x v="3288"/>
    <x v="3302"/>
    <x v="3321"/>
    <x v="0"/>
    <x v="65"/>
    <x v="69"/>
    <x v="376"/>
    <x v="0"/>
    <x v="0"/>
    <x v="0"/>
  </r>
  <r>
    <x v="5849"/>
    <x v="207"/>
    <x v="5426"/>
    <x v="4"/>
    <x v="175"/>
    <x v="42"/>
    <x v="3289"/>
    <x v="3303"/>
    <x v="3322"/>
    <x v="0"/>
    <x v="65"/>
    <x v="69"/>
    <x v="376"/>
    <x v="0"/>
    <x v="0"/>
    <x v="0"/>
  </r>
  <r>
    <x v="5850"/>
    <x v="207"/>
    <x v="5427"/>
    <x v="1"/>
    <x v="175"/>
    <x v="55"/>
    <x v="2526"/>
    <x v="2536"/>
    <x v="2545"/>
    <x v="0"/>
    <x v="65"/>
    <x v="69"/>
    <x v="376"/>
    <x v="0"/>
    <x v="0"/>
    <x v="0"/>
  </r>
  <r>
    <x v="74"/>
    <x v="207"/>
    <x v="5428"/>
    <x v="4"/>
    <x v="175"/>
    <x v="67"/>
    <x v="0"/>
    <x v="0"/>
    <x v="3323"/>
    <x v="0"/>
    <x v="65"/>
    <x v="69"/>
    <x v="376"/>
    <x v="0"/>
    <x v="0"/>
    <x v="0"/>
  </r>
  <r>
    <x v="5851"/>
    <x v="135"/>
    <x v="5429"/>
    <x v="1"/>
    <x v="116"/>
    <x v="47"/>
    <x v="720"/>
    <x v="724"/>
    <x v="724"/>
    <x v="235"/>
    <x v="66"/>
    <x v="70"/>
    <x v="377"/>
    <x v="0"/>
    <x v="0"/>
    <x v="0"/>
  </r>
  <r>
    <x v="5852"/>
    <x v="135"/>
    <x v="5430"/>
    <x v="1"/>
    <x v="116"/>
    <x v="65"/>
    <x v="3290"/>
    <x v="3304"/>
    <x v="3324"/>
    <x v="235"/>
    <x v="66"/>
    <x v="70"/>
    <x v="377"/>
    <x v="0"/>
    <x v="0"/>
    <x v="0"/>
  </r>
  <r>
    <x v="5853"/>
    <x v="135"/>
    <x v="5431"/>
    <x v="1"/>
    <x v="116"/>
    <x v="81"/>
    <x v="2339"/>
    <x v="2349"/>
    <x v="2348"/>
    <x v="235"/>
    <x v="66"/>
    <x v="70"/>
    <x v="377"/>
    <x v="0"/>
    <x v="0"/>
    <x v="0"/>
  </r>
  <r>
    <x v="5854"/>
    <x v="135"/>
    <x v="5432"/>
    <x v="1"/>
    <x v="116"/>
    <x v="82"/>
    <x v="3291"/>
    <x v="3305"/>
    <x v="3325"/>
    <x v="38"/>
    <x v="66"/>
    <x v="70"/>
    <x v="377"/>
    <x v="0"/>
    <x v="0"/>
    <x v="0"/>
  </r>
  <r>
    <x v="5855"/>
    <x v="135"/>
    <x v="5433"/>
    <x v="1"/>
    <x v="116"/>
    <x v="91"/>
    <x v="95"/>
    <x v="98"/>
    <x v="98"/>
    <x v="38"/>
    <x v="66"/>
    <x v="70"/>
    <x v="377"/>
    <x v="0"/>
    <x v="0"/>
    <x v="0"/>
  </r>
  <r>
    <x v="5856"/>
    <x v="135"/>
    <x v="5434"/>
    <x v="1"/>
    <x v="116"/>
    <x v="95"/>
    <x v="3292"/>
    <x v="3306"/>
    <x v="3326"/>
    <x v="38"/>
    <x v="66"/>
    <x v="70"/>
    <x v="377"/>
    <x v="0"/>
    <x v="0"/>
    <x v="0"/>
  </r>
  <r>
    <x v="5857"/>
    <x v="135"/>
    <x v="5435"/>
    <x v="1"/>
    <x v="116"/>
    <x v="95"/>
    <x v="1071"/>
    <x v="1076"/>
    <x v="1076"/>
    <x v="656"/>
    <x v="66"/>
    <x v="70"/>
    <x v="377"/>
    <x v="0"/>
    <x v="0"/>
    <x v="0"/>
  </r>
  <r>
    <x v="5858"/>
    <x v="114"/>
    <x v="5436"/>
    <x v="1"/>
    <x v="95"/>
    <x v="47"/>
    <x v="2230"/>
    <x v="2240"/>
    <x v="2237"/>
    <x v="0"/>
    <x v="66"/>
    <x v="70"/>
    <x v="378"/>
    <x v="0"/>
    <x v="0"/>
    <x v="0"/>
  </r>
  <r>
    <x v="5859"/>
    <x v="114"/>
    <x v="5437"/>
    <x v="1"/>
    <x v="95"/>
    <x v="48"/>
    <x v="435"/>
    <x v="439"/>
    <x v="439"/>
    <x v="0"/>
    <x v="66"/>
    <x v="70"/>
    <x v="378"/>
    <x v="0"/>
    <x v="0"/>
    <x v="0"/>
  </r>
  <r>
    <x v="5860"/>
    <x v="114"/>
    <x v="5438"/>
    <x v="1"/>
    <x v="95"/>
    <x v="64"/>
    <x v="3293"/>
    <x v="3307"/>
    <x v="3327"/>
    <x v="0"/>
    <x v="66"/>
    <x v="70"/>
    <x v="378"/>
    <x v="0"/>
    <x v="0"/>
    <x v="0"/>
  </r>
  <r>
    <x v="5861"/>
    <x v="114"/>
    <x v="5439"/>
    <x v="1"/>
    <x v="95"/>
    <x v="72"/>
    <x v="1612"/>
    <x v="1620"/>
    <x v="1614"/>
    <x v="0"/>
    <x v="66"/>
    <x v="70"/>
    <x v="378"/>
    <x v="0"/>
    <x v="0"/>
    <x v="0"/>
  </r>
  <r>
    <x v="5862"/>
    <x v="114"/>
    <x v="5440"/>
    <x v="1"/>
    <x v="95"/>
    <x v="85"/>
    <x v="3294"/>
    <x v="3308"/>
    <x v="3328"/>
    <x v="0"/>
    <x v="66"/>
    <x v="70"/>
    <x v="378"/>
    <x v="0"/>
    <x v="0"/>
    <x v="0"/>
  </r>
  <r>
    <x v="5863"/>
    <x v="114"/>
    <x v="5441"/>
    <x v="1"/>
    <x v="95"/>
    <x v="90"/>
    <x v="3295"/>
    <x v="3309"/>
    <x v="3329"/>
    <x v="0"/>
    <x v="66"/>
    <x v="70"/>
    <x v="378"/>
    <x v="0"/>
    <x v="0"/>
    <x v="0"/>
  </r>
  <r>
    <x v="5864"/>
    <x v="114"/>
    <x v="5442"/>
    <x v="1"/>
    <x v="95"/>
    <x v="96"/>
    <x v="3296"/>
    <x v="3310"/>
    <x v="3330"/>
    <x v="0"/>
    <x v="66"/>
    <x v="70"/>
    <x v="378"/>
    <x v="0"/>
    <x v="0"/>
    <x v="0"/>
  </r>
  <r>
    <x v="5865"/>
    <x v="8"/>
    <x v="5443"/>
    <x v="1"/>
    <x v="3"/>
    <x v="48"/>
    <x v="1448"/>
    <x v="1455"/>
    <x v="1455"/>
    <x v="0"/>
    <x v="66"/>
    <x v="70"/>
    <x v="379"/>
    <x v="0"/>
    <x v="0"/>
    <x v="0"/>
  </r>
  <r>
    <x v="5866"/>
    <x v="8"/>
    <x v="5444"/>
    <x v="1"/>
    <x v="3"/>
    <x v="48"/>
    <x v="542"/>
    <x v="546"/>
    <x v="546"/>
    <x v="0"/>
    <x v="66"/>
    <x v="70"/>
    <x v="379"/>
    <x v="0"/>
    <x v="0"/>
    <x v="0"/>
  </r>
  <r>
    <x v="5867"/>
    <x v="8"/>
    <x v="2704"/>
    <x v="1"/>
    <x v="3"/>
    <x v="52"/>
    <x v="3297"/>
    <x v="3311"/>
    <x v="3331"/>
    <x v="0"/>
    <x v="66"/>
    <x v="70"/>
    <x v="379"/>
    <x v="0"/>
    <x v="0"/>
    <x v="0"/>
  </r>
  <r>
    <x v="5868"/>
    <x v="8"/>
    <x v="2941"/>
    <x v="1"/>
    <x v="3"/>
    <x v="42"/>
    <x v="3298"/>
    <x v="3312"/>
    <x v="3332"/>
    <x v="0"/>
    <x v="66"/>
    <x v="70"/>
    <x v="379"/>
    <x v="0"/>
    <x v="0"/>
    <x v="0"/>
  </r>
  <r>
    <x v="5869"/>
    <x v="8"/>
    <x v="5445"/>
    <x v="1"/>
    <x v="3"/>
    <x v="61"/>
    <x v="3133"/>
    <x v="3144"/>
    <x v="3159"/>
    <x v="0"/>
    <x v="66"/>
    <x v="70"/>
    <x v="379"/>
    <x v="0"/>
    <x v="0"/>
    <x v="0"/>
  </r>
  <r>
    <x v="5870"/>
    <x v="8"/>
    <x v="2708"/>
    <x v="1"/>
    <x v="3"/>
    <x v="61"/>
    <x v="3299"/>
    <x v="3313"/>
    <x v="3333"/>
    <x v="0"/>
    <x v="66"/>
    <x v="70"/>
    <x v="379"/>
    <x v="0"/>
    <x v="0"/>
    <x v="0"/>
  </r>
  <r>
    <x v="5871"/>
    <x v="8"/>
    <x v="3410"/>
    <x v="1"/>
    <x v="3"/>
    <x v="53"/>
    <x v="122"/>
    <x v="125"/>
    <x v="125"/>
    <x v="0"/>
    <x v="66"/>
    <x v="70"/>
    <x v="379"/>
    <x v="0"/>
    <x v="0"/>
    <x v="0"/>
  </r>
  <r>
    <x v="5872"/>
    <x v="8"/>
    <x v="3411"/>
    <x v="1"/>
    <x v="3"/>
    <x v="53"/>
    <x v="3300"/>
    <x v="3314"/>
    <x v="3334"/>
    <x v="0"/>
    <x v="66"/>
    <x v="70"/>
    <x v="379"/>
    <x v="0"/>
    <x v="0"/>
    <x v="0"/>
  </r>
  <r>
    <x v="5873"/>
    <x v="8"/>
    <x v="5446"/>
    <x v="1"/>
    <x v="3"/>
    <x v="57"/>
    <x v="3301"/>
    <x v="3315"/>
    <x v="3335"/>
    <x v="0"/>
    <x v="66"/>
    <x v="70"/>
    <x v="379"/>
    <x v="0"/>
    <x v="0"/>
    <x v="0"/>
  </r>
  <r>
    <x v="5874"/>
    <x v="8"/>
    <x v="5447"/>
    <x v="1"/>
    <x v="3"/>
    <x v="55"/>
    <x v="509"/>
    <x v="513"/>
    <x v="513"/>
    <x v="0"/>
    <x v="66"/>
    <x v="70"/>
    <x v="379"/>
    <x v="0"/>
    <x v="0"/>
    <x v="0"/>
  </r>
  <r>
    <x v="5875"/>
    <x v="8"/>
    <x v="5448"/>
    <x v="1"/>
    <x v="3"/>
    <x v="58"/>
    <x v="3302"/>
    <x v="3316"/>
    <x v="3336"/>
    <x v="0"/>
    <x v="66"/>
    <x v="70"/>
    <x v="379"/>
    <x v="0"/>
    <x v="0"/>
    <x v="0"/>
  </r>
  <r>
    <x v="5876"/>
    <x v="8"/>
    <x v="5449"/>
    <x v="1"/>
    <x v="3"/>
    <x v="62"/>
    <x v="616"/>
    <x v="620"/>
    <x v="620"/>
    <x v="0"/>
    <x v="66"/>
    <x v="70"/>
    <x v="379"/>
    <x v="0"/>
    <x v="0"/>
    <x v="0"/>
  </r>
  <r>
    <x v="5877"/>
    <x v="8"/>
    <x v="5450"/>
    <x v="1"/>
    <x v="3"/>
    <x v="68"/>
    <x v="3303"/>
    <x v="3317"/>
    <x v="3337"/>
    <x v="0"/>
    <x v="66"/>
    <x v="70"/>
    <x v="379"/>
    <x v="0"/>
    <x v="0"/>
    <x v="0"/>
  </r>
  <r>
    <x v="5878"/>
    <x v="8"/>
    <x v="5451"/>
    <x v="1"/>
    <x v="3"/>
    <x v="71"/>
    <x v="3174"/>
    <x v="3187"/>
    <x v="3203"/>
    <x v="0"/>
    <x v="66"/>
    <x v="70"/>
    <x v="379"/>
    <x v="0"/>
    <x v="0"/>
    <x v="0"/>
  </r>
  <r>
    <x v="5879"/>
    <x v="8"/>
    <x v="5452"/>
    <x v="1"/>
    <x v="3"/>
    <x v="69"/>
    <x v="3226"/>
    <x v="3239"/>
    <x v="3257"/>
    <x v="0"/>
    <x v="66"/>
    <x v="70"/>
    <x v="379"/>
    <x v="0"/>
    <x v="0"/>
    <x v="0"/>
  </r>
  <r>
    <x v="5880"/>
    <x v="8"/>
    <x v="5453"/>
    <x v="1"/>
    <x v="3"/>
    <x v="74"/>
    <x v="769"/>
    <x v="773"/>
    <x v="773"/>
    <x v="0"/>
    <x v="66"/>
    <x v="70"/>
    <x v="379"/>
    <x v="0"/>
    <x v="0"/>
    <x v="0"/>
  </r>
  <r>
    <x v="5881"/>
    <x v="8"/>
    <x v="5454"/>
    <x v="1"/>
    <x v="3"/>
    <x v="74"/>
    <x v="3304"/>
    <x v="3318"/>
    <x v="3338"/>
    <x v="0"/>
    <x v="66"/>
    <x v="70"/>
    <x v="379"/>
    <x v="0"/>
    <x v="0"/>
    <x v="0"/>
  </r>
  <r>
    <x v="5882"/>
    <x v="8"/>
    <x v="2867"/>
    <x v="1"/>
    <x v="3"/>
    <x v="75"/>
    <x v="215"/>
    <x v="218"/>
    <x v="218"/>
    <x v="0"/>
    <x v="66"/>
    <x v="70"/>
    <x v="379"/>
    <x v="0"/>
    <x v="0"/>
    <x v="0"/>
  </r>
  <r>
    <x v="5883"/>
    <x v="8"/>
    <x v="5455"/>
    <x v="1"/>
    <x v="3"/>
    <x v="75"/>
    <x v="40"/>
    <x v="40"/>
    <x v="40"/>
    <x v="0"/>
    <x v="66"/>
    <x v="70"/>
    <x v="379"/>
    <x v="0"/>
    <x v="0"/>
    <x v="0"/>
  </r>
  <r>
    <x v="5884"/>
    <x v="8"/>
    <x v="5456"/>
    <x v="1"/>
    <x v="3"/>
    <x v="79"/>
    <x v="1304"/>
    <x v="1311"/>
    <x v="1311"/>
    <x v="0"/>
    <x v="66"/>
    <x v="70"/>
    <x v="379"/>
    <x v="0"/>
    <x v="0"/>
    <x v="0"/>
  </r>
  <r>
    <x v="5885"/>
    <x v="8"/>
    <x v="5457"/>
    <x v="1"/>
    <x v="3"/>
    <x v="79"/>
    <x v="146"/>
    <x v="149"/>
    <x v="149"/>
    <x v="0"/>
    <x v="66"/>
    <x v="70"/>
    <x v="379"/>
    <x v="0"/>
    <x v="0"/>
    <x v="0"/>
  </r>
  <r>
    <x v="5886"/>
    <x v="8"/>
    <x v="5458"/>
    <x v="1"/>
    <x v="3"/>
    <x v="79"/>
    <x v="914"/>
    <x v="918"/>
    <x v="918"/>
    <x v="0"/>
    <x v="66"/>
    <x v="70"/>
    <x v="379"/>
    <x v="0"/>
    <x v="0"/>
    <x v="0"/>
  </r>
  <r>
    <x v="5887"/>
    <x v="8"/>
    <x v="5459"/>
    <x v="1"/>
    <x v="3"/>
    <x v="80"/>
    <x v="978"/>
    <x v="983"/>
    <x v="983"/>
    <x v="0"/>
    <x v="66"/>
    <x v="70"/>
    <x v="379"/>
    <x v="0"/>
    <x v="0"/>
    <x v="0"/>
  </r>
  <r>
    <x v="5888"/>
    <x v="8"/>
    <x v="5460"/>
    <x v="1"/>
    <x v="3"/>
    <x v="80"/>
    <x v="1504"/>
    <x v="1512"/>
    <x v="2431"/>
    <x v="0"/>
    <x v="66"/>
    <x v="70"/>
    <x v="379"/>
    <x v="0"/>
    <x v="0"/>
    <x v="0"/>
  </r>
  <r>
    <x v="5889"/>
    <x v="8"/>
    <x v="2868"/>
    <x v="1"/>
    <x v="3"/>
    <x v="80"/>
    <x v="2436"/>
    <x v="2446"/>
    <x v="2452"/>
    <x v="0"/>
    <x v="66"/>
    <x v="70"/>
    <x v="379"/>
    <x v="0"/>
    <x v="0"/>
    <x v="0"/>
  </r>
  <r>
    <x v="5890"/>
    <x v="8"/>
    <x v="5461"/>
    <x v="1"/>
    <x v="3"/>
    <x v="80"/>
    <x v="1910"/>
    <x v="1919"/>
    <x v="1913"/>
    <x v="0"/>
    <x v="66"/>
    <x v="70"/>
    <x v="379"/>
    <x v="0"/>
    <x v="0"/>
    <x v="0"/>
  </r>
  <r>
    <x v="5891"/>
    <x v="8"/>
    <x v="5462"/>
    <x v="1"/>
    <x v="3"/>
    <x v="83"/>
    <x v="159"/>
    <x v="162"/>
    <x v="162"/>
    <x v="0"/>
    <x v="66"/>
    <x v="70"/>
    <x v="379"/>
    <x v="0"/>
    <x v="0"/>
    <x v="0"/>
  </r>
  <r>
    <x v="5892"/>
    <x v="8"/>
    <x v="5463"/>
    <x v="1"/>
    <x v="3"/>
    <x v="81"/>
    <x v="927"/>
    <x v="931"/>
    <x v="931"/>
    <x v="0"/>
    <x v="66"/>
    <x v="70"/>
    <x v="379"/>
    <x v="0"/>
    <x v="0"/>
    <x v="0"/>
  </r>
  <r>
    <x v="5893"/>
    <x v="8"/>
    <x v="5237"/>
    <x v="1"/>
    <x v="3"/>
    <x v="82"/>
    <x v="3305"/>
    <x v="3319"/>
    <x v="3339"/>
    <x v="0"/>
    <x v="66"/>
    <x v="70"/>
    <x v="379"/>
    <x v="0"/>
    <x v="0"/>
    <x v="0"/>
  </r>
  <r>
    <x v="5894"/>
    <x v="8"/>
    <x v="5464"/>
    <x v="1"/>
    <x v="3"/>
    <x v="87"/>
    <x v="603"/>
    <x v="607"/>
    <x v="607"/>
    <x v="0"/>
    <x v="66"/>
    <x v="70"/>
    <x v="379"/>
    <x v="0"/>
    <x v="0"/>
    <x v="0"/>
  </r>
  <r>
    <x v="5895"/>
    <x v="8"/>
    <x v="5465"/>
    <x v="1"/>
    <x v="3"/>
    <x v="94"/>
    <x v="509"/>
    <x v="513"/>
    <x v="513"/>
    <x v="0"/>
    <x v="66"/>
    <x v="70"/>
    <x v="379"/>
    <x v="0"/>
    <x v="0"/>
    <x v="0"/>
  </r>
  <r>
    <x v="5896"/>
    <x v="8"/>
    <x v="5466"/>
    <x v="1"/>
    <x v="3"/>
    <x v="94"/>
    <x v="1326"/>
    <x v="1333"/>
    <x v="1333"/>
    <x v="0"/>
    <x v="66"/>
    <x v="70"/>
    <x v="379"/>
    <x v="0"/>
    <x v="0"/>
    <x v="0"/>
  </r>
  <r>
    <x v="5897"/>
    <x v="8"/>
    <x v="5467"/>
    <x v="1"/>
    <x v="3"/>
    <x v="92"/>
    <x v="1517"/>
    <x v="1525"/>
    <x v="1519"/>
    <x v="0"/>
    <x v="66"/>
    <x v="70"/>
    <x v="379"/>
    <x v="0"/>
    <x v="0"/>
    <x v="0"/>
  </r>
  <r>
    <x v="5898"/>
    <x v="8"/>
    <x v="5468"/>
    <x v="1"/>
    <x v="3"/>
    <x v="93"/>
    <x v="2414"/>
    <x v="2424"/>
    <x v="2426"/>
    <x v="0"/>
    <x v="66"/>
    <x v="70"/>
    <x v="379"/>
    <x v="0"/>
    <x v="0"/>
    <x v="0"/>
  </r>
  <r>
    <x v="5899"/>
    <x v="8"/>
    <x v="5469"/>
    <x v="1"/>
    <x v="3"/>
    <x v="90"/>
    <x v="3306"/>
    <x v="3320"/>
    <x v="3340"/>
    <x v="0"/>
    <x v="66"/>
    <x v="70"/>
    <x v="379"/>
    <x v="0"/>
    <x v="0"/>
    <x v="0"/>
  </r>
  <r>
    <x v="5900"/>
    <x v="8"/>
    <x v="5470"/>
    <x v="1"/>
    <x v="3"/>
    <x v="90"/>
    <x v="3307"/>
    <x v="3321"/>
    <x v="3341"/>
    <x v="0"/>
    <x v="66"/>
    <x v="70"/>
    <x v="379"/>
    <x v="0"/>
    <x v="0"/>
    <x v="0"/>
  </r>
  <r>
    <x v="5901"/>
    <x v="8"/>
    <x v="5471"/>
    <x v="1"/>
    <x v="3"/>
    <x v="91"/>
    <x v="1529"/>
    <x v="1537"/>
    <x v="1531"/>
    <x v="0"/>
    <x v="66"/>
    <x v="70"/>
    <x v="379"/>
    <x v="0"/>
    <x v="0"/>
    <x v="0"/>
  </r>
  <r>
    <x v="5902"/>
    <x v="8"/>
    <x v="5472"/>
    <x v="1"/>
    <x v="3"/>
    <x v="95"/>
    <x v="3308"/>
    <x v="3322"/>
    <x v="3342"/>
    <x v="0"/>
    <x v="66"/>
    <x v="70"/>
    <x v="379"/>
    <x v="0"/>
    <x v="0"/>
    <x v="0"/>
  </r>
  <r>
    <x v="5903"/>
    <x v="8"/>
    <x v="5241"/>
    <x v="1"/>
    <x v="3"/>
    <x v="95"/>
    <x v="3309"/>
    <x v="3323"/>
    <x v="3343"/>
    <x v="0"/>
    <x v="66"/>
    <x v="70"/>
    <x v="379"/>
    <x v="0"/>
    <x v="0"/>
    <x v="0"/>
  </r>
  <r>
    <x v="5904"/>
    <x v="8"/>
    <x v="5473"/>
    <x v="1"/>
    <x v="3"/>
    <x v="95"/>
    <x v="1103"/>
    <x v="1108"/>
    <x v="1108"/>
    <x v="0"/>
    <x v="66"/>
    <x v="70"/>
    <x v="379"/>
    <x v="0"/>
    <x v="0"/>
    <x v="0"/>
  </r>
  <r>
    <x v="5905"/>
    <x v="8"/>
    <x v="5242"/>
    <x v="1"/>
    <x v="3"/>
    <x v="95"/>
    <x v="3310"/>
    <x v="3324"/>
    <x v="3344"/>
    <x v="0"/>
    <x v="66"/>
    <x v="70"/>
    <x v="379"/>
    <x v="0"/>
    <x v="0"/>
    <x v="0"/>
  </r>
  <r>
    <x v="5906"/>
    <x v="8"/>
    <x v="5474"/>
    <x v="1"/>
    <x v="3"/>
    <x v="95"/>
    <x v="1762"/>
    <x v="1771"/>
    <x v="1765"/>
    <x v="0"/>
    <x v="66"/>
    <x v="70"/>
    <x v="379"/>
    <x v="0"/>
    <x v="0"/>
    <x v="0"/>
  </r>
  <r>
    <x v="5907"/>
    <x v="8"/>
    <x v="5475"/>
    <x v="1"/>
    <x v="3"/>
    <x v="97"/>
    <x v="3311"/>
    <x v="3325"/>
    <x v="3345"/>
    <x v="0"/>
    <x v="66"/>
    <x v="70"/>
    <x v="379"/>
    <x v="0"/>
    <x v="0"/>
    <x v="0"/>
  </r>
  <r>
    <x v="5908"/>
    <x v="208"/>
    <x v="5476"/>
    <x v="1"/>
    <x v="1"/>
    <x v="48"/>
    <x v="3312"/>
    <x v="3326"/>
    <x v="3346"/>
    <x v="0"/>
    <x v="66"/>
    <x v="70"/>
    <x v="380"/>
    <x v="0"/>
    <x v="0"/>
    <x v="0"/>
  </r>
  <r>
    <x v="5909"/>
    <x v="208"/>
    <x v="5477"/>
    <x v="1"/>
    <x v="1"/>
    <x v="52"/>
    <x v="3313"/>
    <x v="3327"/>
    <x v="3347"/>
    <x v="0"/>
    <x v="66"/>
    <x v="70"/>
    <x v="380"/>
    <x v="0"/>
    <x v="0"/>
    <x v="0"/>
  </r>
  <r>
    <x v="5910"/>
    <x v="208"/>
    <x v="5478"/>
    <x v="1"/>
    <x v="1"/>
    <x v="59"/>
    <x v="3314"/>
    <x v="3328"/>
    <x v="3348"/>
    <x v="0"/>
    <x v="66"/>
    <x v="70"/>
    <x v="380"/>
    <x v="0"/>
    <x v="0"/>
    <x v="0"/>
  </r>
  <r>
    <x v="5911"/>
    <x v="208"/>
    <x v="5479"/>
    <x v="1"/>
    <x v="1"/>
    <x v="59"/>
    <x v="2428"/>
    <x v="2438"/>
    <x v="2444"/>
    <x v="0"/>
    <x v="66"/>
    <x v="70"/>
    <x v="380"/>
    <x v="0"/>
    <x v="0"/>
    <x v="0"/>
  </r>
  <r>
    <x v="5912"/>
    <x v="208"/>
    <x v="5480"/>
    <x v="1"/>
    <x v="1"/>
    <x v="59"/>
    <x v="2234"/>
    <x v="2244"/>
    <x v="2241"/>
    <x v="0"/>
    <x v="66"/>
    <x v="70"/>
    <x v="380"/>
    <x v="0"/>
    <x v="0"/>
    <x v="0"/>
  </r>
  <r>
    <x v="5913"/>
    <x v="208"/>
    <x v="5481"/>
    <x v="1"/>
    <x v="1"/>
    <x v="59"/>
    <x v="3315"/>
    <x v="3329"/>
    <x v="3349"/>
    <x v="0"/>
    <x v="66"/>
    <x v="70"/>
    <x v="380"/>
    <x v="0"/>
    <x v="0"/>
    <x v="0"/>
  </r>
  <r>
    <x v="5914"/>
    <x v="208"/>
    <x v="5482"/>
    <x v="1"/>
    <x v="1"/>
    <x v="59"/>
    <x v="3316"/>
    <x v="3330"/>
    <x v="3350"/>
    <x v="0"/>
    <x v="66"/>
    <x v="70"/>
    <x v="380"/>
    <x v="0"/>
    <x v="0"/>
    <x v="0"/>
  </r>
  <r>
    <x v="5915"/>
    <x v="208"/>
    <x v="5483"/>
    <x v="1"/>
    <x v="1"/>
    <x v="54"/>
    <x v="3317"/>
    <x v="3331"/>
    <x v="3351"/>
    <x v="0"/>
    <x v="66"/>
    <x v="70"/>
    <x v="380"/>
    <x v="0"/>
    <x v="0"/>
    <x v="0"/>
  </r>
  <r>
    <x v="5916"/>
    <x v="208"/>
    <x v="5484"/>
    <x v="1"/>
    <x v="1"/>
    <x v="55"/>
    <x v="1714"/>
    <x v="1722"/>
    <x v="1716"/>
    <x v="0"/>
    <x v="66"/>
    <x v="70"/>
    <x v="380"/>
    <x v="0"/>
    <x v="0"/>
    <x v="0"/>
  </r>
  <r>
    <x v="5917"/>
    <x v="208"/>
    <x v="5485"/>
    <x v="1"/>
    <x v="1"/>
    <x v="56"/>
    <x v="1036"/>
    <x v="1041"/>
    <x v="1041"/>
    <x v="0"/>
    <x v="66"/>
    <x v="70"/>
    <x v="380"/>
    <x v="0"/>
    <x v="0"/>
    <x v="0"/>
  </r>
  <r>
    <x v="5918"/>
    <x v="208"/>
    <x v="5486"/>
    <x v="1"/>
    <x v="1"/>
    <x v="56"/>
    <x v="2019"/>
    <x v="2029"/>
    <x v="2023"/>
    <x v="0"/>
    <x v="66"/>
    <x v="70"/>
    <x v="380"/>
    <x v="0"/>
    <x v="0"/>
    <x v="0"/>
  </r>
  <r>
    <x v="5919"/>
    <x v="208"/>
    <x v="5487"/>
    <x v="1"/>
    <x v="1"/>
    <x v="56"/>
    <x v="2919"/>
    <x v="2930"/>
    <x v="2944"/>
    <x v="0"/>
    <x v="66"/>
    <x v="70"/>
    <x v="380"/>
    <x v="0"/>
    <x v="0"/>
    <x v="0"/>
  </r>
  <r>
    <x v="5920"/>
    <x v="208"/>
    <x v="5488"/>
    <x v="1"/>
    <x v="1"/>
    <x v="64"/>
    <x v="3318"/>
    <x v="3332"/>
    <x v="3352"/>
    <x v="0"/>
    <x v="66"/>
    <x v="70"/>
    <x v="380"/>
    <x v="0"/>
    <x v="0"/>
    <x v="0"/>
  </r>
  <r>
    <x v="5921"/>
    <x v="208"/>
    <x v="5489"/>
    <x v="1"/>
    <x v="1"/>
    <x v="67"/>
    <x v="2871"/>
    <x v="2882"/>
    <x v="2894"/>
    <x v="0"/>
    <x v="66"/>
    <x v="70"/>
    <x v="380"/>
    <x v="0"/>
    <x v="0"/>
    <x v="0"/>
  </r>
  <r>
    <x v="5922"/>
    <x v="208"/>
    <x v="5490"/>
    <x v="1"/>
    <x v="1"/>
    <x v="63"/>
    <x v="3319"/>
    <x v="3333"/>
    <x v="3353"/>
    <x v="0"/>
    <x v="66"/>
    <x v="70"/>
    <x v="380"/>
    <x v="0"/>
    <x v="0"/>
    <x v="0"/>
  </r>
  <r>
    <x v="5923"/>
    <x v="208"/>
    <x v="5491"/>
    <x v="1"/>
    <x v="1"/>
    <x v="68"/>
    <x v="80"/>
    <x v="80"/>
    <x v="80"/>
    <x v="0"/>
    <x v="66"/>
    <x v="70"/>
    <x v="380"/>
    <x v="0"/>
    <x v="0"/>
    <x v="0"/>
  </r>
  <r>
    <x v="5924"/>
    <x v="208"/>
    <x v="5492"/>
    <x v="1"/>
    <x v="1"/>
    <x v="72"/>
    <x v="263"/>
    <x v="266"/>
    <x v="266"/>
    <x v="0"/>
    <x v="66"/>
    <x v="70"/>
    <x v="380"/>
    <x v="0"/>
    <x v="0"/>
    <x v="0"/>
  </r>
  <r>
    <x v="5925"/>
    <x v="208"/>
    <x v="5493"/>
    <x v="1"/>
    <x v="1"/>
    <x v="72"/>
    <x v="263"/>
    <x v="266"/>
    <x v="266"/>
    <x v="0"/>
    <x v="66"/>
    <x v="70"/>
    <x v="380"/>
    <x v="0"/>
    <x v="0"/>
    <x v="0"/>
  </r>
  <r>
    <x v="5926"/>
    <x v="208"/>
    <x v="5494"/>
    <x v="1"/>
    <x v="1"/>
    <x v="71"/>
    <x v="2178"/>
    <x v="2188"/>
    <x v="2182"/>
    <x v="0"/>
    <x v="66"/>
    <x v="70"/>
    <x v="380"/>
    <x v="0"/>
    <x v="0"/>
    <x v="0"/>
  </r>
  <r>
    <x v="5927"/>
    <x v="208"/>
    <x v="248"/>
    <x v="1"/>
    <x v="1"/>
    <x v="69"/>
    <x v="3320"/>
    <x v="3334"/>
    <x v="3354"/>
    <x v="0"/>
    <x v="66"/>
    <x v="70"/>
    <x v="380"/>
    <x v="0"/>
    <x v="0"/>
    <x v="0"/>
  </r>
  <r>
    <x v="5928"/>
    <x v="208"/>
    <x v="1580"/>
    <x v="1"/>
    <x v="1"/>
    <x v="69"/>
    <x v="1715"/>
    <x v="1723"/>
    <x v="1717"/>
    <x v="0"/>
    <x v="66"/>
    <x v="70"/>
    <x v="380"/>
    <x v="0"/>
    <x v="0"/>
    <x v="0"/>
  </r>
  <r>
    <x v="5929"/>
    <x v="208"/>
    <x v="5329"/>
    <x v="1"/>
    <x v="1"/>
    <x v="69"/>
    <x v="110"/>
    <x v="113"/>
    <x v="113"/>
    <x v="0"/>
    <x v="66"/>
    <x v="70"/>
    <x v="380"/>
    <x v="0"/>
    <x v="0"/>
    <x v="0"/>
  </r>
  <r>
    <x v="5930"/>
    <x v="208"/>
    <x v="4488"/>
    <x v="1"/>
    <x v="1"/>
    <x v="70"/>
    <x v="3321"/>
    <x v="3335"/>
    <x v="3355"/>
    <x v="0"/>
    <x v="66"/>
    <x v="70"/>
    <x v="380"/>
    <x v="0"/>
    <x v="0"/>
    <x v="0"/>
  </r>
  <r>
    <x v="5931"/>
    <x v="208"/>
    <x v="5495"/>
    <x v="1"/>
    <x v="1"/>
    <x v="78"/>
    <x v="1030"/>
    <x v="1035"/>
    <x v="1035"/>
    <x v="0"/>
    <x v="66"/>
    <x v="70"/>
    <x v="380"/>
    <x v="0"/>
    <x v="0"/>
    <x v="0"/>
  </r>
  <r>
    <x v="5932"/>
    <x v="208"/>
    <x v="5496"/>
    <x v="1"/>
    <x v="1"/>
    <x v="78"/>
    <x v="669"/>
    <x v="673"/>
    <x v="673"/>
    <x v="0"/>
    <x v="66"/>
    <x v="70"/>
    <x v="380"/>
    <x v="0"/>
    <x v="0"/>
    <x v="0"/>
  </r>
  <r>
    <x v="5933"/>
    <x v="208"/>
    <x v="5434"/>
    <x v="1"/>
    <x v="1"/>
    <x v="78"/>
    <x v="3322"/>
    <x v="3336"/>
    <x v="3356"/>
    <x v="0"/>
    <x v="66"/>
    <x v="70"/>
    <x v="380"/>
    <x v="0"/>
    <x v="0"/>
    <x v="0"/>
  </r>
  <r>
    <x v="5934"/>
    <x v="208"/>
    <x v="5421"/>
    <x v="1"/>
    <x v="1"/>
    <x v="78"/>
    <x v="2157"/>
    <x v="2167"/>
    <x v="2161"/>
    <x v="0"/>
    <x v="66"/>
    <x v="70"/>
    <x v="380"/>
    <x v="0"/>
    <x v="0"/>
    <x v="0"/>
  </r>
  <r>
    <x v="5935"/>
    <x v="208"/>
    <x v="5435"/>
    <x v="1"/>
    <x v="1"/>
    <x v="78"/>
    <x v="18"/>
    <x v="18"/>
    <x v="18"/>
    <x v="0"/>
    <x v="66"/>
    <x v="70"/>
    <x v="380"/>
    <x v="0"/>
    <x v="0"/>
    <x v="0"/>
  </r>
  <r>
    <x v="5936"/>
    <x v="208"/>
    <x v="5497"/>
    <x v="1"/>
    <x v="1"/>
    <x v="77"/>
    <x v="24"/>
    <x v="24"/>
    <x v="24"/>
    <x v="0"/>
    <x v="66"/>
    <x v="70"/>
    <x v="380"/>
    <x v="0"/>
    <x v="0"/>
    <x v="0"/>
  </r>
  <r>
    <x v="5937"/>
    <x v="208"/>
    <x v="5498"/>
    <x v="1"/>
    <x v="1"/>
    <x v="75"/>
    <x v="2518"/>
    <x v="2528"/>
    <x v="2537"/>
    <x v="0"/>
    <x v="66"/>
    <x v="70"/>
    <x v="380"/>
    <x v="0"/>
    <x v="0"/>
    <x v="0"/>
  </r>
  <r>
    <x v="5938"/>
    <x v="208"/>
    <x v="5499"/>
    <x v="1"/>
    <x v="1"/>
    <x v="75"/>
    <x v="971"/>
    <x v="976"/>
    <x v="976"/>
    <x v="0"/>
    <x v="66"/>
    <x v="70"/>
    <x v="380"/>
    <x v="0"/>
    <x v="0"/>
    <x v="0"/>
  </r>
  <r>
    <x v="5939"/>
    <x v="208"/>
    <x v="5022"/>
    <x v="1"/>
    <x v="1"/>
    <x v="80"/>
    <x v="3323"/>
    <x v="3337"/>
    <x v="3357"/>
    <x v="0"/>
    <x v="66"/>
    <x v="70"/>
    <x v="380"/>
    <x v="0"/>
    <x v="0"/>
    <x v="0"/>
  </r>
  <r>
    <x v="5940"/>
    <x v="208"/>
    <x v="5500"/>
    <x v="1"/>
    <x v="1"/>
    <x v="80"/>
    <x v="971"/>
    <x v="976"/>
    <x v="976"/>
    <x v="0"/>
    <x v="66"/>
    <x v="70"/>
    <x v="380"/>
    <x v="0"/>
    <x v="0"/>
    <x v="0"/>
  </r>
  <r>
    <x v="5941"/>
    <x v="208"/>
    <x v="3079"/>
    <x v="1"/>
    <x v="1"/>
    <x v="83"/>
    <x v="2338"/>
    <x v="2348"/>
    <x v="2347"/>
    <x v="0"/>
    <x v="66"/>
    <x v="70"/>
    <x v="380"/>
    <x v="0"/>
    <x v="0"/>
    <x v="0"/>
  </r>
  <r>
    <x v="5942"/>
    <x v="208"/>
    <x v="5501"/>
    <x v="1"/>
    <x v="1"/>
    <x v="81"/>
    <x v="3324"/>
    <x v="3338"/>
    <x v="3358"/>
    <x v="0"/>
    <x v="66"/>
    <x v="70"/>
    <x v="380"/>
    <x v="0"/>
    <x v="0"/>
    <x v="0"/>
  </r>
  <r>
    <x v="5943"/>
    <x v="208"/>
    <x v="5502"/>
    <x v="1"/>
    <x v="1"/>
    <x v="82"/>
    <x v="1347"/>
    <x v="1354"/>
    <x v="1354"/>
    <x v="0"/>
    <x v="66"/>
    <x v="70"/>
    <x v="380"/>
    <x v="0"/>
    <x v="0"/>
    <x v="0"/>
  </r>
  <r>
    <x v="5944"/>
    <x v="208"/>
    <x v="5503"/>
    <x v="1"/>
    <x v="1"/>
    <x v="82"/>
    <x v="1346"/>
    <x v="1353"/>
    <x v="1353"/>
    <x v="0"/>
    <x v="66"/>
    <x v="70"/>
    <x v="380"/>
    <x v="0"/>
    <x v="0"/>
    <x v="0"/>
  </r>
  <r>
    <x v="5945"/>
    <x v="208"/>
    <x v="5504"/>
    <x v="1"/>
    <x v="1"/>
    <x v="82"/>
    <x v="1738"/>
    <x v="1746"/>
    <x v="1740"/>
    <x v="0"/>
    <x v="66"/>
    <x v="70"/>
    <x v="380"/>
    <x v="0"/>
    <x v="0"/>
    <x v="0"/>
  </r>
  <r>
    <x v="5946"/>
    <x v="208"/>
    <x v="5505"/>
    <x v="1"/>
    <x v="1"/>
    <x v="82"/>
    <x v="2624"/>
    <x v="2635"/>
    <x v="2645"/>
    <x v="0"/>
    <x v="66"/>
    <x v="70"/>
    <x v="380"/>
    <x v="0"/>
    <x v="0"/>
    <x v="0"/>
  </r>
  <r>
    <x v="5947"/>
    <x v="208"/>
    <x v="5506"/>
    <x v="1"/>
    <x v="1"/>
    <x v="87"/>
    <x v="1238"/>
    <x v="1245"/>
    <x v="1245"/>
    <x v="0"/>
    <x v="66"/>
    <x v="70"/>
    <x v="380"/>
    <x v="0"/>
    <x v="0"/>
    <x v="0"/>
  </r>
  <r>
    <x v="5948"/>
    <x v="208"/>
    <x v="5507"/>
    <x v="1"/>
    <x v="1"/>
    <x v="87"/>
    <x v="3325"/>
    <x v="3339"/>
    <x v="3359"/>
    <x v="0"/>
    <x v="66"/>
    <x v="70"/>
    <x v="380"/>
    <x v="0"/>
    <x v="0"/>
    <x v="0"/>
  </r>
  <r>
    <x v="5949"/>
    <x v="208"/>
    <x v="5508"/>
    <x v="1"/>
    <x v="1"/>
    <x v="87"/>
    <x v="44"/>
    <x v="44"/>
    <x v="44"/>
    <x v="0"/>
    <x v="66"/>
    <x v="70"/>
    <x v="380"/>
    <x v="0"/>
    <x v="0"/>
    <x v="0"/>
  </r>
  <r>
    <x v="5950"/>
    <x v="208"/>
    <x v="5509"/>
    <x v="1"/>
    <x v="1"/>
    <x v="87"/>
    <x v="120"/>
    <x v="123"/>
    <x v="123"/>
    <x v="0"/>
    <x v="66"/>
    <x v="70"/>
    <x v="380"/>
    <x v="0"/>
    <x v="0"/>
    <x v="0"/>
  </r>
  <r>
    <x v="5951"/>
    <x v="208"/>
    <x v="5510"/>
    <x v="1"/>
    <x v="1"/>
    <x v="87"/>
    <x v="2766"/>
    <x v="2777"/>
    <x v="2791"/>
    <x v="0"/>
    <x v="66"/>
    <x v="70"/>
    <x v="380"/>
    <x v="0"/>
    <x v="0"/>
    <x v="0"/>
  </r>
  <r>
    <x v="5952"/>
    <x v="208"/>
    <x v="5511"/>
    <x v="1"/>
    <x v="1"/>
    <x v="92"/>
    <x v="3326"/>
    <x v="3340"/>
    <x v="3360"/>
    <x v="0"/>
    <x v="66"/>
    <x v="70"/>
    <x v="380"/>
    <x v="0"/>
    <x v="0"/>
    <x v="0"/>
  </r>
  <r>
    <x v="5953"/>
    <x v="208"/>
    <x v="3815"/>
    <x v="1"/>
    <x v="1"/>
    <x v="92"/>
    <x v="3327"/>
    <x v="3341"/>
    <x v="3361"/>
    <x v="0"/>
    <x v="66"/>
    <x v="70"/>
    <x v="380"/>
    <x v="0"/>
    <x v="0"/>
    <x v="0"/>
  </r>
  <r>
    <x v="5954"/>
    <x v="208"/>
    <x v="5512"/>
    <x v="1"/>
    <x v="1"/>
    <x v="92"/>
    <x v="3328"/>
    <x v="3342"/>
    <x v="3362"/>
    <x v="0"/>
    <x v="66"/>
    <x v="70"/>
    <x v="380"/>
    <x v="0"/>
    <x v="0"/>
    <x v="0"/>
  </r>
  <r>
    <x v="5955"/>
    <x v="208"/>
    <x v="5513"/>
    <x v="1"/>
    <x v="1"/>
    <x v="90"/>
    <x v="3329"/>
    <x v="3343"/>
    <x v="2922"/>
    <x v="0"/>
    <x v="66"/>
    <x v="70"/>
    <x v="380"/>
    <x v="0"/>
    <x v="0"/>
    <x v="0"/>
  </r>
  <r>
    <x v="5956"/>
    <x v="208"/>
    <x v="5514"/>
    <x v="1"/>
    <x v="1"/>
    <x v="90"/>
    <x v="3330"/>
    <x v="3344"/>
    <x v="3363"/>
    <x v="0"/>
    <x v="66"/>
    <x v="70"/>
    <x v="380"/>
    <x v="0"/>
    <x v="0"/>
    <x v="0"/>
  </r>
  <r>
    <x v="5957"/>
    <x v="208"/>
    <x v="5515"/>
    <x v="1"/>
    <x v="1"/>
    <x v="90"/>
    <x v="3331"/>
    <x v="3345"/>
    <x v="3364"/>
    <x v="0"/>
    <x v="66"/>
    <x v="70"/>
    <x v="380"/>
    <x v="0"/>
    <x v="0"/>
    <x v="0"/>
  </r>
  <r>
    <x v="5958"/>
    <x v="208"/>
    <x v="724"/>
    <x v="1"/>
    <x v="1"/>
    <x v="90"/>
    <x v="3332"/>
    <x v="3346"/>
    <x v="3365"/>
    <x v="0"/>
    <x v="66"/>
    <x v="70"/>
    <x v="380"/>
    <x v="0"/>
    <x v="0"/>
    <x v="0"/>
  </r>
  <r>
    <x v="5959"/>
    <x v="175"/>
    <x v="5516"/>
    <x v="1"/>
    <x v="150"/>
    <x v="52"/>
    <x v="83"/>
    <x v="86"/>
    <x v="86"/>
    <x v="5"/>
    <x v="66"/>
    <x v="70"/>
    <x v="381"/>
    <x v="0"/>
    <x v="0"/>
    <x v="0"/>
  </r>
  <r>
    <x v="5960"/>
    <x v="175"/>
    <x v="5517"/>
    <x v="1"/>
    <x v="150"/>
    <x v="42"/>
    <x v="2811"/>
    <x v="2822"/>
    <x v="2834"/>
    <x v="5"/>
    <x v="66"/>
    <x v="70"/>
    <x v="381"/>
    <x v="0"/>
    <x v="0"/>
    <x v="0"/>
  </r>
  <r>
    <x v="5961"/>
    <x v="175"/>
    <x v="5518"/>
    <x v="1"/>
    <x v="150"/>
    <x v="55"/>
    <x v="1327"/>
    <x v="1334"/>
    <x v="1334"/>
    <x v="351"/>
    <x v="66"/>
    <x v="70"/>
    <x v="381"/>
    <x v="0"/>
    <x v="0"/>
    <x v="0"/>
  </r>
  <r>
    <x v="5962"/>
    <x v="175"/>
    <x v="5519"/>
    <x v="1"/>
    <x v="150"/>
    <x v="55"/>
    <x v="2865"/>
    <x v="2876"/>
    <x v="2888"/>
    <x v="351"/>
    <x v="66"/>
    <x v="70"/>
    <x v="381"/>
    <x v="0"/>
    <x v="0"/>
    <x v="0"/>
  </r>
  <r>
    <x v="5963"/>
    <x v="175"/>
    <x v="5520"/>
    <x v="1"/>
    <x v="150"/>
    <x v="55"/>
    <x v="605"/>
    <x v="609"/>
    <x v="609"/>
    <x v="351"/>
    <x v="66"/>
    <x v="70"/>
    <x v="381"/>
    <x v="0"/>
    <x v="0"/>
    <x v="0"/>
  </r>
  <r>
    <x v="5964"/>
    <x v="175"/>
    <x v="5521"/>
    <x v="1"/>
    <x v="150"/>
    <x v="64"/>
    <x v="3333"/>
    <x v="3347"/>
    <x v="3366"/>
    <x v="37"/>
    <x v="66"/>
    <x v="70"/>
    <x v="381"/>
    <x v="0"/>
    <x v="0"/>
    <x v="0"/>
  </r>
  <r>
    <x v="5965"/>
    <x v="175"/>
    <x v="5522"/>
    <x v="1"/>
    <x v="150"/>
    <x v="65"/>
    <x v="2220"/>
    <x v="2230"/>
    <x v="2227"/>
    <x v="5"/>
    <x v="66"/>
    <x v="70"/>
    <x v="381"/>
    <x v="0"/>
    <x v="0"/>
    <x v="0"/>
  </r>
  <r>
    <x v="5966"/>
    <x v="175"/>
    <x v="5523"/>
    <x v="1"/>
    <x v="150"/>
    <x v="71"/>
    <x v="3334"/>
    <x v="3348"/>
    <x v="3367"/>
    <x v="351"/>
    <x v="66"/>
    <x v="70"/>
    <x v="381"/>
    <x v="0"/>
    <x v="0"/>
    <x v="0"/>
  </r>
  <r>
    <x v="5967"/>
    <x v="175"/>
    <x v="5524"/>
    <x v="1"/>
    <x v="150"/>
    <x v="70"/>
    <x v="3335"/>
    <x v="3349"/>
    <x v="3368"/>
    <x v="351"/>
    <x v="66"/>
    <x v="70"/>
    <x v="381"/>
    <x v="0"/>
    <x v="0"/>
    <x v="0"/>
  </r>
  <r>
    <x v="5968"/>
    <x v="175"/>
    <x v="5525"/>
    <x v="1"/>
    <x v="150"/>
    <x v="78"/>
    <x v="456"/>
    <x v="460"/>
    <x v="460"/>
    <x v="351"/>
    <x v="66"/>
    <x v="70"/>
    <x v="381"/>
    <x v="0"/>
    <x v="0"/>
    <x v="0"/>
  </r>
  <r>
    <x v="5969"/>
    <x v="175"/>
    <x v="5526"/>
    <x v="1"/>
    <x v="150"/>
    <x v="78"/>
    <x v="2568"/>
    <x v="2578"/>
    <x v="2588"/>
    <x v="351"/>
    <x v="66"/>
    <x v="70"/>
    <x v="381"/>
    <x v="0"/>
    <x v="0"/>
    <x v="0"/>
  </r>
  <r>
    <x v="5970"/>
    <x v="175"/>
    <x v="5527"/>
    <x v="1"/>
    <x v="150"/>
    <x v="78"/>
    <x v="3336"/>
    <x v="3350"/>
    <x v="3369"/>
    <x v="5"/>
    <x v="66"/>
    <x v="70"/>
    <x v="381"/>
    <x v="0"/>
    <x v="0"/>
    <x v="0"/>
  </r>
  <r>
    <x v="5971"/>
    <x v="175"/>
    <x v="5528"/>
    <x v="1"/>
    <x v="150"/>
    <x v="77"/>
    <x v="1441"/>
    <x v="1448"/>
    <x v="1448"/>
    <x v="351"/>
    <x v="66"/>
    <x v="70"/>
    <x v="381"/>
    <x v="0"/>
    <x v="0"/>
    <x v="0"/>
  </r>
  <r>
    <x v="5972"/>
    <x v="175"/>
    <x v="5529"/>
    <x v="1"/>
    <x v="150"/>
    <x v="77"/>
    <x v="733"/>
    <x v="737"/>
    <x v="737"/>
    <x v="351"/>
    <x v="66"/>
    <x v="70"/>
    <x v="381"/>
    <x v="0"/>
    <x v="0"/>
    <x v="0"/>
  </r>
  <r>
    <x v="5973"/>
    <x v="175"/>
    <x v="5530"/>
    <x v="1"/>
    <x v="150"/>
    <x v="83"/>
    <x v="1443"/>
    <x v="1450"/>
    <x v="1450"/>
    <x v="351"/>
    <x v="66"/>
    <x v="70"/>
    <x v="381"/>
    <x v="0"/>
    <x v="0"/>
    <x v="0"/>
  </r>
  <r>
    <x v="5974"/>
    <x v="175"/>
    <x v="5531"/>
    <x v="1"/>
    <x v="150"/>
    <x v="83"/>
    <x v="322"/>
    <x v="325"/>
    <x v="325"/>
    <x v="351"/>
    <x v="66"/>
    <x v="70"/>
    <x v="381"/>
    <x v="0"/>
    <x v="0"/>
    <x v="0"/>
  </r>
  <r>
    <x v="5975"/>
    <x v="175"/>
    <x v="5532"/>
    <x v="1"/>
    <x v="150"/>
    <x v="84"/>
    <x v="3337"/>
    <x v="3351"/>
    <x v="3370"/>
    <x v="351"/>
    <x v="66"/>
    <x v="70"/>
    <x v="381"/>
    <x v="0"/>
    <x v="0"/>
    <x v="0"/>
  </r>
  <r>
    <x v="5976"/>
    <x v="175"/>
    <x v="5533"/>
    <x v="1"/>
    <x v="150"/>
    <x v="92"/>
    <x v="3338"/>
    <x v="3352"/>
    <x v="3371"/>
    <x v="351"/>
    <x v="66"/>
    <x v="70"/>
    <x v="381"/>
    <x v="0"/>
    <x v="0"/>
    <x v="0"/>
  </r>
  <r>
    <x v="5977"/>
    <x v="175"/>
    <x v="5534"/>
    <x v="1"/>
    <x v="150"/>
    <x v="92"/>
    <x v="2956"/>
    <x v="2967"/>
    <x v="2981"/>
    <x v="351"/>
    <x v="66"/>
    <x v="70"/>
    <x v="381"/>
    <x v="0"/>
    <x v="0"/>
    <x v="0"/>
  </r>
  <r>
    <x v="5978"/>
    <x v="175"/>
    <x v="5535"/>
    <x v="3"/>
    <x v="150"/>
    <x v="90"/>
    <x v="3339"/>
    <x v="3353"/>
    <x v="3372"/>
    <x v="657"/>
    <x v="66"/>
    <x v="70"/>
    <x v="381"/>
    <x v="0"/>
    <x v="0"/>
    <x v="0"/>
  </r>
  <r>
    <x v="5979"/>
    <x v="175"/>
    <x v="5536"/>
    <x v="1"/>
    <x v="150"/>
    <x v="91"/>
    <x v="881"/>
    <x v="885"/>
    <x v="885"/>
    <x v="37"/>
    <x v="66"/>
    <x v="70"/>
    <x v="381"/>
    <x v="0"/>
    <x v="0"/>
    <x v="0"/>
  </r>
  <r>
    <x v="5980"/>
    <x v="175"/>
    <x v="5537"/>
    <x v="1"/>
    <x v="150"/>
    <x v="95"/>
    <x v="1326"/>
    <x v="1333"/>
    <x v="1333"/>
    <x v="351"/>
    <x v="66"/>
    <x v="70"/>
    <x v="381"/>
    <x v="0"/>
    <x v="0"/>
    <x v="0"/>
  </r>
  <r>
    <x v="5981"/>
    <x v="169"/>
    <x v="5538"/>
    <x v="1"/>
    <x v="145"/>
    <x v="51"/>
    <x v="1932"/>
    <x v="1942"/>
    <x v="1936"/>
    <x v="658"/>
    <x v="66"/>
    <x v="70"/>
    <x v="382"/>
    <x v="0"/>
    <x v="0"/>
    <x v="0"/>
  </r>
  <r>
    <x v="5982"/>
    <x v="169"/>
    <x v="5539"/>
    <x v="1"/>
    <x v="145"/>
    <x v="53"/>
    <x v="194"/>
    <x v="197"/>
    <x v="197"/>
    <x v="659"/>
    <x v="66"/>
    <x v="70"/>
    <x v="382"/>
    <x v="0"/>
    <x v="0"/>
    <x v="0"/>
  </r>
  <r>
    <x v="5983"/>
    <x v="169"/>
    <x v="1783"/>
    <x v="1"/>
    <x v="145"/>
    <x v="64"/>
    <x v="3340"/>
    <x v="3354"/>
    <x v="3373"/>
    <x v="18"/>
    <x v="66"/>
    <x v="70"/>
    <x v="382"/>
    <x v="0"/>
    <x v="0"/>
    <x v="0"/>
  </r>
  <r>
    <x v="5984"/>
    <x v="169"/>
    <x v="5540"/>
    <x v="1"/>
    <x v="145"/>
    <x v="64"/>
    <x v="954"/>
    <x v="959"/>
    <x v="959"/>
    <x v="18"/>
    <x v="66"/>
    <x v="70"/>
    <x v="382"/>
    <x v="0"/>
    <x v="0"/>
    <x v="0"/>
  </r>
  <r>
    <x v="5985"/>
    <x v="169"/>
    <x v="5541"/>
    <x v="1"/>
    <x v="145"/>
    <x v="64"/>
    <x v="84"/>
    <x v="87"/>
    <x v="87"/>
    <x v="18"/>
    <x v="66"/>
    <x v="70"/>
    <x v="382"/>
    <x v="0"/>
    <x v="0"/>
    <x v="0"/>
  </r>
  <r>
    <x v="5986"/>
    <x v="169"/>
    <x v="5542"/>
    <x v="1"/>
    <x v="145"/>
    <x v="64"/>
    <x v="3341"/>
    <x v="3355"/>
    <x v="3374"/>
    <x v="18"/>
    <x v="66"/>
    <x v="70"/>
    <x v="382"/>
    <x v="0"/>
    <x v="0"/>
    <x v="0"/>
  </r>
  <r>
    <x v="5987"/>
    <x v="169"/>
    <x v="5543"/>
    <x v="1"/>
    <x v="145"/>
    <x v="65"/>
    <x v="3342"/>
    <x v="3356"/>
    <x v="3375"/>
    <x v="660"/>
    <x v="66"/>
    <x v="70"/>
    <x v="382"/>
    <x v="0"/>
    <x v="0"/>
    <x v="0"/>
  </r>
  <r>
    <x v="5988"/>
    <x v="169"/>
    <x v="5544"/>
    <x v="1"/>
    <x v="145"/>
    <x v="66"/>
    <x v="955"/>
    <x v="960"/>
    <x v="960"/>
    <x v="661"/>
    <x v="66"/>
    <x v="70"/>
    <x v="382"/>
    <x v="0"/>
    <x v="0"/>
    <x v="0"/>
  </r>
  <r>
    <x v="5989"/>
    <x v="169"/>
    <x v="5545"/>
    <x v="1"/>
    <x v="145"/>
    <x v="66"/>
    <x v="445"/>
    <x v="449"/>
    <x v="449"/>
    <x v="661"/>
    <x v="66"/>
    <x v="70"/>
    <x v="382"/>
    <x v="0"/>
    <x v="0"/>
    <x v="0"/>
  </r>
  <r>
    <x v="5990"/>
    <x v="169"/>
    <x v="5546"/>
    <x v="1"/>
    <x v="145"/>
    <x v="62"/>
    <x v="192"/>
    <x v="195"/>
    <x v="195"/>
    <x v="18"/>
    <x v="66"/>
    <x v="70"/>
    <x v="382"/>
    <x v="0"/>
    <x v="0"/>
    <x v="0"/>
  </r>
  <r>
    <x v="5991"/>
    <x v="169"/>
    <x v="5547"/>
    <x v="1"/>
    <x v="145"/>
    <x v="68"/>
    <x v="3343"/>
    <x v="3357"/>
    <x v="3376"/>
    <x v="662"/>
    <x v="66"/>
    <x v="70"/>
    <x v="382"/>
    <x v="0"/>
    <x v="0"/>
    <x v="0"/>
  </r>
  <r>
    <x v="5992"/>
    <x v="169"/>
    <x v="4286"/>
    <x v="1"/>
    <x v="145"/>
    <x v="70"/>
    <x v="1715"/>
    <x v="1723"/>
    <x v="1717"/>
    <x v="663"/>
    <x v="66"/>
    <x v="70"/>
    <x v="382"/>
    <x v="0"/>
    <x v="0"/>
    <x v="0"/>
  </r>
  <r>
    <x v="5993"/>
    <x v="169"/>
    <x v="5548"/>
    <x v="1"/>
    <x v="145"/>
    <x v="81"/>
    <x v="95"/>
    <x v="98"/>
    <x v="98"/>
    <x v="664"/>
    <x v="66"/>
    <x v="70"/>
    <x v="382"/>
    <x v="0"/>
    <x v="0"/>
    <x v="0"/>
  </r>
  <r>
    <x v="5994"/>
    <x v="169"/>
    <x v="5549"/>
    <x v="1"/>
    <x v="145"/>
    <x v="95"/>
    <x v="3344"/>
    <x v="3358"/>
    <x v="3377"/>
    <x v="663"/>
    <x v="66"/>
    <x v="70"/>
    <x v="382"/>
    <x v="0"/>
    <x v="0"/>
    <x v="0"/>
  </r>
  <r>
    <x v="5995"/>
    <x v="209"/>
    <x v="5550"/>
    <x v="1"/>
    <x v="176"/>
    <x v="42"/>
    <x v="3164"/>
    <x v="3177"/>
    <x v="3193"/>
    <x v="0"/>
    <x v="66"/>
    <x v="70"/>
    <x v="383"/>
    <x v="0"/>
    <x v="0"/>
    <x v="0"/>
  </r>
  <r>
    <x v="5996"/>
    <x v="209"/>
    <x v="5551"/>
    <x v="1"/>
    <x v="176"/>
    <x v="42"/>
    <x v="1304"/>
    <x v="1311"/>
    <x v="1311"/>
    <x v="0"/>
    <x v="66"/>
    <x v="70"/>
    <x v="383"/>
    <x v="0"/>
    <x v="0"/>
    <x v="0"/>
  </r>
  <r>
    <x v="5997"/>
    <x v="209"/>
    <x v="5552"/>
    <x v="1"/>
    <x v="176"/>
    <x v="68"/>
    <x v="3345"/>
    <x v="3359"/>
    <x v="3378"/>
    <x v="0"/>
    <x v="66"/>
    <x v="70"/>
    <x v="383"/>
    <x v="0"/>
    <x v="0"/>
    <x v="0"/>
  </r>
  <r>
    <x v="5998"/>
    <x v="209"/>
    <x v="5553"/>
    <x v="1"/>
    <x v="176"/>
    <x v="70"/>
    <x v="3346"/>
    <x v="3360"/>
    <x v="3379"/>
    <x v="0"/>
    <x v="66"/>
    <x v="70"/>
    <x v="383"/>
    <x v="0"/>
    <x v="0"/>
    <x v="0"/>
  </r>
  <r>
    <x v="5999"/>
    <x v="209"/>
    <x v="5554"/>
    <x v="1"/>
    <x v="176"/>
    <x v="70"/>
    <x v="447"/>
    <x v="451"/>
    <x v="451"/>
    <x v="0"/>
    <x v="66"/>
    <x v="70"/>
    <x v="383"/>
    <x v="0"/>
    <x v="0"/>
    <x v="0"/>
  </r>
  <r>
    <x v="6000"/>
    <x v="168"/>
    <x v="4221"/>
    <x v="1"/>
    <x v="144"/>
    <x v="49"/>
    <x v="192"/>
    <x v="195"/>
    <x v="195"/>
    <x v="0"/>
    <x v="66"/>
    <x v="70"/>
    <x v="384"/>
    <x v="0"/>
    <x v="0"/>
    <x v="0"/>
  </r>
  <r>
    <x v="6001"/>
    <x v="168"/>
    <x v="4525"/>
    <x v="1"/>
    <x v="144"/>
    <x v="57"/>
    <x v="3347"/>
    <x v="3361"/>
    <x v="3380"/>
    <x v="0"/>
    <x v="66"/>
    <x v="70"/>
    <x v="384"/>
    <x v="0"/>
    <x v="0"/>
    <x v="0"/>
  </r>
  <r>
    <x v="6002"/>
    <x v="168"/>
    <x v="5555"/>
    <x v="1"/>
    <x v="144"/>
    <x v="58"/>
    <x v="3348"/>
    <x v="3362"/>
    <x v="3381"/>
    <x v="0"/>
    <x v="66"/>
    <x v="70"/>
    <x v="384"/>
    <x v="0"/>
    <x v="0"/>
    <x v="0"/>
  </r>
  <r>
    <x v="6003"/>
    <x v="168"/>
    <x v="3603"/>
    <x v="1"/>
    <x v="144"/>
    <x v="78"/>
    <x v="911"/>
    <x v="915"/>
    <x v="915"/>
    <x v="0"/>
    <x v="66"/>
    <x v="70"/>
    <x v="384"/>
    <x v="0"/>
    <x v="0"/>
    <x v="0"/>
  </r>
  <r>
    <x v="6004"/>
    <x v="168"/>
    <x v="5556"/>
    <x v="1"/>
    <x v="144"/>
    <x v="78"/>
    <x v="1106"/>
    <x v="1111"/>
    <x v="1111"/>
    <x v="0"/>
    <x v="66"/>
    <x v="70"/>
    <x v="384"/>
    <x v="0"/>
    <x v="0"/>
    <x v="0"/>
  </r>
  <r>
    <x v="6005"/>
    <x v="168"/>
    <x v="4260"/>
    <x v="1"/>
    <x v="144"/>
    <x v="83"/>
    <x v="3349"/>
    <x v="3363"/>
    <x v="3382"/>
    <x v="0"/>
    <x v="66"/>
    <x v="70"/>
    <x v="384"/>
    <x v="0"/>
    <x v="0"/>
    <x v="0"/>
  </r>
  <r>
    <x v="6006"/>
    <x v="168"/>
    <x v="5557"/>
    <x v="1"/>
    <x v="144"/>
    <x v="90"/>
    <x v="2679"/>
    <x v="2690"/>
    <x v="2701"/>
    <x v="0"/>
    <x v="66"/>
    <x v="70"/>
    <x v="384"/>
    <x v="0"/>
    <x v="0"/>
    <x v="0"/>
  </r>
  <r>
    <x v="6007"/>
    <x v="168"/>
    <x v="5558"/>
    <x v="1"/>
    <x v="144"/>
    <x v="90"/>
    <x v="295"/>
    <x v="3364"/>
    <x v="3383"/>
    <x v="0"/>
    <x v="66"/>
    <x v="70"/>
    <x v="384"/>
    <x v="0"/>
    <x v="0"/>
    <x v="0"/>
  </r>
  <r>
    <x v="6008"/>
    <x v="168"/>
    <x v="5559"/>
    <x v="1"/>
    <x v="144"/>
    <x v="90"/>
    <x v="1327"/>
    <x v="1334"/>
    <x v="1334"/>
    <x v="0"/>
    <x v="66"/>
    <x v="70"/>
    <x v="384"/>
    <x v="0"/>
    <x v="0"/>
    <x v="0"/>
  </r>
  <r>
    <x v="6009"/>
    <x v="168"/>
    <x v="5560"/>
    <x v="1"/>
    <x v="144"/>
    <x v="90"/>
    <x v="2562"/>
    <x v="2572"/>
    <x v="2548"/>
    <x v="0"/>
    <x v="66"/>
    <x v="70"/>
    <x v="384"/>
    <x v="0"/>
    <x v="0"/>
    <x v="0"/>
  </r>
  <r>
    <x v="6010"/>
    <x v="168"/>
    <x v="3612"/>
    <x v="1"/>
    <x v="144"/>
    <x v="90"/>
    <x v="447"/>
    <x v="451"/>
    <x v="451"/>
    <x v="0"/>
    <x v="66"/>
    <x v="70"/>
    <x v="384"/>
    <x v="0"/>
    <x v="0"/>
    <x v="0"/>
  </r>
  <r>
    <x v="6011"/>
    <x v="168"/>
    <x v="5561"/>
    <x v="1"/>
    <x v="144"/>
    <x v="90"/>
    <x v="154"/>
    <x v="157"/>
    <x v="157"/>
    <x v="0"/>
    <x v="66"/>
    <x v="70"/>
    <x v="384"/>
    <x v="0"/>
    <x v="0"/>
    <x v="0"/>
  </r>
  <r>
    <x v="6012"/>
    <x v="153"/>
    <x v="5562"/>
    <x v="1"/>
    <x v="131"/>
    <x v="61"/>
    <x v="3350"/>
    <x v="3365"/>
    <x v="3384"/>
    <x v="0"/>
    <x v="66"/>
    <x v="70"/>
    <x v="385"/>
    <x v="0"/>
    <x v="0"/>
    <x v="0"/>
  </r>
  <r>
    <x v="6013"/>
    <x v="153"/>
    <x v="5563"/>
    <x v="1"/>
    <x v="131"/>
    <x v="61"/>
    <x v="3351"/>
    <x v="3366"/>
    <x v="3385"/>
    <x v="0"/>
    <x v="66"/>
    <x v="70"/>
    <x v="385"/>
    <x v="0"/>
    <x v="0"/>
    <x v="0"/>
  </r>
  <r>
    <x v="6014"/>
    <x v="153"/>
    <x v="5564"/>
    <x v="1"/>
    <x v="131"/>
    <x v="64"/>
    <x v="2858"/>
    <x v="2869"/>
    <x v="2881"/>
    <x v="0"/>
    <x v="66"/>
    <x v="70"/>
    <x v="385"/>
    <x v="0"/>
    <x v="0"/>
    <x v="0"/>
  </r>
  <r>
    <x v="6015"/>
    <x v="153"/>
    <x v="3606"/>
    <x v="1"/>
    <x v="131"/>
    <x v="65"/>
    <x v="7"/>
    <x v="7"/>
    <x v="7"/>
    <x v="0"/>
    <x v="66"/>
    <x v="70"/>
    <x v="385"/>
    <x v="0"/>
    <x v="0"/>
    <x v="0"/>
  </r>
  <r>
    <x v="6016"/>
    <x v="153"/>
    <x v="5565"/>
    <x v="1"/>
    <x v="131"/>
    <x v="93"/>
    <x v="3352"/>
    <x v="3367"/>
    <x v="3386"/>
    <x v="0"/>
    <x v="66"/>
    <x v="70"/>
    <x v="385"/>
    <x v="0"/>
    <x v="0"/>
    <x v="0"/>
  </r>
  <r>
    <x v="6017"/>
    <x v="153"/>
    <x v="5566"/>
    <x v="1"/>
    <x v="131"/>
    <x v="93"/>
    <x v="3353"/>
    <x v="3368"/>
    <x v="3387"/>
    <x v="0"/>
    <x v="66"/>
    <x v="70"/>
    <x v="385"/>
    <x v="0"/>
    <x v="0"/>
    <x v="0"/>
  </r>
  <r>
    <x v="6018"/>
    <x v="153"/>
    <x v="5567"/>
    <x v="1"/>
    <x v="131"/>
    <x v="90"/>
    <x v="3354"/>
    <x v="3369"/>
    <x v="3388"/>
    <x v="0"/>
    <x v="66"/>
    <x v="70"/>
    <x v="385"/>
    <x v="0"/>
    <x v="0"/>
    <x v="0"/>
  </r>
  <r>
    <x v="6019"/>
    <x v="153"/>
    <x v="5568"/>
    <x v="1"/>
    <x v="131"/>
    <x v="90"/>
    <x v="3355"/>
    <x v="3370"/>
    <x v="3389"/>
    <x v="0"/>
    <x v="66"/>
    <x v="70"/>
    <x v="385"/>
    <x v="0"/>
    <x v="0"/>
    <x v="0"/>
  </r>
  <r>
    <x v="6020"/>
    <x v="153"/>
    <x v="5569"/>
    <x v="1"/>
    <x v="131"/>
    <x v="90"/>
    <x v="263"/>
    <x v="266"/>
    <x v="266"/>
    <x v="0"/>
    <x v="66"/>
    <x v="70"/>
    <x v="385"/>
    <x v="0"/>
    <x v="0"/>
    <x v="0"/>
  </r>
  <r>
    <x v="6021"/>
    <x v="153"/>
    <x v="5570"/>
    <x v="1"/>
    <x v="131"/>
    <x v="90"/>
    <x v="631"/>
    <x v="635"/>
    <x v="635"/>
    <x v="0"/>
    <x v="66"/>
    <x v="70"/>
    <x v="385"/>
    <x v="0"/>
    <x v="0"/>
    <x v="0"/>
  </r>
  <r>
    <x v="6022"/>
    <x v="9"/>
    <x v="1229"/>
    <x v="1"/>
    <x v="4"/>
    <x v="69"/>
    <x v="73"/>
    <x v="73"/>
    <x v="73"/>
    <x v="5"/>
    <x v="66"/>
    <x v="70"/>
    <x v="386"/>
    <x v="0"/>
    <x v="0"/>
    <x v="0"/>
  </r>
  <r>
    <x v="6023"/>
    <x v="9"/>
    <x v="5571"/>
    <x v="1"/>
    <x v="4"/>
    <x v="77"/>
    <x v="73"/>
    <x v="73"/>
    <x v="73"/>
    <x v="34"/>
    <x v="66"/>
    <x v="70"/>
    <x v="386"/>
    <x v="0"/>
    <x v="0"/>
    <x v="0"/>
  </r>
  <r>
    <x v="6024"/>
    <x v="9"/>
    <x v="4505"/>
    <x v="1"/>
    <x v="4"/>
    <x v="86"/>
    <x v="3356"/>
    <x v="3371"/>
    <x v="3390"/>
    <x v="5"/>
    <x v="66"/>
    <x v="70"/>
    <x v="386"/>
    <x v="0"/>
    <x v="0"/>
    <x v="0"/>
  </r>
  <r>
    <x v="6025"/>
    <x v="9"/>
    <x v="4508"/>
    <x v="1"/>
    <x v="4"/>
    <x v="92"/>
    <x v="2777"/>
    <x v="2788"/>
    <x v="2801"/>
    <x v="5"/>
    <x v="66"/>
    <x v="70"/>
    <x v="386"/>
    <x v="0"/>
    <x v="0"/>
    <x v="0"/>
  </r>
  <r>
    <x v="6026"/>
    <x v="9"/>
    <x v="1515"/>
    <x v="1"/>
    <x v="4"/>
    <x v="92"/>
    <x v="3357"/>
    <x v="3372"/>
    <x v="3391"/>
    <x v="379"/>
    <x v="66"/>
    <x v="70"/>
    <x v="386"/>
    <x v="0"/>
    <x v="0"/>
    <x v="0"/>
  </r>
  <r>
    <x v="6027"/>
    <x v="9"/>
    <x v="4507"/>
    <x v="1"/>
    <x v="4"/>
    <x v="92"/>
    <x v="3358"/>
    <x v="3373"/>
    <x v="3392"/>
    <x v="379"/>
    <x v="66"/>
    <x v="70"/>
    <x v="386"/>
    <x v="0"/>
    <x v="0"/>
    <x v="0"/>
  </r>
  <r>
    <x v="6028"/>
    <x v="9"/>
    <x v="5572"/>
    <x v="1"/>
    <x v="4"/>
    <x v="90"/>
    <x v="2117"/>
    <x v="2127"/>
    <x v="2121"/>
    <x v="665"/>
    <x v="66"/>
    <x v="70"/>
    <x v="386"/>
    <x v="0"/>
    <x v="0"/>
    <x v="0"/>
  </r>
  <r>
    <x v="6029"/>
    <x v="5"/>
    <x v="5573"/>
    <x v="1"/>
    <x v="1"/>
    <x v="86"/>
    <x v="3264"/>
    <x v="3277"/>
    <x v="3296"/>
    <x v="0"/>
    <x v="66"/>
    <x v="54"/>
    <x v="387"/>
    <x v="0"/>
    <x v="6"/>
    <x v="0"/>
  </r>
  <r>
    <x v="6030"/>
    <x v="5"/>
    <x v="5574"/>
    <x v="1"/>
    <x v="1"/>
    <x v="86"/>
    <x v="834"/>
    <x v="838"/>
    <x v="838"/>
    <x v="0"/>
    <x v="66"/>
    <x v="54"/>
    <x v="387"/>
    <x v="0"/>
    <x v="0"/>
    <x v="0"/>
  </r>
  <r>
    <x v="6031"/>
    <x v="5"/>
    <x v="5575"/>
    <x v="1"/>
    <x v="1"/>
    <x v="86"/>
    <x v="3359"/>
    <x v="3374"/>
    <x v="3393"/>
    <x v="0"/>
    <x v="66"/>
    <x v="54"/>
    <x v="387"/>
    <x v="0"/>
    <x v="0"/>
    <x v="0"/>
  </r>
  <r>
    <x v="6032"/>
    <x v="5"/>
    <x v="5576"/>
    <x v="1"/>
    <x v="1"/>
    <x v="86"/>
    <x v="3360"/>
    <x v="3375"/>
    <x v="3394"/>
    <x v="0"/>
    <x v="66"/>
    <x v="54"/>
    <x v="387"/>
    <x v="0"/>
    <x v="0"/>
    <x v="0"/>
  </r>
  <r>
    <x v="6033"/>
    <x v="5"/>
    <x v="5577"/>
    <x v="1"/>
    <x v="1"/>
    <x v="87"/>
    <x v="3361"/>
    <x v="3376"/>
    <x v="3395"/>
    <x v="0"/>
    <x v="66"/>
    <x v="54"/>
    <x v="387"/>
    <x v="0"/>
    <x v="0"/>
    <x v="0"/>
  </r>
  <r>
    <x v="6034"/>
    <x v="5"/>
    <x v="5578"/>
    <x v="1"/>
    <x v="1"/>
    <x v="85"/>
    <x v="2454"/>
    <x v="2464"/>
    <x v="2470"/>
    <x v="0"/>
    <x v="66"/>
    <x v="54"/>
    <x v="387"/>
    <x v="0"/>
    <x v="0"/>
    <x v="0"/>
  </r>
  <r>
    <x v="6035"/>
    <x v="5"/>
    <x v="5579"/>
    <x v="1"/>
    <x v="1"/>
    <x v="94"/>
    <x v="595"/>
    <x v="599"/>
    <x v="599"/>
    <x v="0"/>
    <x v="66"/>
    <x v="54"/>
    <x v="387"/>
    <x v="0"/>
    <x v="0"/>
    <x v="0"/>
  </r>
  <r>
    <x v="6036"/>
    <x v="5"/>
    <x v="5580"/>
    <x v="1"/>
    <x v="1"/>
    <x v="92"/>
    <x v="3362"/>
    <x v="3377"/>
    <x v="3396"/>
    <x v="0"/>
    <x v="66"/>
    <x v="54"/>
    <x v="387"/>
    <x v="0"/>
    <x v="0"/>
    <x v="0"/>
  </r>
  <r>
    <x v="6037"/>
    <x v="5"/>
    <x v="5581"/>
    <x v="1"/>
    <x v="1"/>
    <x v="93"/>
    <x v="3363"/>
    <x v="3378"/>
    <x v="3397"/>
    <x v="0"/>
    <x v="66"/>
    <x v="54"/>
    <x v="387"/>
    <x v="0"/>
    <x v="0"/>
    <x v="0"/>
  </r>
  <r>
    <x v="6038"/>
    <x v="5"/>
    <x v="5582"/>
    <x v="1"/>
    <x v="1"/>
    <x v="91"/>
    <x v="3364"/>
    <x v="3379"/>
    <x v="3398"/>
    <x v="0"/>
    <x v="66"/>
    <x v="54"/>
    <x v="387"/>
    <x v="0"/>
    <x v="0"/>
    <x v="0"/>
  </r>
  <r>
    <x v="6039"/>
    <x v="5"/>
    <x v="5583"/>
    <x v="1"/>
    <x v="1"/>
    <x v="97"/>
    <x v="620"/>
    <x v="624"/>
    <x v="624"/>
    <x v="0"/>
    <x v="66"/>
    <x v="54"/>
    <x v="387"/>
    <x v="0"/>
    <x v="0"/>
    <x v="0"/>
  </r>
  <r>
    <x v="6040"/>
    <x v="5"/>
    <x v="5584"/>
    <x v="1"/>
    <x v="1"/>
    <x v="97"/>
    <x v="180"/>
    <x v="183"/>
    <x v="183"/>
    <x v="0"/>
    <x v="66"/>
    <x v="54"/>
    <x v="387"/>
    <x v="0"/>
    <x v="0"/>
    <x v="0"/>
  </r>
  <r>
    <x v="6041"/>
    <x v="5"/>
    <x v="5585"/>
    <x v="1"/>
    <x v="1"/>
    <x v="97"/>
    <x v="3365"/>
    <x v="3380"/>
    <x v="3399"/>
    <x v="0"/>
    <x v="66"/>
    <x v="54"/>
    <x v="387"/>
    <x v="0"/>
    <x v="0"/>
    <x v="0"/>
  </r>
  <r>
    <x v="6042"/>
    <x v="5"/>
    <x v="5586"/>
    <x v="1"/>
    <x v="1"/>
    <x v="96"/>
    <x v="3366"/>
    <x v="3381"/>
    <x v="3400"/>
    <x v="0"/>
    <x v="66"/>
    <x v="54"/>
    <x v="387"/>
    <x v="0"/>
    <x v="0"/>
    <x v="0"/>
  </r>
  <r>
    <x v="6043"/>
    <x v="172"/>
    <x v="5587"/>
    <x v="1"/>
    <x v="147"/>
    <x v="61"/>
    <x v="95"/>
    <x v="98"/>
    <x v="98"/>
    <x v="5"/>
    <x v="66"/>
    <x v="70"/>
    <x v="388"/>
    <x v="0"/>
    <x v="0"/>
    <x v="0"/>
  </r>
  <r>
    <x v="6044"/>
    <x v="172"/>
    <x v="5588"/>
    <x v="1"/>
    <x v="147"/>
    <x v="63"/>
    <x v="250"/>
    <x v="253"/>
    <x v="253"/>
    <x v="666"/>
    <x v="66"/>
    <x v="70"/>
    <x v="388"/>
    <x v="0"/>
    <x v="0"/>
    <x v="0"/>
  </r>
  <r>
    <x v="6045"/>
    <x v="172"/>
    <x v="1209"/>
    <x v="1"/>
    <x v="147"/>
    <x v="68"/>
    <x v="1106"/>
    <x v="1111"/>
    <x v="1111"/>
    <x v="5"/>
    <x v="66"/>
    <x v="70"/>
    <x v="388"/>
    <x v="0"/>
    <x v="0"/>
    <x v="0"/>
  </r>
  <r>
    <x v="6046"/>
    <x v="172"/>
    <x v="5589"/>
    <x v="1"/>
    <x v="147"/>
    <x v="78"/>
    <x v="3367"/>
    <x v="3382"/>
    <x v="3401"/>
    <x v="667"/>
    <x v="66"/>
    <x v="70"/>
    <x v="388"/>
    <x v="0"/>
    <x v="0"/>
    <x v="0"/>
  </r>
  <r>
    <x v="6047"/>
    <x v="172"/>
    <x v="5590"/>
    <x v="1"/>
    <x v="147"/>
    <x v="85"/>
    <x v="509"/>
    <x v="513"/>
    <x v="513"/>
    <x v="5"/>
    <x v="66"/>
    <x v="70"/>
    <x v="388"/>
    <x v="0"/>
    <x v="0"/>
    <x v="0"/>
  </r>
  <r>
    <x v="6048"/>
    <x v="172"/>
    <x v="5591"/>
    <x v="1"/>
    <x v="147"/>
    <x v="98"/>
    <x v="1866"/>
    <x v="1875"/>
    <x v="1869"/>
    <x v="251"/>
    <x v="66"/>
    <x v="70"/>
    <x v="388"/>
    <x v="0"/>
    <x v="0"/>
    <x v="0"/>
  </r>
  <r>
    <x v="6049"/>
    <x v="172"/>
    <x v="5592"/>
    <x v="1"/>
    <x v="147"/>
    <x v="98"/>
    <x v="1290"/>
    <x v="1297"/>
    <x v="1297"/>
    <x v="668"/>
    <x v="66"/>
    <x v="70"/>
    <x v="388"/>
    <x v="0"/>
    <x v="0"/>
    <x v="0"/>
  </r>
  <r>
    <x v="6050"/>
    <x v="172"/>
    <x v="5593"/>
    <x v="1"/>
    <x v="147"/>
    <x v="96"/>
    <x v="2717"/>
    <x v="2728"/>
    <x v="2742"/>
    <x v="5"/>
    <x v="66"/>
    <x v="70"/>
    <x v="388"/>
    <x v="0"/>
    <x v="0"/>
    <x v="0"/>
  </r>
  <r>
    <x v="6051"/>
    <x v="39"/>
    <x v="5594"/>
    <x v="1"/>
    <x v="26"/>
    <x v="59"/>
    <x v="2659"/>
    <x v="2670"/>
    <x v="2680"/>
    <x v="18"/>
    <x v="66"/>
    <x v="70"/>
    <x v="389"/>
    <x v="0"/>
    <x v="0"/>
    <x v="0"/>
  </r>
  <r>
    <x v="6052"/>
    <x v="39"/>
    <x v="5595"/>
    <x v="1"/>
    <x v="26"/>
    <x v="56"/>
    <x v="3368"/>
    <x v="3383"/>
    <x v="3402"/>
    <x v="217"/>
    <x v="66"/>
    <x v="70"/>
    <x v="389"/>
    <x v="0"/>
    <x v="0"/>
    <x v="0"/>
  </r>
  <r>
    <x v="74"/>
    <x v="39"/>
    <x v="5596"/>
    <x v="1"/>
    <x v="26"/>
    <x v="67"/>
    <x v="0"/>
    <x v="0"/>
    <x v="2077"/>
    <x v="14"/>
    <x v="66"/>
    <x v="70"/>
    <x v="389"/>
    <x v="0"/>
    <x v="0"/>
    <x v="0"/>
  </r>
  <r>
    <x v="6053"/>
    <x v="39"/>
    <x v="5597"/>
    <x v="1"/>
    <x v="26"/>
    <x v="72"/>
    <x v="1428"/>
    <x v="1435"/>
    <x v="1435"/>
    <x v="38"/>
    <x v="66"/>
    <x v="70"/>
    <x v="389"/>
    <x v="0"/>
    <x v="0"/>
    <x v="0"/>
  </r>
  <r>
    <x v="6054"/>
    <x v="39"/>
    <x v="5598"/>
    <x v="1"/>
    <x v="26"/>
    <x v="72"/>
    <x v="1678"/>
    <x v="1686"/>
    <x v="1680"/>
    <x v="38"/>
    <x v="66"/>
    <x v="70"/>
    <x v="389"/>
    <x v="0"/>
    <x v="0"/>
    <x v="0"/>
  </r>
  <r>
    <x v="6055"/>
    <x v="39"/>
    <x v="5599"/>
    <x v="1"/>
    <x v="26"/>
    <x v="71"/>
    <x v="2779"/>
    <x v="2790"/>
    <x v="2803"/>
    <x v="38"/>
    <x v="66"/>
    <x v="70"/>
    <x v="389"/>
    <x v="0"/>
    <x v="0"/>
    <x v="0"/>
  </r>
  <r>
    <x v="6056"/>
    <x v="39"/>
    <x v="2010"/>
    <x v="1"/>
    <x v="26"/>
    <x v="79"/>
    <x v="1185"/>
    <x v="1191"/>
    <x v="1191"/>
    <x v="38"/>
    <x v="66"/>
    <x v="70"/>
    <x v="389"/>
    <x v="0"/>
    <x v="0"/>
    <x v="0"/>
  </r>
  <r>
    <x v="6057"/>
    <x v="39"/>
    <x v="2009"/>
    <x v="1"/>
    <x v="26"/>
    <x v="79"/>
    <x v="3369"/>
    <x v="3384"/>
    <x v="3403"/>
    <x v="38"/>
    <x v="66"/>
    <x v="70"/>
    <x v="389"/>
    <x v="0"/>
    <x v="0"/>
    <x v="0"/>
  </r>
  <r>
    <x v="6058"/>
    <x v="39"/>
    <x v="5600"/>
    <x v="1"/>
    <x v="26"/>
    <x v="79"/>
    <x v="3370"/>
    <x v="3385"/>
    <x v="3404"/>
    <x v="38"/>
    <x v="66"/>
    <x v="70"/>
    <x v="389"/>
    <x v="0"/>
    <x v="0"/>
    <x v="0"/>
  </r>
  <r>
    <x v="6059"/>
    <x v="39"/>
    <x v="5601"/>
    <x v="1"/>
    <x v="26"/>
    <x v="79"/>
    <x v="1117"/>
    <x v="1122"/>
    <x v="1122"/>
    <x v="14"/>
    <x v="66"/>
    <x v="70"/>
    <x v="389"/>
    <x v="0"/>
    <x v="0"/>
    <x v="0"/>
  </r>
  <r>
    <x v="6060"/>
    <x v="39"/>
    <x v="5602"/>
    <x v="1"/>
    <x v="26"/>
    <x v="80"/>
    <x v="3371"/>
    <x v="3386"/>
    <x v="3405"/>
    <x v="211"/>
    <x v="66"/>
    <x v="70"/>
    <x v="389"/>
    <x v="0"/>
    <x v="0"/>
    <x v="0"/>
  </r>
  <r>
    <x v="6061"/>
    <x v="39"/>
    <x v="5603"/>
    <x v="1"/>
    <x v="26"/>
    <x v="80"/>
    <x v="510"/>
    <x v="514"/>
    <x v="514"/>
    <x v="51"/>
    <x v="66"/>
    <x v="70"/>
    <x v="389"/>
    <x v="0"/>
    <x v="0"/>
    <x v="0"/>
  </r>
  <r>
    <x v="6062"/>
    <x v="39"/>
    <x v="5604"/>
    <x v="1"/>
    <x v="26"/>
    <x v="86"/>
    <x v="2745"/>
    <x v="2756"/>
    <x v="2770"/>
    <x v="51"/>
    <x v="66"/>
    <x v="70"/>
    <x v="389"/>
    <x v="0"/>
    <x v="0"/>
    <x v="0"/>
  </r>
  <r>
    <x v="6063"/>
    <x v="39"/>
    <x v="5605"/>
    <x v="1"/>
    <x v="26"/>
    <x v="87"/>
    <x v="3372"/>
    <x v="3387"/>
    <x v="3406"/>
    <x v="669"/>
    <x v="66"/>
    <x v="70"/>
    <x v="389"/>
    <x v="0"/>
    <x v="0"/>
    <x v="0"/>
  </r>
  <r>
    <x v="6064"/>
    <x v="39"/>
    <x v="5606"/>
    <x v="1"/>
    <x v="26"/>
    <x v="87"/>
    <x v="3373"/>
    <x v="3388"/>
    <x v="3407"/>
    <x v="14"/>
    <x v="66"/>
    <x v="70"/>
    <x v="389"/>
    <x v="0"/>
    <x v="0"/>
    <x v="0"/>
  </r>
  <r>
    <x v="6065"/>
    <x v="12"/>
    <x v="5607"/>
    <x v="1"/>
    <x v="6"/>
    <x v="59"/>
    <x v="1184"/>
    <x v="1190"/>
    <x v="1190"/>
    <x v="670"/>
    <x v="67"/>
    <x v="71"/>
    <x v="390"/>
    <x v="0"/>
    <x v="0"/>
    <x v="0"/>
  </r>
  <r>
    <x v="6066"/>
    <x v="12"/>
    <x v="5608"/>
    <x v="1"/>
    <x v="6"/>
    <x v="57"/>
    <x v="1004"/>
    <x v="1009"/>
    <x v="1009"/>
    <x v="3"/>
    <x v="67"/>
    <x v="71"/>
    <x v="390"/>
    <x v="0"/>
    <x v="0"/>
    <x v="0"/>
  </r>
  <r>
    <x v="6067"/>
    <x v="12"/>
    <x v="5609"/>
    <x v="1"/>
    <x v="6"/>
    <x v="66"/>
    <x v="699"/>
    <x v="703"/>
    <x v="703"/>
    <x v="671"/>
    <x v="67"/>
    <x v="71"/>
    <x v="390"/>
    <x v="0"/>
    <x v="0"/>
    <x v="0"/>
  </r>
  <r>
    <x v="6068"/>
    <x v="12"/>
    <x v="5610"/>
    <x v="1"/>
    <x v="6"/>
    <x v="62"/>
    <x v="1660"/>
    <x v="1668"/>
    <x v="1662"/>
    <x v="672"/>
    <x v="67"/>
    <x v="71"/>
    <x v="390"/>
    <x v="0"/>
    <x v="0"/>
    <x v="0"/>
  </r>
  <r>
    <x v="6069"/>
    <x v="12"/>
    <x v="5611"/>
    <x v="1"/>
    <x v="6"/>
    <x v="72"/>
    <x v="699"/>
    <x v="703"/>
    <x v="703"/>
    <x v="3"/>
    <x v="67"/>
    <x v="71"/>
    <x v="390"/>
    <x v="0"/>
    <x v="0"/>
    <x v="0"/>
  </r>
  <r>
    <x v="6070"/>
    <x v="12"/>
    <x v="5612"/>
    <x v="1"/>
    <x v="6"/>
    <x v="70"/>
    <x v="932"/>
    <x v="937"/>
    <x v="937"/>
    <x v="3"/>
    <x v="67"/>
    <x v="71"/>
    <x v="390"/>
    <x v="0"/>
    <x v="0"/>
    <x v="0"/>
  </r>
  <r>
    <x v="6071"/>
    <x v="12"/>
    <x v="5613"/>
    <x v="1"/>
    <x v="6"/>
    <x v="77"/>
    <x v="3305"/>
    <x v="3319"/>
    <x v="3339"/>
    <x v="361"/>
    <x v="67"/>
    <x v="71"/>
    <x v="390"/>
    <x v="0"/>
    <x v="0"/>
    <x v="0"/>
  </r>
  <r>
    <x v="6072"/>
    <x v="12"/>
    <x v="5614"/>
    <x v="1"/>
    <x v="6"/>
    <x v="81"/>
    <x v="358"/>
    <x v="362"/>
    <x v="362"/>
    <x v="3"/>
    <x v="67"/>
    <x v="71"/>
    <x v="390"/>
    <x v="0"/>
    <x v="0"/>
    <x v="0"/>
  </r>
  <r>
    <x v="6073"/>
    <x v="12"/>
    <x v="5615"/>
    <x v="1"/>
    <x v="6"/>
    <x v="81"/>
    <x v="654"/>
    <x v="658"/>
    <x v="658"/>
    <x v="3"/>
    <x v="67"/>
    <x v="71"/>
    <x v="390"/>
    <x v="0"/>
    <x v="0"/>
    <x v="0"/>
  </r>
  <r>
    <x v="6074"/>
    <x v="12"/>
    <x v="5616"/>
    <x v="1"/>
    <x v="6"/>
    <x v="81"/>
    <x v="357"/>
    <x v="361"/>
    <x v="361"/>
    <x v="3"/>
    <x v="67"/>
    <x v="71"/>
    <x v="390"/>
    <x v="0"/>
    <x v="0"/>
    <x v="0"/>
  </r>
  <r>
    <x v="6075"/>
    <x v="12"/>
    <x v="5617"/>
    <x v="1"/>
    <x v="6"/>
    <x v="81"/>
    <x v="2177"/>
    <x v="2187"/>
    <x v="2181"/>
    <x v="3"/>
    <x v="67"/>
    <x v="71"/>
    <x v="390"/>
    <x v="0"/>
    <x v="0"/>
    <x v="0"/>
  </r>
  <r>
    <x v="6076"/>
    <x v="12"/>
    <x v="5618"/>
    <x v="1"/>
    <x v="6"/>
    <x v="81"/>
    <x v="3374"/>
    <x v="3389"/>
    <x v="3408"/>
    <x v="3"/>
    <x v="67"/>
    <x v="71"/>
    <x v="390"/>
    <x v="0"/>
    <x v="0"/>
    <x v="0"/>
  </r>
  <r>
    <x v="6077"/>
    <x v="12"/>
    <x v="5619"/>
    <x v="1"/>
    <x v="6"/>
    <x v="86"/>
    <x v="1723"/>
    <x v="1731"/>
    <x v="1725"/>
    <x v="360"/>
    <x v="67"/>
    <x v="71"/>
    <x v="390"/>
    <x v="0"/>
    <x v="0"/>
    <x v="0"/>
  </r>
  <r>
    <x v="6078"/>
    <x v="12"/>
    <x v="5620"/>
    <x v="1"/>
    <x v="6"/>
    <x v="87"/>
    <x v="1635"/>
    <x v="1643"/>
    <x v="1637"/>
    <x v="673"/>
    <x v="67"/>
    <x v="71"/>
    <x v="390"/>
    <x v="0"/>
    <x v="0"/>
    <x v="0"/>
  </r>
  <r>
    <x v="6079"/>
    <x v="12"/>
    <x v="5621"/>
    <x v="1"/>
    <x v="6"/>
    <x v="87"/>
    <x v="2178"/>
    <x v="2188"/>
    <x v="2182"/>
    <x v="673"/>
    <x v="67"/>
    <x v="71"/>
    <x v="390"/>
    <x v="0"/>
    <x v="0"/>
    <x v="0"/>
  </r>
  <r>
    <x v="6080"/>
    <x v="12"/>
    <x v="5622"/>
    <x v="1"/>
    <x v="6"/>
    <x v="87"/>
    <x v="3375"/>
    <x v="3390"/>
    <x v="3409"/>
    <x v="673"/>
    <x v="67"/>
    <x v="71"/>
    <x v="390"/>
    <x v="0"/>
    <x v="0"/>
    <x v="0"/>
  </r>
  <r>
    <x v="6081"/>
    <x v="12"/>
    <x v="5623"/>
    <x v="1"/>
    <x v="6"/>
    <x v="87"/>
    <x v="410"/>
    <x v="414"/>
    <x v="414"/>
    <x v="673"/>
    <x v="67"/>
    <x v="71"/>
    <x v="390"/>
    <x v="0"/>
    <x v="0"/>
    <x v="0"/>
  </r>
  <r>
    <x v="6082"/>
    <x v="12"/>
    <x v="5624"/>
    <x v="1"/>
    <x v="6"/>
    <x v="93"/>
    <x v="348"/>
    <x v="352"/>
    <x v="352"/>
    <x v="3"/>
    <x v="67"/>
    <x v="71"/>
    <x v="390"/>
    <x v="0"/>
    <x v="0"/>
    <x v="0"/>
  </r>
  <r>
    <x v="6083"/>
    <x v="12"/>
    <x v="5625"/>
    <x v="1"/>
    <x v="6"/>
    <x v="90"/>
    <x v="3376"/>
    <x v="3391"/>
    <x v="3410"/>
    <x v="3"/>
    <x v="67"/>
    <x v="71"/>
    <x v="390"/>
    <x v="0"/>
    <x v="0"/>
    <x v="0"/>
  </r>
  <r>
    <x v="6084"/>
    <x v="12"/>
    <x v="5626"/>
    <x v="1"/>
    <x v="6"/>
    <x v="98"/>
    <x v="3377"/>
    <x v="3392"/>
    <x v="3411"/>
    <x v="673"/>
    <x v="67"/>
    <x v="71"/>
    <x v="390"/>
    <x v="0"/>
    <x v="0"/>
    <x v="0"/>
  </r>
  <r>
    <x v="6085"/>
    <x v="12"/>
    <x v="5627"/>
    <x v="1"/>
    <x v="6"/>
    <x v="98"/>
    <x v="1967"/>
    <x v="1977"/>
    <x v="1971"/>
    <x v="673"/>
    <x v="67"/>
    <x v="71"/>
    <x v="390"/>
    <x v="0"/>
    <x v="0"/>
    <x v="0"/>
  </r>
  <r>
    <x v="6086"/>
    <x v="12"/>
    <x v="5628"/>
    <x v="1"/>
    <x v="6"/>
    <x v="98"/>
    <x v="262"/>
    <x v="265"/>
    <x v="265"/>
    <x v="673"/>
    <x v="67"/>
    <x v="71"/>
    <x v="390"/>
    <x v="0"/>
    <x v="0"/>
    <x v="0"/>
  </r>
  <r>
    <x v="6087"/>
    <x v="12"/>
    <x v="5629"/>
    <x v="1"/>
    <x v="6"/>
    <x v="98"/>
    <x v="3378"/>
    <x v="3393"/>
    <x v="3412"/>
    <x v="673"/>
    <x v="67"/>
    <x v="71"/>
    <x v="390"/>
    <x v="0"/>
    <x v="0"/>
    <x v="0"/>
  </r>
  <r>
    <x v="6088"/>
    <x v="12"/>
    <x v="5630"/>
    <x v="1"/>
    <x v="6"/>
    <x v="98"/>
    <x v="1094"/>
    <x v="1099"/>
    <x v="1099"/>
    <x v="673"/>
    <x v="67"/>
    <x v="71"/>
    <x v="390"/>
    <x v="0"/>
    <x v="0"/>
    <x v="0"/>
  </r>
  <r>
    <x v="6089"/>
    <x v="12"/>
    <x v="5631"/>
    <x v="1"/>
    <x v="6"/>
    <x v="98"/>
    <x v="3379"/>
    <x v="3394"/>
    <x v="3413"/>
    <x v="673"/>
    <x v="67"/>
    <x v="71"/>
    <x v="390"/>
    <x v="0"/>
    <x v="0"/>
    <x v="0"/>
  </r>
  <r>
    <x v="6090"/>
    <x v="12"/>
    <x v="5632"/>
    <x v="1"/>
    <x v="6"/>
    <x v="98"/>
    <x v="3380"/>
    <x v="3395"/>
    <x v="3414"/>
    <x v="673"/>
    <x v="67"/>
    <x v="71"/>
    <x v="390"/>
    <x v="0"/>
    <x v="0"/>
    <x v="0"/>
  </r>
  <r>
    <x v="6091"/>
    <x v="12"/>
    <x v="5633"/>
    <x v="1"/>
    <x v="6"/>
    <x v="98"/>
    <x v="2476"/>
    <x v="2486"/>
    <x v="2492"/>
    <x v="3"/>
    <x v="67"/>
    <x v="71"/>
    <x v="390"/>
    <x v="0"/>
    <x v="0"/>
    <x v="0"/>
  </r>
  <r>
    <x v="6092"/>
    <x v="12"/>
    <x v="5634"/>
    <x v="1"/>
    <x v="6"/>
    <x v="97"/>
    <x v="408"/>
    <x v="412"/>
    <x v="412"/>
    <x v="674"/>
    <x v="67"/>
    <x v="71"/>
    <x v="390"/>
    <x v="0"/>
    <x v="0"/>
    <x v="0"/>
  </r>
  <r>
    <x v="6093"/>
    <x v="12"/>
    <x v="5635"/>
    <x v="1"/>
    <x v="6"/>
    <x v="97"/>
    <x v="3381"/>
    <x v="3396"/>
    <x v="3415"/>
    <x v="675"/>
    <x v="67"/>
    <x v="71"/>
    <x v="390"/>
    <x v="0"/>
    <x v="0"/>
    <x v="0"/>
  </r>
  <r>
    <x v="6094"/>
    <x v="12"/>
    <x v="5636"/>
    <x v="1"/>
    <x v="6"/>
    <x v="97"/>
    <x v="910"/>
    <x v="914"/>
    <x v="914"/>
    <x v="675"/>
    <x v="67"/>
    <x v="71"/>
    <x v="390"/>
    <x v="0"/>
    <x v="0"/>
    <x v="0"/>
  </r>
  <r>
    <x v="6095"/>
    <x v="160"/>
    <x v="5637"/>
    <x v="1"/>
    <x v="137"/>
    <x v="68"/>
    <x v="748"/>
    <x v="752"/>
    <x v="752"/>
    <x v="0"/>
    <x v="67"/>
    <x v="71"/>
    <x v="391"/>
    <x v="0"/>
    <x v="0"/>
    <x v="0"/>
  </r>
  <r>
    <x v="6096"/>
    <x v="160"/>
    <x v="5638"/>
    <x v="1"/>
    <x v="137"/>
    <x v="91"/>
    <x v="3382"/>
    <x v="3397"/>
    <x v="3416"/>
    <x v="0"/>
    <x v="67"/>
    <x v="71"/>
    <x v="391"/>
    <x v="0"/>
    <x v="0"/>
    <x v="0"/>
  </r>
  <r>
    <x v="6097"/>
    <x v="160"/>
    <x v="5639"/>
    <x v="1"/>
    <x v="137"/>
    <x v="98"/>
    <x v="1097"/>
    <x v="1102"/>
    <x v="1102"/>
    <x v="0"/>
    <x v="67"/>
    <x v="71"/>
    <x v="391"/>
    <x v="0"/>
    <x v="0"/>
    <x v="0"/>
  </r>
  <r>
    <x v="6098"/>
    <x v="123"/>
    <x v="5640"/>
    <x v="1"/>
    <x v="105"/>
    <x v="85"/>
    <x v="28"/>
    <x v="28"/>
    <x v="28"/>
    <x v="74"/>
    <x v="67"/>
    <x v="71"/>
    <x v="392"/>
    <x v="0"/>
    <x v="0"/>
    <x v="0"/>
  </r>
  <r>
    <x v="6099"/>
    <x v="123"/>
    <x v="5641"/>
    <x v="1"/>
    <x v="105"/>
    <x v="85"/>
    <x v="3383"/>
    <x v="3398"/>
    <x v="3417"/>
    <x v="74"/>
    <x v="67"/>
    <x v="71"/>
    <x v="392"/>
    <x v="0"/>
    <x v="0"/>
    <x v="0"/>
  </r>
  <r>
    <x v="6100"/>
    <x v="123"/>
    <x v="5642"/>
    <x v="1"/>
    <x v="105"/>
    <x v="92"/>
    <x v="7"/>
    <x v="7"/>
    <x v="7"/>
    <x v="74"/>
    <x v="67"/>
    <x v="71"/>
    <x v="392"/>
    <x v="0"/>
    <x v="0"/>
    <x v="0"/>
  </r>
  <r>
    <x v="6101"/>
    <x v="123"/>
    <x v="5643"/>
    <x v="1"/>
    <x v="105"/>
    <x v="90"/>
    <x v="3384"/>
    <x v="3399"/>
    <x v="3418"/>
    <x v="74"/>
    <x v="67"/>
    <x v="71"/>
    <x v="392"/>
    <x v="0"/>
    <x v="0"/>
    <x v="0"/>
  </r>
  <r>
    <x v="6102"/>
    <x v="123"/>
    <x v="5644"/>
    <x v="1"/>
    <x v="105"/>
    <x v="90"/>
    <x v="1"/>
    <x v="1"/>
    <x v="1"/>
    <x v="74"/>
    <x v="67"/>
    <x v="71"/>
    <x v="392"/>
    <x v="0"/>
    <x v="0"/>
    <x v="0"/>
  </r>
  <r>
    <x v="6103"/>
    <x v="123"/>
    <x v="5645"/>
    <x v="1"/>
    <x v="105"/>
    <x v="90"/>
    <x v="1427"/>
    <x v="1434"/>
    <x v="1434"/>
    <x v="74"/>
    <x v="67"/>
    <x v="71"/>
    <x v="392"/>
    <x v="0"/>
    <x v="0"/>
    <x v="0"/>
  </r>
  <r>
    <x v="6104"/>
    <x v="123"/>
    <x v="5646"/>
    <x v="1"/>
    <x v="105"/>
    <x v="99"/>
    <x v="3385"/>
    <x v="3400"/>
    <x v="3419"/>
    <x v="74"/>
    <x v="67"/>
    <x v="71"/>
    <x v="392"/>
    <x v="0"/>
    <x v="0"/>
    <x v="0"/>
  </r>
  <r>
    <x v="6105"/>
    <x v="100"/>
    <x v="5647"/>
    <x v="1"/>
    <x v="81"/>
    <x v="79"/>
    <x v="22"/>
    <x v="22"/>
    <x v="22"/>
    <x v="0"/>
    <x v="67"/>
    <x v="71"/>
    <x v="393"/>
    <x v="0"/>
    <x v="0"/>
    <x v="0"/>
  </r>
  <r>
    <x v="6106"/>
    <x v="100"/>
    <x v="5648"/>
    <x v="3"/>
    <x v="81"/>
    <x v="79"/>
    <x v="3386"/>
    <x v="3401"/>
    <x v="3420"/>
    <x v="0"/>
    <x v="67"/>
    <x v="71"/>
    <x v="393"/>
    <x v="0"/>
    <x v="0"/>
    <x v="0"/>
  </r>
  <r>
    <x v="6107"/>
    <x v="100"/>
    <x v="5649"/>
    <x v="1"/>
    <x v="81"/>
    <x v="82"/>
    <x v="3387"/>
    <x v="3402"/>
    <x v="3421"/>
    <x v="0"/>
    <x v="67"/>
    <x v="71"/>
    <x v="393"/>
    <x v="0"/>
    <x v="0"/>
    <x v="0"/>
  </r>
  <r>
    <x v="6108"/>
    <x v="100"/>
    <x v="5650"/>
    <x v="1"/>
    <x v="81"/>
    <x v="82"/>
    <x v="1743"/>
    <x v="1751"/>
    <x v="1745"/>
    <x v="0"/>
    <x v="67"/>
    <x v="71"/>
    <x v="393"/>
    <x v="0"/>
    <x v="0"/>
    <x v="0"/>
  </r>
  <r>
    <x v="6109"/>
    <x v="100"/>
    <x v="5651"/>
    <x v="1"/>
    <x v="81"/>
    <x v="86"/>
    <x v="2806"/>
    <x v="2817"/>
    <x v="2829"/>
    <x v="0"/>
    <x v="67"/>
    <x v="71"/>
    <x v="393"/>
    <x v="0"/>
    <x v="0"/>
    <x v="0"/>
  </r>
  <r>
    <x v="6110"/>
    <x v="100"/>
    <x v="1095"/>
    <x v="1"/>
    <x v="81"/>
    <x v="87"/>
    <x v="3388"/>
    <x v="3403"/>
    <x v="3422"/>
    <x v="0"/>
    <x v="67"/>
    <x v="71"/>
    <x v="393"/>
    <x v="0"/>
    <x v="0"/>
    <x v="0"/>
  </r>
  <r>
    <x v="6111"/>
    <x v="100"/>
    <x v="3236"/>
    <x v="1"/>
    <x v="81"/>
    <x v="87"/>
    <x v="3389"/>
    <x v="3404"/>
    <x v="3423"/>
    <x v="0"/>
    <x v="67"/>
    <x v="71"/>
    <x v="393"/>
    <x v="0"/>
    <x v="0"/>
    <x v="0"/>
  </r>
  <r>
    <x v="6112"/>
    <x v="100"/>
    <x v="1097"/>
    <x v="1"/>
    <x v="81"/>
    <x v="85"/>
    <x v="3390"/>
    <x v="3405"/>
    <x v="3424"/>
    <x v="0"/>
    <x v="67"/>
    <x v="71"/>
    <x v="393"/>
    <x v="0"/>
    <x v="0"/>
    <x v="0"/>
  </r>
  <r>
    <x v="6113"/>
    <x v="100"/>
    <x v="5652"/>
    <x v="1"/>
    <x v="81"/>
    <x v="85"/>
    <x v="2620"/>
    <x v="2631"/>
    <x v="2640"/>
    <x v="0"/>
    <x v="67"/>
    <x v="71"/>
    <x v="393"/>
    <x v="0"/>
    <x v="0"/>
    <x v="0"/>
  </r>
  <r>
    <x v="6114"/>
    <x v="100"/>
    <x v="5653"/>
    <x v="1"/>
    <x v="81"/>
    <x v="85"/>
    <x v="955"/>
    <x v="960"/>
    <x v="960"/>
    <x v="0"/>
    <x v="67"/>
    <x v="71"/>
    <x v="393"/>
    <x v="0"/>
    <x v="0"/>
    <x v="0"/>
  </r>
  <r>
    <x v="74"/>
    <x v="100"/>
    <x v="5654"/>
    <x v="5"/>
    <x v="81"/>
    <x v="85"/>
    <x v="3391"/>
    <x v="3406"/>
    <x v="3425"/>
    <x v="0"/>
    <x v="67"/>
    <x v="71"/>
    <x v="393"/>
    <x v="0"/>
    <x v="0"/>
    <x v="0"/>
  </r>
  <r>
    <x v="6115"/>
    <x v="100"/>
    <x v="5655"/>
    <x v="1"/>
    <x v="81"/>
    <x v="85"/>
    <x v="1756"/>
    <x v="1764"/>
    <x v="1758"/>
    <x v="0"/>
    <x v="67"/>
    <x v="71"/>
    <x v="393"/>
    <x v="0"/>
    <x v="0"/>
    <x v="0"/>
  </r>
  <r>
    <x v="6116"/>
    <x v="100"/>
    <x v="3237"/>
    <x v="1"/>
    <x v="81"/>
    <x v="94"/>
    <x v="3392"/>
    <x v="3407"/>
    <x v="3426"/>
    <x v="0"/>
    <x v="67"/>
    <x v="71"/>
    <x v="393"/>
    <x v="0"/>
    <x v="0"/>
    <x v="0"/>
  </r>
  <r>
    <x v="6117"/>
    <x v="100"/>
    <x v="5656"/>
    <x v="1"/>
    <x v="81"/>
    <x v="90"/>
    <x v="111"/>
    <x v="114"/>
    <x v="114"/>
    <x v="0"/>
    <x v="67"/>
    <x v="71"/>
    <x v="393"/>
    <x v="0"/>
    <x v="0"/>
    <x v="0"/>
  </r>
  <r>
    <x v="6118"/>
    <x v="100"/>
    <x v="5657"/>
    <x v="1"/>
    <x v="81"/>
    <x v="91"/>
    <x v="746"/>
    <x v="750"/>
    <x v="750"/>
    <x v="0"/>
    <x v="67"/>
    <x v="71"/>
    <x v="393"/>
    <x v="0"/>
    <x v="0"/>
    <x v="0"/>
  </r>
  <r>
    <x v="6119"/>
    <x v="100"/>
    <x v="5658"/>
    <x v="1"/>
    <x v="81"/>
    <x v="91"/>
    <x v="2034"/>
    <x v="2044"/>
    <x v="2038"/>
    <x v="0"/>
    <x v="67"/>
    <x v="71"/>
    <x v="393"/>
    <x v="0"/>
    <x v="0"/>
    <x v="0"/>
  </r>
  <r>
    <x v="6120"/>
    <x v="100"/>
    <x v="5659"/>
    <x v="1"/>
    <x v="81"/>
    <x v="91"/>
    <x v="776"/>
    <x v="780"/>
    <x v="780"/>
    <x v="0"/>
    <x v="67"/>
    <x v="71"/>
    <x v="393"/>
    <x v="0"/>
    <x v="0"/>
    <x v="0"/>
  </r>
  <r>
    <x v="6121"/>
    <x v="100"/>
    <x v="5660"/>
    <x v="1"/>
    <x v="81"/>
    <x v="99"/>
    <x v="278"/>
    <x v="281"/>
    <x v="281"/>
    <x v="0"/>
    <x v="67"/>
    <x v="71"/>
    <x v="393"/>
    <x v="0"/>
    <x v="0"/>
    <x v="0"/>
  </r>
  <r>
    <x v="6122"/>
    <x v="100"/>
    <x v="2128"/>
    <x v="1"/>
    <x v="81"/>
    <x v="99"/>
    <x v="3393"/>
    <x v="3408"/>
    <x v="3427"/>
    <x v="0"/>
    <x v="67"/>
    <x v="71"/>
    <x v="393"/>
    <x v="0"/>
    <x v="0"/>
    <x v="0"/>
  </r>
  <r>
    <x v="6123"/>
    <x v="100"/>
    <x v="5661"/>
    <x v="1"/>
    <x v="81"/>
    <x v="99"/>
    <x v="3394"/>
    <x v="3409"/>
    <x v="3428"/>
    <x v="0"/>
    <x v="67"/>
    <x v="71"/>
    <x v="393"/>
    <x v="0"/>
    <x v="0"/>
    <x v="0"/>
  </r>
  <r>
    <x v="6124"/>
    <x v="100"/>
    <x v="5662"/>
    <x v="1"/>
    <x v="81"/>
    <x v="98"/>
    <x v="3395"/>
    <x v="3410"/>
    <x v="3429"/>
    <x v="0"/>
    <x v="67"/>
    <x v="71"/>
    <x v="393"/>
    <x v="0"/>
    <x v="0"/>
    <x v="0"/>
  </r>
  <r>
    <x v="6125"/>
    <x v="100"/>
    <x v="5663"/>
    <x v="1"/>
    <x v="81"/>
    <x v="96"/>
    <x v="45"/>
    <x v="45"/>
    <x v="45"/>
    <x v="0"/>
    <x v="67"/>
    <x v="71"/>
    <x v="393"/>
    <x v="0"/>
    <x v="0"/>
    <x v="0"/>
  </r>
  <r>
    <x v="6126"/>
    <x v="170"/>
    <x v="5664"/>
    <x v="1"/>
    <x v="146"/>
    <x v="66"/>
    <x v="1320"/>
    <x v="1327"/>
    <x v="1327"/>
    <x v="0"/>
    <x v="67"/>
    <x v="71"/>
    <x v="393"/>
    <x v="0"/>
    <x v="0"/>
    <x v="0"/>
  </r>
  <r>
    <x v="6127"/>
    <x v="170"/>
    <x v="5665"/>
    <x v="1"/>
    <x v="146"/>
    <x v="66"/>
    <x v="3396"/>
    <x v="3411"/>
    <x v="3430"/>
    <x v="0"/>
    <x v="67"/>
    <x v="71"/>
    <x v="393"/>
    <x v="0"/>
    <x v="0"/>
    <x v="0"/>
  </r>
  <r>
    <x v="6128"/>
    <x v="170"/>
    <x v="5666"/>
    <x v="1"/>
    <x v="146"/>
    <x v="78"/>
    <x v="724"/>
    <x v="728"/>
    <x v="728"/>
    <x v="0"/>
    <x v="67"/>
    <x v="71"/>
    <x v="393"/>
    <x v="0"/>
    <x v="0"/>
    <x v="0"/>
  </r>
  <r>
    <x v="6129"/>
    <x v="170"/>
    <x v="5667"/>
    <x v="1"/>
    <x v="146"/>
    <x v="78"/>
    <x v="3153"/>
    <x v="3164"/>
    <x v="3180"/>
    <x v="0"/>
    <x v="67"/>
    <x v="71"/>
    <x v="393"/>
    <x v="0"/>
    <x v="0"/>
    <x v="0"/>
  </r>
  <r>
    <x v="6130"/>
    <x v="170"/>
    <x v="3948"/>
    <x v="1"/>
    <x v="146"/>
    <x v="79"/>
    <x v="5"/>
    <x v="5"/>
    <x v="5"/>
    <x v="0"/>
    <x v="67"/>
    <x v="71"/>
    <x v="393"/>
    <x v="0"/>
    <x v="0"/>
    <x v="0"/>
  </r>
  <r>
    <x v="6131"/>
    <x v="170"/>
    <x v="5668"/>
    <x v="1"/>
    <x v="146"/>
    <x v="79"/>
    <x v="1523"/>
    <x v="1531"/>
    <x v="1525"/>
    <x v="0"/>
    <x v="67"/>
    <x v="71"/>
    <x v="393"/>
    <x v="0"/>
    <x v="0"/>
    <x v="0"/>
  </r>
  <r>
    <x v="6132"/>
    <x v="170"/>
    <x v="5669"/>
    <x v="1"/>
    <x v="146"/>
    <x v="83"/>
    <x v="3397"/>
    <x v="3412"/>
    <x v="3431"/>
    <x v="0"/>
    <x v="67"/>
    <x v="71"/>
    <x v="393"/>
    <x v="0"/>
    <x v="0"/>
    <x v="0"/>
  </r>
  <r>
    <x v="6133"/>
    <x v="170"/>
    <x v="3952"/>
    <x v="1"/>
    <x v="146"/>
    <x v="91"/>
    <x v="504"/>
    <x v="508"/>
    <x v="508"/>
    <x v="0"/>
    <x v="67"/>
    <x v="71"/>
    <x v="393"/>
    <x v="0"/>
    <x v="0"/>
    <x v="0"/>
  </r>
  <r>
    <x v="6134"/>
    <x v="170"/>
    <x v="5670"/>
    <x v="1"/>
    <x v="146"/>
    <x v="91"/>
    <x v="3398"/>
    <x v="3413"/>
    <x v="3432"/>
    <x v="0"/>
    <x v="67"/>
    <x v="71"/>
    <x v="393"/>
    <x v="0"/>
    <x v="0"/>
    <x v="0"/>
  </r>
  <r>
    <x v="6135"/>
    <x v="170"/>
    <x v="5671"/>
    <x v="1"/>
    <x v="146"/>
    <x v="91"/>
    <x v="3399"/>
    <x v="3414"/>
    <x v="3433"/>
    <x v="0"/>
    <x v="67"/>
    <x v="71"/>
    <x v="393"/>
    <x v="0"/>
    <x v="0"/>
    <x v="0"/>
  </r>
  <r>
    <x v="6136"/>
    <x v="170"/>
    <x v="5672"/>
    <x v="3"/>
    <x v="146"/>
    <x v="95"/>
    <x v="1407"/>
    <x v="1414"/>
    <x v="1414"/>
    <x v="0"/>
    <x v="67"/>
    <x v="71"/>
    <x v="393"/>
    <x v="0"/>
    <x v="0"/>
    <x v="0"/>
  </r>
  <r>
    <x v="6137"/>
    <x v="170"/>
    <x v="5673"/>
    <x v="1"/>
    <x v="146"/>
    <x v="99"/>
    <x v="3400"/>
    <x v="3415"/>
    <x v="3434"/>
    <x v="0"/>
    <x v="67"/>
    <x v="71"/>
    <x v="393"/>
    <x v="0"/>
    <x v="0"/>
    <x v="0"/>
  </r>
  <r>
    <x v="6138"/>
    <x v="76"/>
    <x v="5674"/>
    <x v="1"/>
    <x v="58"/>
    <x v="77"/>
    <x v="3401"/>
    <x v="3416"/>
    <x v="3435"/>
    <x v="0"/>
    <x v="67"/>
    <x v="71"/>
    <x v="394"/>
    <x v="0"/>
    <x v="0"/>
    <x v="0"/>
  </r>
  <r>
    <x v="6139"/>
    <x v="76"/>
    <x v="5675"/>
    <x v="1"/>
    <x v="58"/>
    <x v="82"/>
    <x v="3179"/>
    <x v="3192"/>
    <x v="3208"/>
    <x v="0"/>
    <x v="67"/>
    <x v="71"/>
    <x v="394"/>
    <x v="0"/>
    <x v="0"/>
    <x v="0"/>
  </r>
  <r>
    <x v="6140"/>
    <x v="76"/>
    <x v="5676"/>
    <x v="1"/>
    <x v="58"/>
    <x v="98"/>
    <x v="2519"/>
    <x v="2529"/>
    <x v="2538"/>
    <x v="0"/>
    <x v="67"/>
    <x v="71"/>
    <x v="394"/>
    <x v="0"/>
    <x v="0"/>
    <x v="0"/>
  </r>
  <r>
    <x v="6141"/>
    <x v="190"/>
    <x v="5677"/>
    <x v="1"/>
    <x v="161"/>
    <x v="79"/>
    <x v="3402"/>
    <x v="3417"/>
    <x v="3436"/>
    <x v="0"/>
    <x v="67"/>
    <x v="71"/>
    <x v="395"/>
    <x v="0"/>
    <x v="0"/>
    <x v="0"/>
  </r>
  <r>
    <x v="6142"/>
    <x v="190"/>
    <x v="2524"/>
    <x v="1"/>
    <x v="161"/>
    <x v="90"/>
    <x v="220"/>
    <x v="223"/>
    <x v="223"/>
    <x v="0"/>
    <x v="67"/>
    <x v="71"/>
    <x v="395"/>
    <x v="0"/>
    <x v="0"/>
    <x v="0"/>
  </r>
  <r>
    <x v="6143"/>
    <x v="190"/>
    <x v="5678"/>
    <x v="1"/>
    <x v="161"/>
    <x v="95"/>
    <x v="3403"/>
    <x v="3418"/>
    <x v="3437"/>
    <x v="0"/>
    <x v="67"/>
    <x v="71"/>
    <x v="395"/>
    <x v="0"/>
    <x v="0"/>
    <x v="0"/>
  </r>
  <r>
    <x v="6144"/>
    <x v="190"/>
    <x v="5679"/>
    <x v="1"/>
    <x v="161"/>
    <x v="99"/>
    <x v="186"/>
    <x v="189"/>
    <x v="189"/>
    <x v="0"/>
    <x v="67"/>
    <x v="71"/>
    <x v="395"/>
    <x v="0"/>
    <x v="0"/>
    <x v="0"/>
  </r>
  <r>
    <x v="6145"/>
    <x v="63"/>
    <x v="5680"/>
    <x v="1"/>
    <x v="1"/>
    <x v="74"/>
    <x v="3267"/>
    <x v="3280"/>
    <x v="3299"/>
    <x v="1"/>
    <x v="67"/>
    <x v="71"/>
    <x v="396"/>
    <x v="0"/>
    <x v="0"/>
    <x v="0"/>
  </r>
  <r>
    <x v="6146"/>
    <x v="63"/>
    <x v="5681"/>
    <x v="1"/>
    <x v="1"/>
    <x v="79"/>
    <x v="3404"/>
    <x v="3419"/>
    <x v="3438"/>
    <x v="1"/>
    <x v="67"/>
    <x v="71"/>
    <x v="396"/>
    <x v="0"/>
    <x v="0"/>
    <x v="0"/>
  </r>
  <r>
    <x v="6147"/>
    <x v="63"/>
    <x v="3256"/>
    <x v="1"/>
    <x v="1"/>
    <x v="79"/>
    <x v="3405"/>
    <x v="3420"/>
    <x v="3439"/>
    <x v="1"/>
    <x v="67"/>
    <x v="71"/>
    <x v="396"/>
    <x v="0"/>
    <x v="0"/>
    <x v="0"/>
  </r>
  <r>
    <x v="6148"/>
    <x v="63"/>
    <x v="5682"/>
    <x v="1"/>
    <x v="1"/>
    <x v="83"/>
    <x v="3406"/>
    <x v="3421"/>
    <x v="3440"/>
    <x v="1"/>
    <x v="67"/>
    <x v="71"/>
    <x v="396"/>
    <x v="0"/>
    <x v="0"/>
    <x v="0"/>
  </r>
  <r>
    <x v="6149"/>
    <x v="63"/>
    <x v="3945"/>
    <x v="1"/>
    <x v="1"/>
    <x v="82"/>
    <x v="437"/>
    <x v="441"/>
    <x v="441"/>
    <x v="1"/>
    <x v="67"/>
    <x v="71"/>
    <x v="396"/>
    <x v="0"/>
    <x v="0"/>
    <x v="0"/>
  </r>
  <r>
    <x v="6150"/>
    <x v="63"/>
    <x v="5683"/>
    <x v="1"/>
    <x v="1"/>
    <x v="86"/>
    <x v="955"/>
    <x v="960"/>
    <x v="960"/>
    <x v="1"/>
    <x v="67"/>
    <x v="71"/>
    <x v="396"/>
    <x v="0"/>
    <x v="0"/>
    <x v="0"/>
  </r>
  <r>
    <x v="74"/>
    <x v="63"/>
    <x v="5684"/>
    <x v="5"/>
    <x v="1"/>
    <x v="87"/>
    <x v="3407"/>
    <x v="3422"/>
    <x v="3441"/>
    <x v="153"/>
    <x v="67"/>
    <x v="71"/>
    <x v="396"/>
    <x v="0"/>
    <x v="0"/>
    <x v="0"/>
  </r>
  <r>
    <x v="6151"/>
    <x v="63"/>
    <x v="5685"/>
    <x v="1"/>
    <x v="1"/>
    <x v="85"/>
    <x v="186"/>
    <x v="189"/>
    <x v="189"/>
    <x v="1"/>
    <x v="67"/>
    <x v="71"/>
    <x v="396"/>
    <x v="0"/>
    <x v="0"/>
    <x v="0"/>
  </r>
  <r>
    <x v="6152"/>
    <x v="63"/>
    <x v="5686"/>
    <x v="1"/>
    <x v="1"/>
    <x v="85"/>
    <x v="230"/>
    <x v="233"/>
    <x v="233"/>
    <x v="1"/>
    <x v="67"/>
    <x v="71"/>
    <x v="396"/>
    <x v="0"/>
    <x v="0"/>
    <x v="0"/>
  </r>
  <r>
    <x v="6153"/>
    <x v="63"/>
    <x v="5687"/>
    <x v="1"/>
    <x v="1"/>
    <x v="85"/>
    <x v="2679"/>
    <x v="2690"/>
    <x v="2701"/>
    <x v="1"/>
    <x v="67"/>
    <x v="71"/>
    <x v="396"/>
    <x v="0"/>
    <x v="0"/>
    <x v="0"/>
  </r>
  <r>
    <x v="6154"/>
    <x v="63"/>
    <x v="5688"/>
    <x v="1"/>
    <x v="1"/>
    <x v="94"/>
    <x v="1117"/>
    <x v="1122"/>
    <x v="1122"/>
    <x v="1"/>
    <x v="67"/>
    <x v="71"/>
    <x v="396"/>
    <x v="0"/>
    <x v="0"/>
    <x v="0"/>
  </r>
  <r>
    <x v="6155"/>
    <x v="63"/>
    <x v="5689"/>
    <x v="1"/>
    <x v="1"/>
    <x v="93"/>
    <x v="236"/>
    <x v="239"/>
    <x v="239"/>
    <x v="1"/>
    <x v="67"/>
    <x v="71"/>
    <x v="396"/>
    <x v="0"/>
    <x v="0"/>
    <x v="0"/>
  </r>
  <r>
    <x v="6156"/>
    <x v="63"/>
    <x v="5690"/>
    <x v="1"/>
    <x v="1"/>
    <x v="93"/>
    <x v="3408"/>
    <x v="3423"/>
    <x v="3442"/>
    <x v="1"/>
    <x v="67"/>
    <x v="71"/>
    <x v="396"/>
    <x v="0"/>
    <x v="0"/>
    <x v="0"/>
  </r>
  <r>
    <x v="6157"/>
    <x v="63"/>
    <x v="5691"/>
    <x v="1"/>
    <x v="1"/>
    <x v="93"/>
    <x v="3409"/>
    <x v="3424"/>
    <x v="3443"/>
    <x v="1"/>
    <x v="67"/>
    <x v="71"/>
    <x v="396"/>
    <x v="0"/>
    <x v="0"/>
    <x v="0"/>
  </r>
  <r>
    <x v="6158"/>
    <x v="63"/>
    <x v="5692"/>
    <x v="1"/>
    <x v="1"/>
    <x v="93"/>
    <x v="3410"/>
    <x v="3425"/>
    <x v="3444"/>
    <x v="1"/>
    <x v="67"/>
    <x v="71"/>
    <x v="396"/>
    <x v="0"/>
    <x v="0"/>
    <x v="0"/>
  </r>
  <r>
    <x v="6159"/>
    <x v="63"/>
    <x v="5693"/>
    <x v="1"/>
    <x v="1"/>
    <x v="93"/>
    <x v="3411"/>
    <x v="3426"/>
    <x v="3445"/>
    <x v="1"/>
    <x v="67"/>
    <x v="71"/>
    <x v="396"/>
    <x v="0"/>
    <x v="0"/>
    <x v="0"/>
  </r>
  <r>
    <x v="6160"/>
    <x v="63"/>
    <x v="5694"/>
    <x v="1"/>
    <x v="1"/>
    <x v="91"/>
    <x v="509"/>
    <x v="513"/>
    <x v="513"/>
    <x v="1"/>
    <x v="67"/>
    <x v="71"/>
    <x v="396"/>
    <x v="0"/>
    <x v="0"/>
    <x v="0"/>
  </r>
  <r>
    <x v="6161"/>
    <x v="63"/>
    <x v="3948"/>
    <x v="1"/>
    <x v="1"/>
    <x v="91"/>
    <x v="322"/>
    <x v="325"/>
    <x v="325"/>
    <x v="1"/>
    <x v="67"/>
    <x v="71"/>
    <x v="396"/>
    <x v="0"/>
    <x v="0"/>
    <x v="0"/>
  </r>
  <r>
    <x v="6162"/>
    <x v="63"/>
    <x v="5695"/>
    <x v="1"/>
    <x v="1"/>
    <x v="95"/>
    <x v="3412"/>
    <x v="3427"/>
    <x v="3446"/>
    <x v="1"/>
    <x v="67"/>
    <x v="71"/>
    <x v="396"/>
    <x v="0"/>
    <x v="0"/>
    <x v="0"/>
  </r>
  <r>
    <x v="6163"/>
    <x v="63"/>
    <x v="5671"/>
    <x v="1"/>
    <x v="1"/>
    <x v="96"/>
    <x v="3413"/>
    <x v="3428"/>
    <x v="3447"/>
    <x v="1"/>
    <x v="67"/>
    <x v="71"/>
    <x v="396"/>
    <x v="0"/>
    <x v="0"/>
    <x v="0"/>
  </r>
  <r>
    <x v="6164"/>
    <x v="130"/>
    <x v="5696"/>
    <x v="1"/>
    <x v="1"/>
    <x v="79"/>
    <x v="939"/>
    <x v="944"/>
    <x v="944"/>
    <x v="0"/>
    <x v="67"/>
    <x v="71"/>
    <x v="397"/>
    <x v="0"/>
    <x v="0"/>
    <x v="0"/>
  </r>
  <r>
    <x v="6165"/>
    <x v="130"/>
    <x v="5697"/>
    <x v="1"/>
    <x v="1"/>
    <x v="79"/>
    <x v="3414"/>
    <x v="3429"/>
    <x v="3448"/>
    <x v="0"/>
    <x v="67"/>
    <x v="71"/>
    <x v="397"/>
    <x v="0"/>
    <x v="0"/>
    <x v="0"/>
  </r>
  <r>
    <x v="6166"/>
    <x v="130"/>
    <x v="5698"/>
    <x v="1"/>
    <x v="1"/>
    <x v="86"/>
    <x v="82"/>
    <x v="85"/>
    <x v="85"/>
    <x v="0"/>
    <x v="67"/>
    <x v="71"/>
    <x v="397"/>
    <x v="0"/>
    <x v="0"/>
    <x v="0"/>
  </r>
  <r>
    <x v="6167"/>
    <x v="130"/>
    <x v="1193"/>
    <x v="1"/>
    <x v="1"/>
    <x v="86"/>
    <x v="836"/>
    <x v="840"/>
    <x v="840"/>
    <x v="0"/>
    <x v="67"/>
    <x v="71"/>
    <x v="397"/>
    <x v="0"/>
    <x v="0"/>
    <x v="0"/>
  </r>
  <r>
    <x v="6168"/>
    <x v="130"/>
    <x v="1192"/>
    <x v="1"/>
    <x v="1"/>
    <x v="87"/>
    <x v="3415"/>
    <x v="3430"/>
    <x v="3449"/>
    <x v="0"/>
    <x v="67"/>
    <x v="71"/>
    <x v="397"/>
    <x v="0"/>
    <x v="0"/>
    <x v="0"/>
  </r>
  <r>
    <x v="6169"/>
    <x v="130"/>
    <x v="4869"/>
    <x v="1"/>
    <x v="1"/>
    <x v="84"/>
    <x v="3416"/>
    <x v="3431"/>
    <x v="3450"/>
    <x v="0"/>
    <x v="67"/>
    <x v="71"/>
    <x v="397"/>
    <x v="0"/>
    <x v="0"/>
    <x v="0"/>
  </r>
  <r>
    <x v="6170"/>
    <x v="130"/>
    <x v="5699"/>
    <x v="1"/>
    <x v="1"/>
    <x v="85"/>
    <x v="44"/>
    <x v="44"/>
    <x v="44"/>
    <x v="0"/>
    <x v="67"/>
    <x v="71"/>
    <x v="397"/>
    <x v="0"/>
    <x v="0"/>
    <x v="0"/>
  </r>
  <r>
    <x v="6171"/>
    <x v="130"/>
    <x v="5700"/>
    <x v="1"/>
    <x v="1"/>
    <x v="90"/>
    <x v="3417"/>
    <x v="3432"/>
    <x v="3451"/>
    <x v="0"/>
    <x v="67"/>
    <x v="71"/>
    <x v="397"/>
    <x v="0"/>
    <x v="0"/>
    <x v="0"/>
  </r>
  <r>
    <x v="6172"/>
    <x v="130"/>
    <x v="5701"/>
    <x v="1"/>
    <x v="1"/>
    <x v="95"/>
    <x v="3418"/>
    <x v="3433"/>
    <x v="3452"/>
    <x v="0"/>
    <x v="67"/>
    <x v="71"/>
    <x v="397"/>
    <x v="0"/>
    <x v="0"/>
    <x v="0"/>
  </r>
  <r>
    <x v="6173"/>
    <x v="36"/>
    <x v="5702"/>
    <x v="1"/>
    <x v="23"/>
    <x v="54"/>
    <x v="885"/>
    <x v="889"/>
    <x v="889"/>
    <x v="0"/>
    <x v="68"/>
    <x v="72"/>
    <x v="398"/>
    <x v="0"/>
    <x v="0"/>
    <x v="0"/>
  </r>
  <r>
    <x v="6174"/>
    <x v="36"/>
    <x v="5703"/>
    <x v="1"/>
    <x v="23"/>
    <x v="57"/>
    <x v="885"/>
    <x v="889"/>
    <x v="889"/>
    <x v="0"/>
    <x v="68"/>
    <x v="72"/>
    <x v="398"/>
    <x v="0"/>
    <x v="0"/>
    <x v="0"/>
  </r>
  <r>
    <x v="6175"/>
    <x v="36"/>
    <x v="5704"/>
    <x v="1"/>
    <x v="23"/>
    <x v="55"/>
    <x v="669"/>
    <x v="673"/>
    <x v="673"/>
    <x v="0"/>
    <x v="68"/>
    <x v="72"/>
    <x v="398"/>
    <x v="0"/>
    <x v="0"/>
    <x v="0"/>
  </r>
  <r>
    <x v="6176"/>
    <x v="36"/>
    <x v="5705"/>
    <x v="1"/>
    <x v="23"/>
    <x v="56"/>
    <x v="644"/>
    <x v="648"/>
    <x v="648"/>
    <x v="0"/>
    <x v="68"/>
    <x v="72"/>
    <x v="398"/>
    <x v="0"/>
    <x v="0"/>
    <x v="0"/>
  </r>
  <r>
    <x v="6177"/>
    <x v="36"/>
    <x v="5706"/>
    <x v="1"/>
    <x v="23"/>
    <x v="56"/>
    <x v="3178"/>
    <x v="3191"/>
    <x v="3207"/>
    <x v="0"/>
    <x v="68"/>
    <x v="72"/>
    <x v="398"/>
    <x v="0"/>
    <x v="0"/>
    <x v="0"/>
  </r>
  <r>
    <x v="6178"/>
    <x v="36"/>
    <x v="5707"/>
    <x v="1"/>
    <x v="23"/>
    <x v="56"/>
    <x v="3419"/>
    <x v="3434"/>
    <x v="3453"/>
    <x v="0"/>
    <x v="68"/>
    <x v="72"/>
    <x v="398"/>
    <x v="0"/>
    <x v="0"/>
    <x v="0"/>
  </r>
  <r>
    <x v="6179"/>
    <x v="36"/>
    <x v="5708"/>
    <x v="1"/>
    <x v="23"/>
    <x v="65"/>
    <x v="3420"/>
    <x v="3435"/>
    <x v="3454"/>
    <x v="0"/>
    <x v="68"/>
    <x v="72"/>
    <x v="398"/>
    <x v="0"/>
    <x v="0"/>
    <x v="0"/>
  </r>
  <r>
    <x v="6180"/>
    <x v="36"/>
    <x v="5709"/>
    <x v="1"/>
    <x v="23"/>
    <x v="65"/>
    <x v="3421"/>
    <x v="3436"/>
    <x v="3455"/>
    <x v="0"/>
    <x v="68"/>
    <x v="72"/>
    <x v="398"/>
    <x v="0"/>
    <x v="0"/>
    <x v="0"/>
  </r>
  <r>
    <x v="6181"/>
    <x v="36"/>
    <x v="5710"/>
    <x v="1"/>
    <x v="23"/>
    <x v="65"/>
    <x v="3422"/>
    <x v="3437"/>
    <x v="3456"/>
    <x v="0"/>
    <x v="68"/>
    <x v="72"/>
    <x v="398"/>
    <x v="0"/>
    <x v="0"/>
    <x v="0"/>
  </r>
  <r>
    <x v="6182"/>
    <x v="36"/>
    <x v="5711"/>
    <x v="1"/>
    <x v="23"/>
    <x v="65"/>
    <x v="3423"/>
    <x v="3438"/>
    <x v="3457"/>
    <x v="0"/>
    <x v="68"/>
    <x v="72"/>
    <x v="398"/>
    <x v="0"/>
    <x v="0"/>
    <x v="0"/>
  </r>
  <r>
    <x v="6183"/>
    <x v="36"/>
    <x v="5712"/>
    <x v="1"/>
    <x v="23"/>
    <x v="70"/>
    <x v="2127"/>
    <x v="2137"/>
    <x v="2131"/>
    <x v="0"/>
    <x v="68"/>
    <x v="72"/>
    <x v="398"/>
    <x v="0"/>
    <x v="0"/>
    <x v="0"/>
  </r>
  <r>
    <x v="6184"/>
    <x v="36"/>
    <x v="5713"/>
    <x v="1"/>
    <x v="23"/>
    <x v="74"/>
    <x v="3424"/>
    <x v="3439"/>
    <x v="3458"/>
    <x v="0"/>
    <x v="68"/>
    <x v="72"/>
    <x v="398"/>
    <x v="0"/>
    <x v="0"/>
    <x v="0"/>
  </r>
  <r>
    <x v="6185"/>
    <x v="36"/>
    <x v="5714"/>
    <x v="1"/>
    <x v="23"/>
    <x v="74"/>
    <x v="3425"/>
    <x v="3440"/>
    <x v="3459"/>
    <x v="0"/>
    <x v="68"/>
    <x v="72"/>
    <x v="398"/>
    <x v="0"/>
    <x v="0"/>
    <x v="0"/>
  </r>
  <r>
    <x v="6186"/>
    <x v="36"/>
    <x v="5715"/>
    <x v="1"/>
    <x v="23"/>
    <x v="75"/>
    <x v="3426"/>
    <x v="3441"/>
    <x v="3460"/>
    <x v="0"/>
    <x v="68"/>
    <x v="72"/>
    <x v="398"/>
    <x v="0"/>
    <x v="0"/>
    <x v="0"/>
  </r>
  <r>
    <x v="6187"/>
    <x v="36"/>
    <x v="5716"/>
    <x v="1"/>
    <x v="23"/>
    <x v="75"/>
    <x v="2717"/>
    <x v="2728"/>
    <x v="2742"/>
    <x v="0"/>
    <x v="68"/>
    <x v="72"/>
    <x v="398"/>
    <x v="0"/>
    <x v="0"/>
    <x v="0"/>
  </r>
  <r>
    <x v="6188"/>
    <x v="36"/>
    <x v="5717"/>
    <x v="1"/>
    <x v="23"/>
    <x v="75"/>
    <x v="357"/>
    <x v="361"/>
    <x v="361"/>
    <x v="0"/>
    <x v="68"/>
    <x v="72"/>
    <x v="398"/>
    <x v="0"/>
    <x v="0"/>
    <x v="0"/>
  </r>
  <r>
    <x v="6189"/>
    <x v="36"/>
    <x v="5718"/>
    <x v="1"/>
    <x v="23"/>
    <x v="81"/>
    <x v="2693"/>
    <x v="2704"/>
    <x v="2715"/>
    <x v="0"/>
    <x v="68"/>
    <x v="72"/>
    <x v="398"/>
    <x v="0"/>
    <x v="0"/>
    <x v="0"/>
  </r>
  <r>
    <x v="6190"/>
    <x v="36"/>
    <x v="5719"/>
    <x v="1"/>
    <x v="23"/>
    <x v="84"/>
    <x v="3427"/>
    <x v="3442"/>
    <x v="3461"/>
    <x v="0"/>
    <x v="68"/>
    <x v="72"/>
    <x v="398"/>
    <x v="0"/>
    <x v="0"/>
    <x v="0"/>
  </r>
  <r>
    <x v="6191"/>
    <x v="36"/>
    <x v="5720"/>
    <x v="1"/>
    <x v="23"/>
    <x v="93"/>
    <x v="603"/>
    <x v="607"/>
    <x v="607"/>
    <x v="0"/>
    <x v="68"/>
    <x v="72"/>
    <x v="398"/>
    <x v="0"/>
    <x v="0"/>
    <x v="0"/>
  </r>
  <r>
    <x v="6192"/>
    <x v="36"/>
    <x v="5721"/>
    <x v="1"/>
    <x v="23"/>
    <x v="91"/>
    <x v="3428"/>
    <x v="3443"/>
    <x v="3462"/>
    <x v="0"/>
    <x v="68"/>
    <x v="72"/>
    <x v="398"/>
    <x v="0"/>
    <x v="0"/>
    <x v="0"/>
  </r>
  <r>
    <x v="6193"/>
    <x v="36"/>
    <x v="5722"/>
    <x v="1"/>
    <x v="23"/>
    <x v="95"/>
    <x v="3429"/>
    <x v="3444"/>
    <x v="3463"/>
    <x v="0"/>
    <x v="68"/>
    <x v="72"/>
    <x v="398"/>
    <x v="0"/>
    <x v="0"/>
    <x v="0"/>
  </r>
  <r>
    <x v="6194"/>
    <x v="36"/>
    <x v="5723"/>
    <x v="1"/>
    <x v="23"/>
    <x v="99"/>
    <x v="3430"/>
    <x v="3445"/>
    <x v="3464"/>
    <x v="0"/>
    <x v="68"/>
    <x v="72"/>
    <x v="398"/>
    <x v="0"/>
    <x v="0"/>
    <x v="0"/>
  </r>
  <r>
    <x v="6195"/>
    <x v="36"/>
    <x v="5724"/>
    <x v="1"/>
    <x v="23"/>
    <x v="99"/>
    <x v="3431"/>
    <x v="3446"/>
    <x v="3465"/>
    <x v="0"/>
    <x v="68"/>
    <x v="72"/>
    <x v="398"/>
    <x v="0"/>
    <x v="0"/>
    <x v="0"/>
  </r>
  <r>
    <x v="6196"/>
    <x v="36"/>
    <x v="5725"/>
    <x v="1"/>
    <x v="23"/>
    <x v="99"/>
    <x v="2436"/>
    <x v="2446"/>
    <x v="2452"/>
    <x v="0"/>
    <x v="68"/>
    <x v="72"/>
    <x v="398"/>
    <x v="0"/>
    <x v="0"/>
    <x v="0"/>
  </r>
  <r>
    <x v="6197"/>
    <x v="36"/>
    <x v="5726"/>
    <x v="1"/>
    <x v="23"/>
    <x v="98"/>
    <x v="1502"/>
    <x v="1510"/>
    <x v="2734"/>
    <x v="0"/>
    <x v="68"/>
    <x v="72"/>
    <x v="398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C0290D-DFDF-4CA3-BD0A-24A77FFDBC7E}" name="Tableau croisé dynamique1" cacheId="17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compact="0" compactData="0" multipleFieldFilters="0">
  <location ref="B3:Q6" firstHeaderRow="1" firstDataRow="1" firstDataCol="16" rowPageCount="1" colPageCount="1"/>
  <pivotFields count="17">
    <pivotField axis="axisRow" compact="0" outline="0" showAll="0" defaultSubtotal="0">
      <items count="6198">
        <item x="74"/>
        <item x="4752"/>
        <item x="4751"/>
        <item x="4753"/>
        <item x="4754"/>
        <item x="4755"/>
        <item x="4756"/>
        <item x="4757"/>
        <item x="4758"/>
        <item x="4760"/>
        <item x="4759"/>
        <item x="4762"/>
        <item x="4761"/>
        <item x="4763"/>
        <item x="4766"/>
        <item x="4765"/>
        <item x="4764"/>
        <item x="4768"/>
        <item x="4767"/>
        <item x="4769"/>
        <item x="4772"/>
        <item x="4771"/>
        <item x="4770"/>
        <item x="4775"/>
        <item x="4774"/>
        <item x="4773"/>
        <item x="4776"/>
        <item x="4778"/>
        <item x="4777"/>
        <item x="9"/>
        <item x="8"/>
        <item x="7"/>
        <item x="6"/>
        <item x="5"/>
        <item x="4"/>
        <item x="3"/>
        <item x="2"/>
        <item x="1"/>
        <item x="0"/>
        <item x="11"/>
        <item x="10"/>
        <item x="13"/>
        <item x="12"/>
        <item x="15"/>
        <item x="14"/>
        <item x="19"/>
        <item x="18"/>
        <item x="17"/>
        <item x="16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36"/>
        <item x="35"/>
        <item x="34"/>
        <item x="89"/>
        <item x="39"/>
        <item x="38"/>
        <item x="37"/>
        <item x="42"/>
        <item x="41"/>
        <item x="40"/>
        <item x="44"/>
        <item x="43"/>
        <item x="53"/>
        <item x="52"/>
        <item x="51"/>
        <item x="50"/>
        <item x="49"/>
        <item x="48"/>
        <item x="47"/>
        <item x="46"/>
        <item x="45"/>
        <item x="54"/>
        <item x="55"/>
        <item x="59"/>
        <item x="58"/>
        <item x="57"/>
        <item x="56"/>
        <item x="60"/>
        <item x="62"/>
        <item x="61"/>
        <item x="66"/>
        <item x="65"/>
        <item x="64"/>
        <item x="63"/>
        <item x="71"/>
        <item x="70"/>
        <item x="69"/>
        <item x="68"/>
        <item x="67"/>
        <item x="73"/>
        <item x="72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90"/>
        <item x="91"/>
        <item x="92"/>
        <item x="94"/>
        <item x="93"/>
        <item x="99"/>
        <item x="95"/>
        <item x="100"/>
        <item x="96"/>
        <item x="112"/>
        <item x="133"/>
        <item x="121"/>
        <item x="120"/>
        <item x="119"/>
        <item x="118"/>
        <item x="117"/>
        <item x="116"/>
        <item x="115"/>
        <item x="114"/>
        <item x="113"/>
        <item x="122"/>
        <item x="124"/>
        <item x="123"/>
        <item x="134"/>
        <item x="102"/>
        <item x="101"/>
        <item x="136"/>
        <item x="135"/>
        <item x="137"/>
        <item x="105"/>
        <item x="104"/>
        <item x="103"/>
        <item x="98"/>
        <item x="97"/>
        <item x="106"/>
        <item x="138"/>
        <item x="125"/>
        <item x="127"/>
        <item x="126"/>
        <item x="139"/>
        <item x="107"/>
        <item x="128"/>
        <item x="140"/>
        <item x="144"/>
        <item x="143"/>
        <item x="142"/>
        <item x="141"/>
        <item x="147"/>
        <item x="146"/>
        <item x="145"/>
        <item x="110"/>
        <item x="109"/>
        <item x="108"/>
        <item x="148"/>
        <item x="111"/>
        <item x="151"/>
        <item x="150"/>
        <item x="149"/>
        <item x="154"/>
        <item x="153"/>
        <item x="152"/>
        <item x="132"/>
        <item x="131"/>
        <item x="130"/>
        <item x="129"/>
        <item x="157"/>
        <item x="156"/>
        <item x="155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73"/>
        <item x="175"/>
        <item x="174"/>
        <item x="176"/>
        <item x="183"/>
        <item x="182"/>
        <item x="181"/>
        <item x="180"/>
        <item x="179"/>
        <item x="178"/>
        <item x="177"/>
        <item x="191"/>
        <item x="190"/>
        <item x="189"/>
        <item x="188"/>
        <item x="187"/>
        <item x="186"/>
        <item x="185"/>
        <item x="184"/>
        <item x="194"/>
        <item x="193"/>
        <item x="192"/>
        <item x="195"/>
        <item x="196"/>
        <item x="201"/>
        <item x="200"/>
        <item x="199"/>
        <item x="198"/>
        <item x="197"/>
        <item x="202"/>
        <item x="203"/>
        <item x="207"/>
        <item x="206"/>
        <item x="205"/>
        <item x="204"/>
        <item x="208"/>
        <item x="1066"/>
        <item x="1067"/>
        <item x="1068"/>
        <item x="1069"/>
        <item x="556"/>
        <item x="210"/>
        <item x="209"/>
        <item x="626"/>
        <item x="211"/>
        <item x="315"/>
        <item x="314"/>
        <item x="313"/>
        <item x="312"/>
        <item x="220"/>
        <item x="219"/>
        <item x="904"/>
        <item x="1020"/>
        <item x="1021"/>
        <item x="215"/>
        <item x="214"/>
        <item x="213"/>
        <item x="212"/>
        <item x="1784"/>
        <item x="1427"/>
        <item x="1389"/>
        <item x="690"/>
        <item x="691"/>
        <item x="460"/>
        <item x="459"/>
        <item x="458"/>
        <item x="457"/>
        <item x="456"/>
        <item x="409"/>
        <item x="408"/>
        <item x="1830"/>
        <item x="675"/>
        <item x="676"/>
        <item x="677"/>
        <item x="678"/>
        <item x="859"/>
        <item x="1859"/>
        <item x="1101"/>
        <item x="221"/>
        <item x="464"/>
        <item x="1593"/>
        <item x="1594"/>
        <item x="1595"/>
        <item x="1245"/>
        <item x="1246"/>
        <item x="218"/>
        <item x="217"/>
        <item x="216"/>
        <item x="227"/>
        <item x="1803"/>
        <item x="1804"/>
        <item x="1403"/>
        <item x="1404"/>
        <item x="1151"/>
        <item x="734"/>
        <item x="735"/>
        <item x="736"/>
        <item x="737"/>
        <item x="738"/>
        <item x="739"/>
        <item x="607"/>
        <item x="606"/>
        <item x="605"/>
        <item x="1640"/>
        <item x="1688"/>
        <item x="1689"/>
        <item x="1690"/>
        <item x="439"/>
        <item x="438"/>
        <item x="1392"/>
        <item x="1207"/>
        <item x="1115"/>
        <item x="1116"/>
        <item x="1117"/>
        <item x="1118"/>
        <item x="1119"/>
        <item x="327"/>
        <item x="402"/>
        <item x="250"/>
        <item x="249"/>
        <item x="1848"/>
        <item x="248"/>
        <item x="247"/>
        <item x="246"/>
        <item x="480"/>
        <item x="761"/>
        <item x="425"/>
        <item x="1852"/>
        <item x="1853"/>
        <item x="1075"/>
        <item x="1076"/>
        <item x="1815"/>
        <item x="1816"/>
        <item x="1817"/>
        <item x="1818"/>
        <item x="1819"/>
        <item x="229"/>
        <item x="1302"/>
        <item x="1303"/>
        <item x="558"/>
        <item x="557"/>
        <item x="256"/>
        <item x="1364"/>
        <item x="1365"/>
        <item x="1366"/>
        <item x="1367"/>
        <item x="2054"/>
        <item x="2024"/>
        <item x="363"/>
        <item x="362"/>
        <item x="361"/>
        <item x="360"/>
        <item x="614"/>
        <item x="2009"/>
        <item x="234"/>
        <item x="233"/>
        <item x="232"/>
        <item x="292"/>
        <item x="1022"/>
        <item x="1023"/>
        <item x="1024"/>
        <item x="1025"/>
        <item x="1026"/>
        <item x="1027"/>
        <item x="1028"/>
        <item x="1029"/>
        <item x="1030"/>
        <item x="1031"/>
        <item x="1244"/>
        <item x="322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419"/>
        <item x="592"/>
        <item x="788"/>
        <item x="692"/>
        <item x="663"/>
        <item x="1130"/>
        <item x="1131"/>
        <item x="1831"/>
        <item x="1832"/>
        <item x="1833"/>
        <item x="1860"/>
        <item x="1861"/>
        <item x="1862"/>
        <item x="1863"/>
        <item x="1864"/>
        <item x="1865"/>
        <item x="1939"/>
        <item x="1940"/>
        <item x="465"/>
        <item x="1754"/>
        <item x="1349"/>
        <item x="1350"/>
        <item x="1325"/>
        <item x="1631"/>
        <item x="1405"/>
        <item x="534"/>
        <item x="1605"/>
        <item x="1906"/>
        <item x="1907"/>
        <item x="1908"/>
        <item x="1641"/>
        <item x="1642"/>
        <item x="1692"/>
        <item x="1614"/>
        <item x="245"/>
        <item x="442"/>
        <item x="441"/>
        <item x="440"/>
        <item x="772"/>
        <item x="773"/>
        <item x="1120"/>
        <item x="226"/>
        <item x="225"/>
        <item x="538"/>
        <item x="426"/>
        <item x="511"/>
        <item x="230"/>
        <item x="1960"/>
        <item x="1961"/>
        <item x="235"/>
        <item x="1469"/>
        <item x="1470"/>
        <item x="1471"/>
        <item x="330"/>
        <item x="329"/>
        <item x="259"/>
        <item x="258"/>
        <item x="257"/>
        <item x="2055"/>
        <item x="2056"/>
        <item x="628"/>
        <item x="627"/>
        <item x="224"/>
        <item x="223"/>
        <item x="222"/>
        <item x="615"/>
        <item x="2010"/>
        <item x="2011"/>
        <item x="2012"/>
        <item x="2013"/>
        <item x="641"/>
        <item x="640"/>
        <item x="639"/>
        <item x="656"/>
        <item x="905"/>
        <item x="335"/>
        <item x="334"/>
        <item x="333"/>
        <item x="1032"/>
        <item x="1033"/>
        <item x="1034"/>
        <item x="1035"/>
        <item x="1036"/>
        <item x="1037"/>
        <item x="1275"/>
        <item x="423"/>
        <item x="422"/>
        <item x="421"/>
        <item x="420"/>
        <item x="693"/>
        <item x="694"/>
        <item x="695"/>
        <item x="696"/>
        <item x="1259"/>
        <item x="1260"/>
        <item x="1261"/>
        <item x="860"/>
        <item x="1102"/>
        <item x="1103"/>
        <item x="1941"/>
        <item x="1676"/>
        <item x="1677"/>
        <item x="2134"/>
        <item x="2135"/>
        <item x="2136"/>
        <item x="2137"/>
        <item x="2138"/>
        <item x="353"/>
        <item x="1755"/>
        <item x="2080"/>
        <item x="523"/>
        <item x="522"/>
        <item x="521"/>
        <item x="2094"/>
        <item x="2095"/>
        <item x="1192"/>
        <item x="1193"/>
        <item x="236"/>
        <item x="818"/>
        <item x="819"/>
        <item x="1794"/>
        <item x="1795"/>
        <item x="1796"/>
        <item x="244"/>
        <item x="243"/>
        <item x="242"/>
        <item x="443"/>
        <item x="1146"/>
        <item x="1393"/>
        <item x="1208"/>
        <item x="1209"/>
        <item x="1121"/>
        <item x="2127"/>
        <item x="2128"/>
        <item x="2159"/>
        <item x="486"/>
        <item x="485"/>
        <item x="484"/>
        <item x="483"/>
        <item x="482"/>
        <item x="481"/>
        <item x="512"/>
        <item x="1549"/>
        <item x="1820"/>
        <item x="1821"/>
        <item x="1822"/>
        <item x="1823"/>
        <item x="260"/>
        <item x="1368"/>
        <item x="1369"/>
        <item x="566"/>
        <item x="567"/>
        <item x="568"/>
        <item x="569"/>
        <item x="570"/>
        <item x="283"/>
        <item x="2057"/>
        <item x="2058"/>
        <item x="629"/>
        <item x="365"/>
        <item x="364"/>
        <item x="642"/>
        <item x="318"/>
        <item x="317"/>
        <item x="316"/>
        <item x="231"/>
        <item x="906"/>
        <item x="337"/>
        <item x="336"/>
        <item x="1038"/>
        <item x="1039"/>
        <item x="1040"/>
        <item x="1041"/>
        <item x="1276"/>
        <item x="1785"/>
        <item x="1428"/>
        <item x="1429"/>
        <item x="697"/>
        <item x="698"/>
        <item x="699"/>
        <item x="700"/>
        <item x="679"/>
        <item x="680"/>
        <item x="861"/>
        <item x="862"/>
        <item x="863"/>
        <item x="864"/>
        <item x="865"/>
        <item x="866"/>
        <item x="867"/>
        <item x="1104"/>
        <item x="1557"/>
        <item x="1558"/>
        <item x="1559"/>
        <item x="1678"/>
        <item x="1679"/>
        <item x="354"/>
        <item x="516"/>
        <item x="1351"/>
        <item x="1247"/>
        <item x="1248"/>
        <item x="961"/>
        <item x="962"/>
        <item x="815"/>
        <item x="2096"/>
        <item x="2097"/>
        <item x="2098"/>
        <item x="2099"/>
        <item x="2100"/>
        <item x="993"/>
        <item x="1323"/>
        <item x="740"/>
        <item x="536"/>
        <item x="535"/>
        <item x="820"/>
        <item x="821"/>
        <item x="822"/>
        <item x="1643"/>
        <item x="1644"/>
        <item x="1645"/>
        <item x="1646"/>
        <item x="1647"/>
        <item x="1693"/>
        <item x="1694"/>
        <item x="1695"/>
        <item x="1147"/>
        <item x="774"/>
        <item x="2162"/>
        <item x="2163"/>
        <item x="2164"/>
        <item x="2165"/>
        <item x="2166"/>
        <item x="2167"/>
        <item x="1210"/>
        <item x="448"/>
        <item x="800"/>
        <item x="801"/>
        <item x="1437"/>
        <item x="1438"/>
        <item x="1439"/>
        <item x="1307"/>
        <item x="1308"/>
        <item x="659"/>
        <item x="660"/>
        <item x="2186"/>
        <item x="241"/>
        <item x="1077"/>
        <item x="261"/>
        <item x="255"/>
        <item x="254"/>
        <item x="253"/>
        <item x="252"/>
        <item x="251"/>
        <item x="366"/>
        <item x="618"/>
        <item x="617"/>
        <item x="616"/>
        <item x="643"/>
        <item x="295"/>
        <item x="294"/>
        <item x="293"/>
        <item x="1042"/>
        <item x="1043"/>
        <item x="2213"/>
        <item x="1390"/>
        <item x="382"/>
        <item x="381"/>
        <item x="1834"/>
        <item x="1835"/>
        <item x="868"/>
        <item x="869"/>
        <item x="1866"/>
        <item x="1867"/>
        <item x="466"/>
        <item x="517"/>
        <item x="228"/>
        <item x="608"/>
        <item x="1731"/>
        <item x="1732"/>
        <item x="1733"/>
        <item x="1734"/>
        <item x="1581"/>
        <item x="1211"/>
        <item x="449"/>
        <item x="1231"/>
        <item x="539"/>
        <item x="1309"/>
        <item x="489"/>
        <item x="488"/>
        <item x="487"/>
        <item x="549"/>
        <item x="427"/>
        <item x="1854"/>
        <item x="240"/>
        <item x="239"/>
        <item x="238"/>
        <item x="237"/>
        <item x="1078"/>
        <item x="1079"/>
        <item x="1080"/>
        <item x="1370"/>
        <item x="2059"/>
        <item x="2060"/>
        <item x="369"/>
        <item x="368"/>
        <item x="367"/>
        <item x="2014"/>
        <item x="339"/>
        <item x="338"/>
        <item x="1924"/>
        <item x="789"/>
        <item x="701"/>
        <item x="729"/>
        <item x="730"/>
        <item x="1132"/>
        <item x="870"/>
        <item x="467"/>
        <item x="350"/>
        <item x="349"/>
        <item x="348"/>
        <item x="347"/>
        <item x="2139"/>
        <item x="1756"/>
        <item x="389"/>
        <item x="388"/>
        <item x="387"/>
        <item x="1352"/>
        <item x="2101"/>
        <item x="2102"/>
        <item x="2103"/>
        <item x="1194"/>
        <item x="1152"/>
        <item x="1153"/>
        <item x="1154"/>
        <item x="1155"/>
        <item x="823"/>
        <item x="824"/>
        <item x="825"/>
        <item x="826"/>
        <item x="827"/>
        <item x="1648"/>
        <item x="444"/>
        <item x="1394"/>
        <item x="1395"/>
        <item x="1396"/>
        <item x="1397"/>
        <item x="454"/>
        <item x="453"/>
        <item x="452"/>
        <item x="451"/>
        <item x="450"/>
        <item x="1232"/>
        <item x="406"/>
        <item x="405"/>
        <item x="404"/>
        <item x="403"/>
        <item x="2255"/>
        <item x="490"/>
        <item x="551"/>
        <item x="550"/>
        <item x="429"/>
        <item x="428"/>
        <item x="928"/>
        <item x="929"/>
        <item x="930"/>
        <item x="1855"/>
        <item x="1472"/>
        <item x="1473"/>
        <item x="2197"/>
        <item x="2198"/>
        <item x="984"/>
        <item x="282"/>
        <item x="281"/>
        <item x="280"/>
        <item x="279"/>
        <item x="278"/>
        <item x="277"/>
        <item x="276"/>
        <item x="275"/>
        <item x="311"/>
        <item x="380"/>
        <item x="379"/>
        <item x="619"/>
        <item x="2015"/>
        <item x="907"/>
        <item x="2214"/>
        <item x="2215"/>
        <item x="1293"/>
        <item x="593"/>
        <item x="702"/>
        <item x="703"/>
        <item x="414"/>
        <item x="413"/>
        <item x="412"/>
        <item x="411"/>
        <item x="410"/>
        <item x="1133"/>
        <item x="681"/>
        <item x="475"/>
        <item x="474"/>
        <item x="352"/>
        <item x="1596"/>
        <item x="1597"/>
        <item x="1757"/>
        <item x="1758"/>
        <item x="816"/>
        <item x="994"/>
        <item x="2334"/>
        <item x="1195"/>
        <item x="741"/>
        <item x="609"/>
        <item x="828"/>
        <item x="829"/>
        <item x="2321"/>
        <item x="1735"/>
        <item x="1736"/>
        <item x="1737"/>
        <item x="1691"/>
        <item x="1582"/>
        <item x="1583"/>
        <item x="1584"/>
        <item x="2284"/>
        <item x="2285"/>
        <item x="1212"/>
        <item x="1213"/>
        <item x="1233"/>
        <item x="1234"/>
        <item x="540"/>
        <item x="417"/>
        <item x="1440"/>
        <item x="1441"/>
        <item x="2160"/>
        <item x="1702"/>
        <item x="503"/>
        <item x="502"/>
        <item x="2257"/>
        <item x="931"/>
        <item x="932"/>
        <item x="933"/>
        <item x="934"/>
        <item x="935"/>
        <item x="936"/>
        <item x="2271"/>
        <item x="2272"/>
        <item x="1081"/>
        <item x="1082"/>
        <item x="1083"/>
        <item x="2300"/>
        <item x="2301"/>
        <item x="1474"/>
        <item x="1475"/>
        <item x="1476"/>
        <item x="1477"/>
        <item x="274"/>
        <item x="273"/>
        <item x="2349"/>
        <item x="1371"/>
        <item x="1372"/>
        <item x="310"/>
        <item x="309"/>
        <item x="308"/>
        <item x="307"/>
        <item x="571"/>
        <item x="572"/>
        <item x="573"/>
        <item x="574"/>
        <item x="575"/>
        <item x="576"/>
        <item x="577"/>
        <item x="2061"/>
        <item x="2062"/>
        <item x="646"/>
        <item x="645"/>
        <item x="644"/>
        <item x="321"/>
        <item x="320"/>
        <item x="319"/>
        <item x="2026"/>
        <item x="2027"/>
        <item x="2028"/>
        <item x="462"/>
        <item x="1684"/>
        <item x="908"/>
        <item x="909"/>
        <item x="346"/>
        <item x="306"/>
        <item x="1044"/>
        <item x="1294"/>
        <item x="1786"/>
        <item x="594"/>
        <item x="1422"/>
        <item x="1423"/>
        <item x="1179"/>
        <item x="664"/>
        <item x="665"/>
        <item x="666"/>
        <item x="682"/>
        <item x="871"/>
        <item x="872"/>
        <item x="873"/>
        <item x="874"/>
        <item x="875"/>
        <item x="876"/>
        <item x="1560"/>
        <item x="1561"/>
        <item x="1562"/>
        <item x="1563"/>
        <item x="1564"/>
        <item x="1759"/>
        <item x="1710"/>
        <item x="2081"/>
        <item x="963"/>
        <item x="964"/>
        <item x="1156"/>
        <item x="742"/>
        <item x="1649"/>
        <item x="1329"/>
        <item x="1214"/>
        <item x="2129"/>
        <item x="2130"/>
        <item x="545"/>
        <item x="544"/>
        <item x="543"/>
        <item x="542"/>
        <item x="541"/>
        <item x="416"/>
        <item x="415"/>
        <item x="2310"/>
        <item x="2311"/>
        <item x="2161"/>
        <item x="1310"/>
        <item x="1311"/>
        <item x="2303"/>
        <item x="2304"/>
        <item x="762"/>
        <item x="937"/>
        <item x="938"/>
        <item x="939"/>
        <item x="940"/>
        <item x="941"/>
        <item x="942"/>
        <item x="514"/>
        <item x="513"/>
        <item x="1550"/>
        <item x="1551"/>
        <item x="1084"/>
        <item x="2339"/>
        <item x="2340"/>
        <item x="1478"/>
        <item x="1479"/>
        <item x="1480"/>
        <item x="1481"/>
        <item x="1482"/>
        <item x="1483"/>
        <item x="1484"/>
        <item x="272"/>
        <item x="271"/>
        <item x="270"/>
        <item x="269"/>
        <item x="268"/>
        <item x="2350"/>
        <item x="2351"/>
        <item x="1720"/>
        <item x="578"/>
        <item x="579"/>
        <item x="580"/>
        <item x="581"/>
        <item x="582"/>
        <item x="2063"/>
        <item x="2064"/>
        <item x="633"/>
        <item x="632"/>
        <item x="631"/>
        <item x="630"/>
        <item x="378"/>
        <item x="2393"/>
        <item x="2394"/>
        <item x="2395"/>
        <item x="2396"/>
        <item x="2397"/>
        <item x="2398"/>
        <item x="621"/>
        <item x="620"/>
        <item x="2029"/>
        <item x="658"/>
        <item x="657"/>
        <item x="910"/>
        <item x="598"/>
        <item x="597"/>
        <item x="596"/>
        <item x="595"/>
        <item x="1430"/>
        <item x="1431"/>
        <item x="790"/>
        <item x="791"/>
        <item x="792"/>
        <item x="793"/>
        <item x="1180"/>
        <item x="1836"/>
        <item x="1837"/>
        <item x="1838"/>
        <item x="683"/>
        <item x="877"/>
        <item x="351"/>
        <item x="1680"/>
        <item x="1353"/>
        <item x="1354"/>
        <item x="1355"/>
        <item x="1356"/>
        <item x="1357"/>
        <item x="1358"/>
        <item x="1249"/>
        <item x="526"/>
        <item x="525"/>
        <item x="524"/>
        <item x="965"/>
        <item x="966"/>
        <item x="967"/>
        <item x="1632"/>
        <item x="1633"/>
        <item x="2104"/>
        <item x="1805"/>
        <item x="809"/>
        <item x="810"/>
        <item x="811"/>
        <item x="1157"/>
        <item x="1158"/>
        <item x="830"/>
        <item x="831"/>
        <item x="832"/>
        <item x="833"/>
        <item x="1909"/>
        <item x="1650"/>
        <item x="2322"/>
        <item x="2323"/>
        <item x="2324"/>
        <item x="1585"/>
        <item x="1398"/>
        <item x="2387"/>
        <item x="1235"/>
        <item x="1266"/>
        <item x="1442"/>
        <item x="1443"/>
        <item x="1703"/>
        <item x="1312"/>
        <item x="1313"/>
        <item x="501"/>
        <item x="500"/>
        <item x="499"/>
        <item x="498"/>
        <item x="497"/>
        <item x="496"/>
        <item x="1856"/>
        <item x="1857"/>
        <item x="1858"/>
        <item x="1824"/>
        <item x="1898"/>
        <item x="1899"/>
        <item x="1900"/>
        <item x="1901"/>
        <item x="1485"/>
        <item x="1486"/>
        <item x="1304"/>
        <item x="1070"/>
        <item x="267"/>
        <item x="2352"/>
        <item x="2353"/>
        <item x="1373"/>
        <item x="1374"/>
        <item x="1375"/>
        <item x="583"/>
        <item x="584"/>
        <item x="634"/>
        <item x="377"/>
        <item x="376"/>
        <item x="375"/>
        <item x="374"/>
        <item x="373"/>
        <item x="2016"/>
        <item x="647"/>
        <item x="461"/>
        <item x="345"/>
        <item x="344"/>
        <item x="343"/>
        <item x="342"/>
        <item x="305"/>
        <item x="1045"/>
        <item x="2216"/>
        <item x="2217"/>
        <item x="2218"/>
        <item x="1277"/>
        <item x="599"/>
        <item x="704"/>
        <item x="705"/>
        <item x="706"/>
        <item x="707"/>
        <item x="708"/>
        <item x="709"/>
        <item x="710"/>
        <item x="1181"/>
        <item x="667"/>
        <item x="668"/>
        <item x="1621"/>
        <item x="1622"/>
        <item x="1623"/>
        <item x="1624"/>
        <item x="1625"/>
        <item x="1262"/>
        <item x="1263"/>
        <item x="1565"/>
        <item x="1942"/>
        <item x="1943"/>
        <item x="1944"/>
        <item x="1945"/>
        <item x="1946"/>
        <item x="473"/>
        <item x="472"/>
        <item x="471"/>
        <item x="1681"/>
        <item x="1598"/>
        <item x="1599"/>
        <item x="394"/>
        <item x="393"/>
        <item x="1359"/>
        <item x="1711"/>
        <item x="1712"/>
        <item x="968"/>
        <item x="969"/>
        <item x="401"/>
        <item x="400"/>
        <item x="1634"/>
        <item x="2433"/>
        <item x="2105"/>
        <item x="2106"/>
        <item x="2199"/>
        <item x="1159"/>
        <item x="1160"/>
        <item x="2423"/>
        <item x="1606"/>
        <item x="834"/>
        <item x="1586"/>
        <item x="2420"/>
        <item x="2421"/>
        <item x="2422"/>
        <item x="2388"/>
        <item x="2389"/>
        <item x="2168"/>
        <item x="546"/>
        <item x="1267"/>
        <item x="1849"/>
        <item x="2405"/>
        <item x="2256"/>
        <item x="763"/>
        <item x="764"/>
        <item x="765"/>
        <item x="436"/>
        <item x="435"/>
        <item x="943"/>
        <item x="944"/>
        <item x="332"/>
        <item x="1376"/>
        <item x="1377"/>
        <item x="1616"/>
        <item x="291"/>
        <item x="290"/>
        <item x="289"/>
        <item x="288"/>
        <item x="287"/>
        <item x="286"/>
        <item x="2030"/>
        <item x="2031"/>
        <item x="2032"/>
        <item x="911"/>
        <item x="341"/>
        <item x="340"/>
        <item x="304"/>
        <item x="303"/>
        <item x="302"/>
        <item x="301"/>
        <item x="300"/>
        <item x="299"/>
        <item x="298"/>
        <item x="297"/>
        <item x="2219"/>
        <item x="2220"/>
        <item x="2221"/>
        <item x="1432"/>
        <item x="711"/>
        <item x="712"/>
        <item x="1626"/>
        <item x="419"/>
        <item x="418"/>
        <item x="1566"/>
        <item x="470"/>
        <item x="358"/>
        <item x="357"/>
        <item x="1326"/>
        <item x="1327"/>
        <item x="2434"/>
        <item x="995"/>
        <item x="996"/>
        <item x="1406"/>
        <item x="743"/>
        <item x="1607"/>
        <item x="1608"/>
        <item x="835"/>
        <item x="836"/>
        <item x="1651"/>
        <item x="1615"/>
        <item x="775"/>
        <item x="1122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407"/>
        <item x="1444"/>
        <item x="2481"/>
        <item x="2482"/>
        <item x="2483"/>
        <item x="766"/>
        <item x="767"/>
        <item x="2258"/>
        <item x="2259"/>
        <item x="2260"/>
        <item x="2261"/>
        <item x="1487"/>
        <item x="1488"/>
        <item x="1489"/>
        <item x="1490"/>
        <item x="1491"/>
        <item x="1492"/>
        <item x="1493"/>
        <item x="1494"/>
        <item x="1495"/>
        <item x="1496"/>
        <item x="266"/>
        <item x="265"/>
        <item x="264"/>
        <item x="2354"/>
        <item x="2065"/>
        <item x="2066"/>
        <item x="2067"/>
        <item x="2068"/>
        <item x="372"/>
        <item x="371"/>
        <item x="2399"/>
        <item x="2400"/>
        <item x="2033"/>
        <item x="2034"/>
        <item x="2035"/>
        <item x="296"/>
        <item x="1787"/>
        <item x="424"/>
        <item x="713"/>
        <item x="714"/>
        <item x="715"/>
        <item x="1336"/>
        <item x="1337"/>
        <item x="1338"/>
        <item x="1339"/>
        <item x="1340"/>
        <item x="1341"/>
        <item x="878"/>
        <item x="879"/>
        <item x="356"/>
        <item x="355"/>
        <item x="1673"/>
        <item x="397"/>
        <item x="396"/>
        <item x="970"/>
        <item x="971"/>
        <item x="2107"/>
        <item x="997"/>
        <item x="1407"/>
        <item x="1408"/>
        <item x="1409"/>
        <item x="1410"/>
        <item x="1161"/>
        <item x="2424"/>
        <item x="2425"/>
        <item x="837"/>
        <item x="838"/>
        <item x="839"/>
        <item x="447"/>
        <item x="446"/>
        <item x="445"/>
        <item x="2489"/>
        <item x="1215"/>
        <item x="1216"/>
        <item x="1217"/>
        <item x="1236"/>
        <item x="802"/>
        <item x="548"/>
        <item x="547"/>
        <item x="495"/>
        <item x="494"/>
        <item x="434"/>
        <item x="433"/>
        <item x="432"/>
        <item x="431"/>
        <item x="430"/>
        <item x="2262"/>
        <item x="1552"/>
        <item x="263"/>
        <item x="262"/>
        <item x="1378"/>
        <item x="1379"/>
        <item x="585"/>
        <item x="586"/>
        <item x="587"/>
        <item x="588"/>
        <item x="589"/>
        <item x="590"/>
        <item x="591"/>
        <item x="285"/>
        <item x="284"/>
        <item x="635"/>
        <item x="370"/>
        <item x="2017"/>
        <item x="2018"/>
        <item x="2019"/>
        <item x="2020"/>
        <item x="912"/>
        <item x="913"/>
        <item x="326"/>
        <item x="325"/>
        <item x="324"/>
        <item x="323"/>
        <item x="1925"/>
        <item x="1926"/>
        <item x="1788"/>
        <item x="716"/>
        <item x="717"/>
        <item x="1134"/>
        <item x="1135"/>
        <item x="1136"/>
        <item x="383"/>
        <item x="1839"/>
        <item x="684"/>
        <item x="880"/>
        <item x="881"/>
        <item x="882"/>
        <item x="1105"/>
        <item x="1106"/>
        <item x="469"/>
        <item x="468"/>
        <item x="2140"/>
        <item x="2141"/>
        <item x="757"/>
        <item x="758"/>
        <item x="1600"/>
        <item x="392"/>
        <item x="391"/>
        <item x="390"/>
        <item x="2082"/>
        <item x="2083"/>
        <item x="2084"/>
        <item x="2085"/>
        <item x="1674"/>
        <item x="731"/>
        <item x="732"/>
        <item x="399"/>
        <item x="398"/>
        <item x="1635"/>
        <item x="1636"/>
        <item x="2108"/>
        <item x="998"/>
        <item x="2200"/>
        <item x="2201"/>
        <item x="1411"/>
        <item x="1412"/>
        <item x="1324"/>
        <item x="1162"/>
        <item x="2426"/>
        <item x="744"/>
        <item x="745"/>
        <item x="746"/>
        <item x="840"/>
        <item x="841"/>
        <item x="1738"/>
        <item x="1739"/>
        <item x="1740"/>
        <item x="1741"/>
        <item x="1399"/>
        <item x="776"/>
        <item x="2169"/>
        <item x="1218"/>
        <item x="1219"/>
        <item x="1220"/>
        <item x="1268"/>
        <item x="1269"/>
        <item x="1270"/>
        <item x="493"/>
        <item x="492"/>
        <item x="491"/>
        <item x="554"/>
        <item x="553"/>
        <item x="552"/>
        <item x="2273"/>
        <item x="1553"/>
        <item x="1497"/>
        <item x="331"/>
        <item x="561"/>
        <item x="1071"/>
        <item x="560"/>
        <item x="559"/>
        <item x="1872"/>
        <item x="1380"/>
        <item x="1381"/>
        <item x="1617"/>
        <item x="2069"/>
        <item x="2070"/>
        <item x="2025"/>
        <item x="637"/>
        <item x="636"/>
        <item x="2036"/>
        <item x="914"/>
        <item x="915"/>
        <item x="980"/>
        <item x="981"/>
        <item x="982"/>
        <item x="983"/>
        <item x="2504"/>
        <item x="2494"/>
        <item x="2495"/>
        <item x="2222"/>
        <item x="2223"/>
        <item x="2224"/>
        <item x="1295"/>
        <item x="1296"/>
        <item x="600"/>
        <item x="718"/>
        <item x="1182"/>
        <item x="1183"/>
        <item x="1137"/>
        <item x="1138"/>
        <item x="1139"/>
        <item x="1140"/>
        <item x="1141"/>
        <item x="386"/>
        <item x="385"/>
        <item x="384"/>
        <item x="685"/>
        <item x="476"/>
        <item x="1360"/>
        <item x="2435"/>
        <item x="2109"/>
        <item x="1806"/>
        <item x="812"/>
        <item x="813"/>
        <item x="814"/>
        <item x="747"/>
        <item x="842"/>
        <item x="1652"/>
        <item x="1653"/>
        <item x="1742"/>
        <item x="1330"/>
        <item x="2490"/>
        <item x="455"/>
        <item x="328"/>
        <item x="2549"/>
        <item x="1388"/>
        <item x="2551"/>
        <item x="2552"/>
        <item x="505"/>
        <item x="504"/>
        <item x="768"/>
        <item x="769"/>
        <item x="945"/>
        <item x="946"/>
        <item x="947"/>
        <item x="948"/>
        <item x="949"/>
        <item x="950"/>
        <item x="951"/>
        <item x="952"/>
        <item x="1554"/>
        <item x="1085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498"/>
        <item x="1499"/>
        <item x="1500"/>
        <item x="1501"/>
        <item x="1072"/>
        <item x="1073"/>
        <item x="1873"/>
        <item x="1874"/>
        <item x="1875"/>
        <item x="1876"/>
        <item x="1382"/>
        <item x="2553"/>
        <item x="2071"/>
        <item x="2037"/>
        <item x="2038"/>
        <item x="916"/>
        <item x="917"/>
        <item x="918"/>
        <item x="2225"/>
        <item x="2226"/>
        <item x="601"/>
        <item x="1433"/>
        <item x="1434"/>
        <item x="1435"/>
        <item x="661"/>
        <item x="662"/>
        <item x="719"/>
        <item x="720"/>
        <item x="721"/>
        <item x="722"/>
        <item x="723"/>
        <item x="724"/>
        <item x="1184"/>
        <item x="669"/>
        <item x="670"/>
        <item x="686"/>
        <item x="437"/>
        <item x="1947"/>
        <item x="1948"/>
        <item x="1949"/>
        <item x="1950"/>
        <item x="1951"/>
        <item x="1682"/>
        <item x="359"/>
        <item x="1601"/>
        <item x="1760"/>
        <item x="1761"/>
        <item x="1762"/>
        <item x="395"/>
        <item x="1361"/>
        <item x="1362"/>
        <item x="2086"/>
        <item x="972"/>
        <item x="973"/>
        <item x="974"/>
        <item x="2335"/>
        <item x="1413"/>
        <item x="843"/>
        <item x="844"/>
        <item x="845"/>
        <item x="1654"/>
        <item x="1655"/>
        <item x="1656"/>
        <item x="2325"/>
        <item x="1400"/>
        <item x="1401"/>
        <item x="770"/>
        <item x="2263"/>
        <item x="953"/>
        <item x="954"/>
        <item x="955"/>
        <item x="956"/>
        <item x="1502"/>
        <item x="565"/>
        <item x="564"/>
        <item x="563"/>
        <item x="562"/>
        <item x="2355"/>
        <item x="2356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574"/>
        <item x="622"/>
        <item x="648"/>
        <item x="463"/>
        <item x="1685"/>
        <item x="1686"/>
        <item x="1927"/>
        <item x="1928"/>
        <item x="2227"/>
        <item x="2228"/>
        <item x="2229"/>
        <item x="2230"/>
        <item x="2231"/>
        <item x="2232"/>
        <item x="2233"/>
        <item x="2234"/>
        <item x="1297"/>
        <item x="602"/>
        <item x="794"/>
        <item x="725"/>
        <item x="1185"/>
        <item x="883"/>
        <item x="884"/>
        <item x="885"/>
        <item x="886"/>
        <item x="1952"/>
        <item x="479"/>
        <item x="1363"/>
        <item x="528"/>
        <item x="527"/>
        <item x="975"/>
        <item x="2560"/>
        <item x="817"/>
        <item x="2110"/>
        <item x="999"/>
        <item x="1000"/>
        <item x="1001"/>
        <item x="1002"/>
        <item x="1003"/>
        <item x="1004"/>
        <item x="1005"/>
        <item x="1006"/>
        <item x="1007"/>
        <item x="1196"/>
        <item x="1414"/>
        <item x="1415"/>
        <item x="1163"/>
        <item x="1164"/>
        <item x="1165"/>
        <item x="1166"/>
        <item x="1167"/>
        <item x="1168"/>
        <item x="748"/>
        <item x="749"/>
        <item x="750"/>
        <item x="751"/>
        <item x="752"/>
        <item x="753"/>
        <item x="846"/>
        <item x="847"/>
        <item x="848"/>
        <item x="1657"/>
        <item x="1658"/>
        <item x="1743"/>
        <item x="777"/>
        <item x="778"/>
        <item x="2531"/>
        <item x="2532"/>
        <item x="2533"/>
        <item x="2534"/>
        <item x="2535"/>
        <item x="2564"/>
        <item x="1850"/>
        <item x="1445"/>
        <item x="510"/>
        <item x="509"/>
        <item x="1086"/>
        <item x="1087"/>
        <item x="1088"/>
        <item x="1089"/>
        <item x="2302"/>
        <item x="1986"/>
        <item x="1987"/>
        <item x="1988"/>
        <item x="1503"/>
        <item x="1504"/>
        <item x="1877"/>
        <item x="2357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650"/>
        <item x="649"/>
        <item x="2768"/>
        <item x="2039"/>
        <item x="2040"/>
        <item x="919"/>
        <item x="920"/>
        <item x="921"/>
        <item x="2505"/>
        <item x="2506"/>
        <item x="1046"/>
        <item x="1047"/>
        <item x="1048"/>
        <item x="1049"/>
        <item x="1050"/>
        <item x="1051"/>
        <item x="1052"/>
        <item x="1053"/>
        <item x="1054"/>
        <item x="1929"/>
        <item x="1800"/>
        <item x="603"/>
        <item x="1186"/>
        <item x="1142"/>
        <item x="1143"/>
        <item x="1144"/>
        <item x="1840"/>
        <item x="687"/>
        <item x="688"/>
        <item x="887"/>
        <item x="888"/>
        <item x="889"/>
        <item x="890"/>
        <item x="891"/>
        <item x="892"/>
        <item x="893"/>
        <item x="894"/>
        <item x="1868"/>
        <item x="1869"/>
        <item x="1953"/>
        <item x="478"/>
        <item x="1763"/>
        <item x="1764"/>
        <item x="1765"/>
        <item x="1637"/>
        <item x="1008"/>
        <item x="1009"/>
        <item x="1010"/>
        <item x="1011"/>
        <item x="1012"/>
        <item x="1013"/>
        <item x="2202"/>
        <item x="1807"/>
        <item x="1808"/>
        <item x="1197"/>
        <item x="1198"/>
        <item x="1199"/>
        <item x="1416"/>
        <item x="1417"/>
        <item x="613"/>
        <item x="612"/>
        <item x="611"/>
        <item x="610"/>
        <item x="1659"/>
        <item x="2326"/>
        <item x="2766"/>
        <item x="1744"/>
        <item x="1331"/>
        <item x="2286"/>
        <item x="1457"/>
        <item x="1458"/>
        <item x="1459"/>
        <item x="1460"/>
        <item x="1461"/>
        <item x="1462"/>
        <item x="1463"/>
        <item x="1123"/>
        <item x="1124"/>
        <item x="2131"/>
        <item x="2621"/>
        <item x="2622"/>
        <item x="2623"/>
        <item x="2312"/>
        <item x="2313"/>
        <item x="508"/>
        <item x="2607"/>
        <item x="2608"/>
        <item x="2609"/>
        <item x="987"/>
        <item x="988"/>
        <item x="989"/>
        <item x="990"/>
        <item x="1505"/>
        <item x="1506"/>
        <item x="1507"/>
        <item x="1878"/>
        <item x="1879"/>
        <item x="2358"/>
        <item x="2359"/>
        <item x="638"/>
        <item x="624"/>
        <item x="623"/>
        <item x="922"/>
        <item x="923"/>
        <item x="924"/>
        <item x="925"/>
        <item x="1055"/>
        <item x="2235"/>
        <item x="2236"/>
        <item x="1278"/>
        <item x="1627"/>
        <item x="1628"/>
        <item x="1567"/>
        <item x="1568"/>
        <item x="1569"/>
        <item x="1570"/>
        <item x="1571"/>
        <item x="1572"/>
        <item x="477"/>
        <item x="2630"/>
        <item x="759"/>
        <item x="1250"/>
        <item x="733"/>
        <item x="2111"/>
        <item x="1809"/>
        <item x="1810"/>
        <item x="1811"/>
        <item x="1812"/>
        <item x="1813"/>
        <item x="1814"/>
        <item x="1200"/>
        <item x="537"/>
        <item x="849"/>
        <item x="1660"/>
        <item x="1221"/>
        <item x="1464"/>
        <item x="803"/>
        <item x="2565"/>
        <item x="2566"/>
        <item x="507"/>
        <item x="1880"/>
        <item x="1881"/>
        <item x="1721"/>
        <item x="2685"/>
        <item x="2401"/>
        <item x="2402"/>
        <item x="625"/>
        <item x="653"/>
        <item x="652"/>
        <item x="651"/>
        <item x="2769"/>
        <item x="2644"/>
        <item x="1056"/>
        <item x="2237"/>
        <item x="2238"/>
        <item x="1436"/>
        <item x="726"/>
        <item x="2142"/>
        <item x="2143"/>
        <item x="2637"/>
        <item x="1675"/>
        <item x="2633"/>
        <item x="976"/>
        <item x="1014"/>
        <item x="1015"/>
        <item x="1016"/>
        <item x="850"/>
        <item x="851"/>
        <item x="852"/>
        <item x="2327"/>
        <item x="2328"/>
        <item x="2329"/>
        <item x="1797"/>
        <item x="1798"/>
        <item x="2170"/>
        <item x="1465"/>
        <item x="1718"/>
        <item x="2314"/>
        <item x="2315"/>
        <item x="506"/>
        <item x="555"/>
        <item x="515"/>
        <item x="1508"/>
        <item x="1509"/>
        <item x="1510"/>
        <item x="1511"/>
        <item x="1305"/>
        <item x="1882"/>
        <item x="1883"/>
        <item x="1884"/>
        <item x="2360"/>
        <item x="1618"/>
        <item x="2686"/>
        <item x="2687"/>
        <item x="655"/>
        <item x="654"/>
        <item x="2787"/>
        <item x="2507"/>
        <item x="2508"/>
        <item x="2509"/>
        <item x="2510"/>
        <item x="1057"/>
        <item x="1058"/>
        <item x="1059"/>
        <item x="1060"/>
        <item x="1061"/>
        <item x="2239"/>
        <item x="2240"/>
        <item x="2241"/>
        <item x="2242"/>
        <item x="2243"/>
        <item x="2244"/>
        <item x="604"/>
        <item x="795"/>
        <item x="671"/>
        <item x="672"/>
        <item x="1573"/>
        <item x="1574"/>
        <item x="2819"/>
        <item x="760"/>
        <item x="520"/>
        <item x="519"/>
        <item x="518"/>
        <item x="2638"/>
        <item x="2831"/>
        <item x="977"/>
        <item x="978"/>
        <item x="2833"/>
        <item x="1017"/>
        <item x="1018"/>
        <item x="1418"/>
        <item x="1169"/>
        <item x="853"/>
        <item x="1910"/>
        <item x="1661"/>
        <item x="1148"/>
        <item x="1149"/>
        <item x="1150"/>
        <item x="2536"/>
        <item x="1271"/>
        <item x="2406"/>
        <item x="2407"/>
        <item x="2408"/>
        <item x="1446"/>
        <item x="1447"/>
        <item x="957"/>
        <item x="2274"/>
        <item x="1512"/>
        <item x="1513"/>
        <item x="1514"/>
        <item x="1515"/>
        <item x="1516"/>
        <item x="1517"/>
        <item x="1518"/>
        <item x="1519"/>
        <item x="1520"/>
        <item x="1521"/>
        <item x="1885"/>
        <item x="2361"/>
        <item x="2362"/>
        <item x="1383"/>
        <item x="2688"/>
        <item x="2689"/>
        <item x="2690"/>
        <item x="2575"/>
        <item x="2576"/>
        <item x="2021"/>
        <item x="2788"/>
        <item x="1062"/>
        <item x="1424"/>
        <item x="727"/>
        <item x="1187"/>
        <item x="1188"/>
        <item x="1841"/>
        <item x="689"/>
        <item x="1264"/>
        <item x="895"/>
        <item x="896"/>
        <item x="897"/>
        <item x="1954"/>
        <item x="1955"/>
        <item x="1956"/>
        <item x="1957"/>
        <item x="2845"/>
        <item x="2144"/>
        <item x="533"/>
        <item x="532"/>
        <item x="531"/>
        <item x="530"/>
        <item x="529"/>
        <item x="979"/>
        <item x="2436"/>
        <item x="1019"/>
        <item x="1201"/>
        <item x="754"/>
        <item x="854"/>
        <item x="1662"/>
        <item x="1663"/>
        <item x="1696"/>
        <item x="1697"/>
        <item x="1587"/>
        <item x="779"/>
        <item x="780"/>
        <item x="781"/>
        <item x="782"/>
        <item x="783"/>
        <item x="784"/>
        <item x="1272"/>
        <item x="2836"/>
        <item x="2305"/>
        <item x="2610"/>
        <item x="2611"/>
        <item x="2264"/>
        <item x="2265"/>
        <item x="2266"/>
        <item x="2267"/>
        <item x="2268"/>
        <item x="1090"/>
        <item x="1091"/>
        <item x="1522"/>
        <item x="2923"/>
        <item x="1886"/>
        <item x="1887"/>
        <item x="2890"/>
        <item x="2891"/>
        <item x="2022"/>
        <item x="2742"/>
        <item x="2041"/>
        <item x="2042"/>
        <item x="2645"/>
        <item x="2646"/>
        <item x="2647"/>
        <item x="1930"/>
        <item x="1931"/>
        <item x="1932"/>
        <item x="1420"/>
        <item x="1421"/>
        <item x="1279"/>
        <item x="1280"/>
        <item x="1281"/>
        <item x="1789"/>
        <item x="2852"/>
        <item x="796"/>
        <item x="797"/>
        <item x="798"/>
        <item x="799"/>
        <item x="1189"/>
        <item x="1190"/>
        <item x="1342"/>
        <item x="1343"/>
        <item x="898"/>
        <item x="2145"/>
        <item x="1766"/>
        <item x="1767"/>
        <item x="2087"/>
        <item x="2088"/>
        <item x="2634"/>
        <item x="1170"/>
        <item x="755"/>
        <item x="855"/>
        <item x="856"/>
        <item x="857"/>
        <item x="858"/>
        <item x="2287"/>
        <item x="1237"/>
        <item x="1238"/>
        <item x="2873"/>
        <item x="2874"/>
        <item x="1851"/>
        <item x="2409"/>
        <item x="2410"/>
        <item x="2411"/>
        <item x="2412"/>
        <item x="2413"/>
        <item x="1448"/>
        <item x="1449"/>
        <item x="2612"/>
        <item x="2919"/>
        <item x="1274"/>
        <item x="2187"/>
        <item x="2275"/>
        <item x="2276"/>
        <item x="2277"/>
        <item x="1555"/>
        <item x="1902"/>
        <item x="1523"/>
        <item x="1524"/>
        <item x="1525"/>
        <item x="1526"/>
        <item x="1527"/>
        <item x="1528"/>
        <item x="1529"/>
        <item x="1888"/>
        <item x="2363"/>
        <item x="1384"/>
        <item x="1385"/>
        <item x="1386"/>
        <item x="3099"/>
        <item x="2964"/>
        <item x="2691"/>
        <item x="2577"/>
        <item x="2743"/>
        <item x="2972"/>
        <item x="2789"/>
        <item x="2648"/>
        <item x="2649"/>
        <item x="1063"/>
        <item x="1064"/>
        <item x="1065"/>
        <item x="1282"/>
        <item x="1790"/>
        <item x="2853"/>
        <item x="1391"/>
        <item x="1344"/>
        <item x="673"/>
        <item x="674"/>
        <item x="899"/>
        <item x="900"/>
        <item x="901"/>
        <item x="3264"/>
        <item x="2089"/>
        <item x="2437"/>
        <item x="2112"/>
        <item x="2113"/>
        <item x="2114"/>
        <item x="2115"/>
        <item x="1202"/>
        <item x="1171"/>
        <item x="756"/>
        <item x="2983"/>
        <item x="2912"/>
        <item x="2913"/>
        <item x="1609"/>
        <item x="1610"/>
        <item x="1611"/>
        <item x="1911"/>
        <item x="1664"/>
        <item x="1665"/>
        <item x="1666"/>
        <item x="1667"/>
        <item x="1745"/>
        <item x="1746"/>
        <item x="2390"/>
        <item x="1222"/>
        <item x="1223"/>
        <item x="1224"/>
        <item x="1225"/>
        <item x="1125"/>
        <item x="1239"/>
        <item x="1240"/>
        <item x="1241"/>
        <item x="1242"/>
        <item x="1243"/>
        <item x="804"/>
        <item x="805"/>
        <item x="806"/>
        <item x="807"/>
        <item x="808"/>
        <item x="2875"/>
        <item x="1273"/>
        <item x="2837"/>
        <item x="3045"/>
        <item x="3046"/>
        <item x="771"/>
        <item x="958"/>
        <item x="959"/>
        <item x="960"/>
        <item x="2920"/>
        <item x="1530"/>
        <item x="1306"/>
        <item x="1889"/>
        <item x="2364"/>
        <item x="2365"/>
        <item x="3100"/>
        <item x="2072"/>
        <item x="2073"/>
        <item x="2744"/>
        <item x="2745"/>
        <item x="926"/>
        <item x="927"/>
        <item x="2650"/>
        <item x="1283"/>
        <item x="2854"/>
        <item x="728"/>
        <item x="902"/>
        <item x="903"/>
        <item x="3265"/>
        <item x="3266"/>
        <item x="3267"/>
        <item x="3268"/>
        <item x="2146"/>
        <item x="2147"/>
        <item x="2203"/>
        <item x="2204"/>
        <item x="2205"/>
        <item x="2206"/>
        <item x="2207"/>
        <item x="2208"/>
        <item x="2984"/>
        <item x="2985"/>
        <item x="1747"/>
        <item x="1748"/>
        <item x="1332"/>
        <item x="1588"/>
        <item x="1589"/>
        <item x="1590"/>
        <item x="785"/>
        <item x="786"/>
        <item x="787"/>
        <item x="2171"/>
        <item x="2172"/>
        <item x="1226"/>
        <item x="1227"/>
        <item x="1228"/>
        <item x="1466"/>
        <item x="1126"/>
        <item x="3131"/>
        <item x="2838"/>
        <item x="2316"/>
        <item x="1704"/>
        <item x="3047"/>
        <item x="3048"/>
        <item x="2613"/>
        <item x="2614"/>
        <item x="1092"/>
        <item x="2341"/>
        <item x="991"/>
        <item x="992"/>
        <item x="985"/>
        <item x="986"/>
        <item x="3502"/>
        <item x="3501"/>
        <item x="3500"/>
        <item x="1890"/>
        <item x="3102"/>
        <item x="3101"/>
        <item x="2696"/>
        <item x="2695"/>
        <item x="2694"/>
        <item x="2693"/>
        <item x="2692"/>
        <item x="2554"/>
        <item x="2578"/>
        <item x="2044"/>
        <item x="2043"/>
        <item x="3538"/>
        <item x="3429"/>
        <item x="1802"/>
        <item x="3699"/>
        <item x="1934"/>
        <item x="1933"/>
        <item x="2245"/>
        <item x="1301"/>
        <item x="1300"/>
        <item x="1299"/>
        <item x="1292"/>
        <item x="1791"/>
        <item x="2859"/>
        <item x="2858"/>
        <item x="2857"/>
        <item x="2856"/>
        <item x="2855"/>
        <item x="1426"/>
        <item x="3470"/>
        <item x="3394"/>
        <item x="3393"/>
        <item x="1145"/>
        <item x="1630"/>
        <item x="1842"/>
        <item x="2803"/>
        <item x="2802"/>
        <item x="2801"/>
        <item x="1114"/>
        <item x="1580"/>
        <item x="3270"/>
        <item x="3269"/>
        <item x="2148"/>
        <item x="3812"/>
        <item x="3811"/>
        <item x="3810"/>
        <item x="2639"/>
        <item x="1328"/>
        <item x="3449"/>
        <item x="1639"/>
        <item x="3366"/>
        <item x="3365"/>
        <item x="1178"/>
        <item x="1177"/>
        <item x="3136"/>
        <item x="2914"/>
        <item x="3307"/>
        <item x="3306"/>
        <item x="3305"/>
        <item x="3304"/>
        <item x="3303"/>
        <item x="1672"/>
        <item x="1671"/>
        <item x="1699"/>
        <item x="1698"/>
        <item x="2177"/>
        <item x="2176"/>
        <item x="2175"/>
        <item x="2174"/>
        <item x="2173"/>
        <item x="1230"/>
        <item x="2473"/>
        <item x="2472"/>
        <item x="2471"/>
        <item x="2470"/>
        <item x="2469"/>
        <item x="2468"/>
        <item x="2467"/>
        <item x="2466"/>
        <item x="2465"/>
        <item x="2464"/>
        <item x="2463"/>
        <item x="2876"/>
        <item x="1456"/>
        <item x="1322"/>
        <item x="1321"/>
        <item x="1320"/>
        <item x="1319"/>
        <item x="1318"/>
        <item x="1317"/>
        <item x="1316"/>
        <item x="1548"/>
        <item x="2368"/>
        <item x="2367"/>
        <item x="2366"/>
        <item x="1620"/>
        <item x="1619"/>
        <item x="2557"/>
        <item x="2556"/>
        <item x="2555"/>
        <item x="3758"/>
        <item x="2581"/>
        <item x="2580"/>
        <item x="2579"/>
        <item x="2892"/>
        <item x="3432"/>
        <item x="3431"/>
        <item x="3430"/>
        <item x="1793"/>
        <item x="1792"/>
        <item x="3572"/>
        <item x="3622"/>
        <item x="3621"/>
        <item x="1348"/>
        <item x="1265"/>
        <item x="1579"/>
        <item x="3272"/>
        <item x="3271"/>
        <item x="1683"/>
        <item x="1769"/>
        <item x="1768"/>
        <item x="3451"/>
        <item x="3450"/>
        <item x="2116"/>
        <item x="3839"/>
        <item x="3838"/>
        <item x="3137"/>
        <item x="3313"/>
        <item x="3312"/>
        <item x="3311"/>
        <item x="3310"/>
        <item x="3309"/>
        <item x="3308"/>
        <item x="1670"/>
        <item x="1669"/>
        <item x="3598"/>
        <item x="3571"/>
        <item x="1129"/>
        <item x="2476"/>
        <item x="2475"/>
        <item x="2474"/>
        <item x="2567"/>
        <item x="2877"/>
        <item x="1455"/>
        <item x="1454"/>
        <item x="2484"/>
        <item x="3049"/>
        <item x="3526"/>
        <item x="3525"/>
        <item x="3524"/>
        <item x="3523"/>
        <item x="3522"/>
        <item x="2188"/>
        <item x="1556"/>
        <item x="1100"/>
        <item x="1099"/>
        <item x="1825"/>
        <item x="1903"/>
        <item x="1998"/>
        <item x="1997"/>
        <item x="1996"/>
        <item x="1995"/>
        <item x="1994"/>
        <item x="1993"/>
        <item x="1992"/>
        <item x="1991"/>
        <item x="1990"/>
        <item x="1989"/>
        <item x="3546"/>
        <item x="3545"/>
        <item x="3544"/>
        <item x="1074"/>
        <item x="3503"/>
        <item x="2370"/>
        <item x="2369"/>
        <item x="1725"/>
        <item x="1724"/>
        <item x="1723"/>
        <item x="1722"/>
        <item x="2965"/>
        <item x="2701"/>
        <item x="2700"/>
        <item x="2699"/>
        <item x="2698"/>
        <item x="2697"/>
        <item x="3760"/>
        <item x="3759"/>
        <item x="2586"/>
        <item x="2585"/>
        <item x="2584"/>
        <item x="2583"/>
        <item x="2582"/>
        <item x="2893"/>
        <item x="2772"/>
        <item x="2771"/>
        <item x="2770"/>
        <item x="2045"/>
        <item x="3542"/>
        <item x="3541"/>
        <item x="3540"/>
        <item x="3539"/>
        <item x="3701"/>
        <item x="3700"/>
        <item x="1298"/>
        <item x="3625"/>
        <item x="3624"/>
        <item x="3623"/>
        <item x="1191"/>
        <item x="1347"/>
        <item x="1346"/>
        <item x="1345"/>
        <item x="3396"/>
        <item x="3395"/>
        <item x="1846"/>
        <item x="1845"/>
        <item x="1844"/>
        <item x="1843"/>
        <item x="2804"/>
        <item x="3274"/>
        <item x="3273"/>
        <item x="3908"/>
        <item x="2632"/>
        <item x="2631"/>
        <item x="2151"/>
        <item x="2150"/>
        <item x="2149"/>
        <item x="1258"/>
        <item x="1257"/>
        <item x="1256"/>
        <item x="1255"/>
        <item x="1254"/>
        <item x="1253"/>
        <item x="1252"/>
        <item x="1251"/>
        <item x="3886"/>
        <item x="3452"/>
        <item x="2118"/>
        <item x="2117"/>
        <item x="3367"/>
        <item x="1206"/>
        <item x="1176"/>
        <item x="1175"/>
        <item x="1174"/>
        <item x="1173"/>
        <item x="1172"/>
        <item x="2987"/>
        <item x="2986"/>
        <item x="3319"/>
        <item x="3318"/>
        <item x="3317"/>
        <item x="3316"/>
        <item x="3315"/>
        <item x="3314"/>
        <item x="2330"/>
        <item x="4142"/>
        <item x="1335"/>
        <item x="1334"/>
        <item x="1333"/>
        <item x="1592"/>
        <item x="3872"/>
        <item x="2537"/>
        <item x="2480"/>
        <item x="2479"/>
        <item x="2478"/>
        <item x="2477"/>
        <item x="2878"/>
        <item x="2417"/>
        <item x="2416"/>
        <item x="2415"/>
        <item x="2414"/>
        <item x="1453"/>
        <item x="1452"/>
        <item x="1451"/>
        <item x="1450"/>
        <item x="2486"/>
        <item x="2485"/>
        <item x="1705"/>
        <item x="1315"/>
        <item x="1314"/>
        <item x="3053"/>
        <item x="3052"/>
        <item x="3051"/>
        <item x="3050"/>
        <item x="3855"/>
        <item x="3854"/>
        <item x="1098"/>
        <item x="1097"/>
        <item x="1096"/>
        <item x="1095"/>
        <item x="1094"/>
        <item x="1904"/>
        <item x="1547"/>
        <item x="1546"/>
        <item x="1545"/>
        <item x="1544"/>
        <item x="1543"/>
        <item x="1542"/>
        <item x="1541"/>
        <item x="1540"/>
        <item x="1539"/>
        <item x="1893"/>
        <item x="1892"/>
        <item x="1891"/>
        <item x="2371"/>
        <item x="1387"/>
        <item x="3104"/>
        <item x="3103"/>
        <item x="2966"/>
        <item x="2704"/>
        <item x="2703"/>
        <item x="2702"/>
        <item x="2074"/>
        <item x="3762"/>
        <item x="3761"/>
        <item x="2747"/>
        <item x="2746"/>
        <item x="2973"/>
        <item x="2792"/>
        <item x="2791"/>
        <item x="2790"/>
        <item x="3254"/>
        <item x="3253"/>
        <item x="2655"/>
        <item x="2654"/>
        <item x="2653"/>
        <item x="2652"/>
        <item x="2651"/>
        <item x="1291"/>
        <item x="2860"/>
        <item x="1425"/>
        <item x="3628"/>
        <item x="3627"/>
        <item x="3626"/>
        <item x="3474"/>
        <item x="3473"/>
        <item x="3472"/>
        <item x="3471"/>
        <item x="3402"/>
        <item x="3401"/>
        <item x="3400"/>
        <item x="3399"/>
        <item x="3398"/>
        <item x="3397"/>
        <item x="1629"/>
        <item x="1113"/>
        <item x="1112"/>
        <item x="1111"/>
        <item x="1110"/>
        <item x="4005"/>
        <item x="1578"/>
        <item x="1577"/>
        <item x="1576"/>
        <item x="3277"/>
        <item x="3276"/>
        <item x="3275"/>
        <item x="3819"/>
        <item x="3818"/>
        <item x="3817"/>
        <item x="3816"/>
        <item x="3815"/>
        <item x="3814"/>
        <item x="3813"/>
        <item x="1604"/>
        <item x="1603"/>
        <item x="1774"/>
        <item x="1773"/>
        <item x="1772"/>
        <item x="1771"/>
        <item x="1770"/>
        <item x="2640"/>
        <item x="3986"/>
        <item x="3985"/>
        <item x="3984"/>
        <item x="3453"/>
        <item x="3998"/>
        <item x="2120"/>
        <item x="2119"/>
        <item x="3369"/>
        <item x="3368"/>
        <item x="2209"/>
        <item x="1205"/>
        <item x="1204"/>
        <item x="1203"/>
        <item x="3138"/>
        <item x="3320"/>
        <item x="1668"/>
        <item x="3972"/>
        <item x="3971"/>
        <item x="2288"/>
        <item x="1229"/>
        <item x="2538"/>
        <item x="1128"/>
        <item x="1127"/>
        <item x="2132"/>
        <item x="2879"/>
        <item x="2418"/>
        <item x="1706"/>
        <item x="3055"/>
        <item x="3054"/>
        <item x="3856"/>
        <item x="3935"/>
        <item x="3934"/>
        <item x="3933"/>
        <item x="3932"/>
        <item x="3931"/>
        <item x="2192"/>
        <item x="2191"/>
        <item x="2190"/>
        <item x="2189"/>
        <item x="1093"/>
        <item x="3995"/>
        <item x="3994"/>
        <item x="1538"/>
        <item x="1537"/>
        <item x="1536"/>
        <item x="3925"/>
        <item x="1896"/>
        <item x="1895"/>
        <item x="1894"/>
        <item x="1729"/>
        <item x="1728"/>
        <item x="1727"/>
        <item x="1726"/>
        <item x="2075"/>
        <item x="3766"/>
        <item x="3765"/>
        <item x="3764"/>
        <item x="3763"/>
        <item x="2587"/>
        <item x="2895"/>
        <item x="2894"/>
        <item x="2047"/>
        <item x="2046"/>
        <item x="3433"/>
        <item x="2512"/>
        <item x="2511"/>
        <item x="3702"/>
        <item x="1290"/>
        <item x="1289"/>
        <item x="1288"/>
        <item x="1287"/>
        <item x="1286"/>
        <item x="1285"/>
        <item x="1284"/>
        <item x="2862"/>
        <item x="2861"/>
        <item x="3632"/>
        <item x="3631"/>
        <item x="3630"/>
        <item x="3629"/>
        <item x="3482"/>
        <item x="3481"/>
        <item x="3480"/>
        <item x="3479"/>
        <item x="3478"/>
        <item x="3477"/>
        <item x="3476"/>
        <item x="3475"/>
        <item x="1847"/>
        <item x="1109"/>
        <item x="1108"/>
        <item x="1107"/>
        <item x="1575"/>
        <item x="1958"/>
        <item x="1602"/>
        <item x="1776"/>
        <item x="1775"/>
        <item x="1638"/>
        <item x="2439"/>
        <item x="2438"/>
        <item x="4033"/>
        <item x="3371"/>
        <item x="3370"/>
        <item x="4029"/>
        <item x="4028"/>
        <item x="4027"/>
        <item x="4026"/>
        <item x="4025"/>
        <item x="4024"/>
        <item x="4023"/>
        <item x="4022"/>
        <item x="2427"/>
        <item x="3140"/>
        <item x="3139"/>
        <item x="2916"/>
        <item x="2915"/>
        <item x="1613"/>
        <item x="1612"/>
        <item x="2332"/>
        <item x="2331"/>
        <item x="1591"/>
        <item x="2293"/>
        <item x="2292"/>
        <item x="2291"/>
        <item x="2290"/>
        <item x="2289"/>
        <item x="1402"/>
        <item x="2391"/>
        <item x="2539"/>
        <item x="1468"/>
        <item x="1467"/>
        <item x="2488"/>
        <item x="2487"/>
        <item x="1707"/>
        <item x="3056"/>
        <item x="3983"/>
        <item x="3982"/>
        <item x="3981"/>
        <item x="3980"/>
        <item x="3979"/>
        <item x="2279"/>
        <item x="2278"/>
        <item x="1535"/>
        <item x="1534"/>
        <item x="1533"/>
        <item x="1532"/>
        <item x="1531"/>
        <item x="3548"/>
        <item x="3547"/>
        <item x="2374"/>
        <item x="2373"/>
        <item x="2372"/>
        <item x="3107"/>
        <item x="3106"/>
        <item x="3105"/>
        <item x="3771"/>
        <item x="3770"/>
        <item x="3769"/>
        <item x="3768"/>
        <item x="3767"/>
        <item x="2897"/>
        <item x="2896"/>
        <item x="2793"/>
        <item x="2247"/>
        <item x="2246"/>
        <item x="4191"/>
        <item x="4207"/>
        <item x="4179"/>
        <item x="4178"/>
        <item x="3633"/>
        <item x="3423"/>
        <item x="3422"/>
        <item x="3421"/>
        <item x="3420"/>
        <item x="4130"/>
        <item x="4129"/>
        <item x="4128"/>
        <item x="4127"/>
        <item x="4126"/>
        <item x="2805"/>
        <item x="4118"/>
        <item x="4117"/>
        <item x="4116"/>
        <item x="4115"/>
        <item x="4114"/>
        <item x="4006"/>
        <item x="4095"/>
        <item x="4094"/>
        <item x="4093"/>
        <item x="4092"/>
        <item x="3278"/>
        <item x="1687"/>
        <item x="2153"/>
        <item x="2152"/>
        <item x="1717"/>
        <item x="1716"/>
        <item x="1715"/>
        <item x="1714"/>
        <item x="1713"/>
        <item x="3987"/>
        <item x="2211"/>
        <item x="2210"/>
        <item x="4165"/>
        <item x="4143"/>
        <item x="2428"/>
        <item x="1700"/>
        <item x="1753"/>
        <item x="1752"/>
        <item x="1751"/>
        <item x="1750"/>
        <item x="1749"/>
        <item x="4077"/>
        <item x="4076"/>
        <item x="4070"/>
        <item x="4069"/>
        <item x="4060"/>
        <item x="4041"/>
        <item x="3057"/>
        <item x="2616"/>
        <item x="2615"/>
        <item x="1826"/>
        <item x="3172"/>
        <item x="3171"/>
        <item x="3170"/>
        <item x="2375"/>
        <item x="1730"/>
        <item x="4314"/>
        <item x="2705"/>
        <item x="2899"/>
        <item x="2898"/>
        <item x="2976"/>
        <item x="2975"/>
        <item x="2974"/>
        <item x="4293"/>
        <item x="3255"/>
        <item x="2656"/>
        <item x="2516"/>
        <item x="2515"/>
        <item x="2514"/>
        <item x="2513"/>
        <item x="2250"/>
        <item x="2249"/>
        <item x="2248"/>
        <item x="4562"/>
        <item x="3636"/>
        <item x="3635"/>
        <item x="3634"/>
        <item x="4287"/>
        <item x="4347"/>
        <item x="4346"/>
        <item x="4345"/>
        <item x="4344"/>
        <item x="4343"/>
        <item x="4342"/>
        <item x="4341"/>
        <item x="1779"/>
        <item x="1778"/>
        <item x="1777"/>
        <item x="4286"/>
        <item x="4285"/>
        <item x="4284"/>
        <item x="4283"/>
        <item x="4282"/>
        <item x="4281"/>
        <item x="4280"/>
        <item x="4279"/>
        <item x="4278"/>
        <item x="4391"/>
        <item x="4390"/>
        <item x="2561"/>
        <item x="4260"/>
        <item x="4259"/>
        <item x="3372"/>
        <item x="4454"/>
        <item x="4145"/>
        <item x="4144"/>
        <item x="2429"/>
        <item x="3326"/>
        <item x="3325"/>
        <item x="3324"/>
        <item x="3323"/>
        <item x="3322"/>
        <item x="3321"/>
        <item x="3003"/>
        <item x="1799"/>
        <item x="4250"/>
        <item x="3600"/>
        <item x="3599"/>
        <item x="2880"/>
        <item x="3133"/>
        <item x="3132"/>
        <item x="2839"/>
        <item x="4042"/>
        <item x="1709"/>
        <item x="1708"/>
        <item x="3059"/>
        <item x="3058"/>
        <item x="2921"/>
        <item x="4460"/>
        <item x="2193"/>
        <item x="3788"/>
        <item x="3787"/>
        <item x="3786"/>
        <item x="3785"/>
        <item x="3175"/>
        <item x="3174"/>
        <item x="3173"/>
        <item x="4232"/>
        <item x="4231"/>
        <item x="3549"/>
        <item x="2928"/>
        <item x="2929"/>
        <item x="2927"/>
        <item x="2926"/>
        <item x="2925"/>
        <item x="2924"/>
        <item x="3507"/>
        <item x="3506"/>
        <item x="3505"/>
        <item x="3504"/>
        <item x="2706"/>
        <item x="2078"/>
        <item x="2077"/>
        <item x="2076"/>
        <item x="2049"/>
        <item x="2048"/>
        <item x="2794"/>
        <item x="4294"/>
        <item x="3435"/>
        <item x="3434"/>
        <item x="1801"/>
        <item x="4181"/>
        <item x="4180"/>
        <item x="3641"/>
        <item x="3640"/>
        <item x="3639"/>
        <item x="3638"/>
        <item x="3637"/>
        <item x="3484"/>
        <item x="3483"/>
        <item x="4473"/>
        <item x="4354"/>
        <item x="4353"/>
        <item x="4352"/>
        <item x="4351"/>
        <item x="4350"/>
        <item x="4349"/>
        <item x="4348"/>
        <item x="1870"/>
        <item x="3280"/>
        <item x="3279"/>
        <item x="2154"/>
        <item x="1782"/>
        <item x="1781"/>
        <item x="1780"/>
        <item x="2090"/>
        <item x="3988"/>
        <item x="2123"/>
        <item x="2122"/>
        <item x="2121"/>
        <item x="2430"/>
        <item x="3144"/>
        <item x="3143"/>
        <item x="3142"/>
        <item x="3141"/>
        <item x="2991"/>
        <item x="2990"/>
        <item x="2989"/>
        <item x="2988"/>
        <item x="3327"/>
        <item x="3005"/>
        <item x="3004"/>
        <item x="4465"/>
        <item x="4464"/>
        <item x="4463"/>
        <item x="4251"/>
        <item x="2392"/>
        <item x="3873"/>
        <item x="4434"/>
        <item x="4433"/>
        <item x="4432"/>
        <item x="4413"/>
        <item x="4412"/>
        <item x="4411"/>
        <item x="4410"/>
        <item x="1719"/>
        <item x="3060"/>
        <item x="3527"/>
        <item x="3857"/>
        <item x="2280"/>
        <item x="4408"/>
        <item x="4407"/>
        <item x="3789"/>
        <item x="1829"/>
        <item x="1828"/>
        <item x="1827"/>
        <item x="4233"/>
        <item x="3508"/>
        <item x="2376"/>
        <item x="4315"/>
        <item x="3108"/>
        <item x="4304"/>
        <item x="2967"/>
        <item x="2079"/>
        <item x="2901"/>
        <item x="2900"/>
        <item x="2023"/>
        <item x="2773"/>
        <item x="2050"/>
        <item x="2977"/>
        <item x="2796"/>
        <item x="2795"/>
        <item x="2496"/>
        <item x="1938"/>
        <item x="1937"/>
        <item x="1936"/>
        <item x="1935"/>
        <item x="2251"/>
        <item x="3575"/>
        <item x="3574"/>
        <item x="3573"/>
        <item x="4209"/>
        <item x="4208"/>
        <item x="4477"/>
        <item x="4476"/>
        <item x="4475"/>
        <item x="4474"/>
        <item x="4523"/>
        <item x="4513"/>
        <item x="4512"/>
        <item x="4511"/>
        <item x="4510"/>
        <item x="3820"/>
        <item x="4644"/>
        <item x="1783"/>
        <item x="2091"/>
        <item x="3454"/>
        <item x="2125"/>
        <item x="2124"/>
        <item x="2337"/>
        <item x="2336"/>
        <item x="3146"/>
        <item x="3145"/>
        <item x="2767"/>
        <item x="4557"/>
        <item x="4556"/>
        <item x="4555"/>
        <item x="4554"/>
        <item x="3603"/>
        <item x="3602"/>
        <item x="3601"/>
        <item x="4626"/>
        <item x="3875"/>
        <item x="3874"/>
        <item x="4491"/>
        <item x="4490"/>
        <item x="2624"/>
        <item x="2881"/>
        <item x="4043"/>
        <item x="3936"/>
        <item x="2195"/>
        <item x="2194"/>
        <item x="1905"/>
        <item x="2005"/>
        <item x="2004"/>
        <item x="2003"/>
        <item x="2002"/>
        <item x="2001"/>
        <item x="2000"/>
        <item x="1999"/>
        <item x="2346"/>
        <item x="2345"/>
        <item x="2344"/>
        <item x="2343"/>
        <item x="2342"/>
        <item x="4234"/>
        <item x="3551"/>
        <item x="3550"/>
        <item x="4652"/>
        <item x="1897"/>
        <item x="4320"/>
        <item x="4319"/>
        <item x="4318"/>
        <item x="4317"/>
        <item x="4316"/>
        <item x="2710"/>
        <item x="2709"/>
        <item x="2708"/>
        <item x="2707"/>
        <item x="2558"/>
        <item x="2748"/>
        <item x="2053"/>
        <item x="2052"/>
        <item x="2051"/>
        <item x="2978"/>
        <item x="4685"/>
        <item x="4210"/>
        <item x="3642"/>
        <item x="4478"/>
        <item x="3404"/>
        <item x="3403"/>
        <item x="4526"/>
        <item x="4525"/>
        <item x="4524"/>
        <item x="4288"/>
        <item x="1871"/>
        <item x="1959"/>
        <item x="3281"/>
        <item x="3912"/>
        <item x="3911"/>
        <item x="3910"/>
        <item x="3909"/>
        <item x="2821"/>
        <item x="2820"/>
        <item x="2641"/>
        <item x="2635"/>
        <item x="3376"/>
        <item x="3375"/>
        <item x="3374"/>
        <item x="3373"/>
        <item x="2338"/>
        <item x="2431"/>
        <item x="3147"/>
        <item x="2993"/>
        <item x="2992"/>
        <item x="4216"/>
        <item x="3008"/>
        <item x="3007"/>
        <item x="3006"/>
        <item x="1701"/>
        <item x="4436"/>
        <item x="4435"/>
        <item x="4495"/>
        <item x="4494"/>
        <item x="4493"/>
        <item x="4492"/>
        <item x="2568"/>
        <item x="4061"/>
        <item x="2841"/>
        <item x="2840"/>
        <item x="3944"/>
        <item x="3943"/>
        <item x="3942"/>
        <item x="3941"/>
        <item x="3940"/>
        <item x="3939"/>
        <item x="3938"/>
        <item x="3937"/>
        <item x="4908"/>
        <item x="4461"/>
        <item x="2008"/>
        <item x="2007"/>
        <item x="2006"/>
        <item x="3926"/>
        <item x="2939"/>
        <item x="2938"/>
        <item x="2937"/>
        <item x="2936"/>
        <item x="2935"/>
        <item x="2934"/>
        <item x="2933"/>
        <item x="2932"/>
        <item x="2931"/>
        <item x="2930"/>
        <item x="3509"/>
        <item x="4565"/>
        <item x="4564"/>
        <item x="4563"/>
        <item x="2386"/>
        <item x="2385"/>
        <item x="2384"/>
        <item x="2383"/>
        <item x="4779"/>
        <item x="3111"/>
        <item x="3110"/>
        <item x="3109"/>
        <item x="2969"/>
        <item x="2968"/>
        <item x="2590"/>
        <item x="2589"/>
        <item x="2588"/>
        <item x="4726"/>
        <item x="4725"/>
        <item x="4724"/>
        <item x="5053"/>
        <item x="5052"/>
        <item x="5056"/>
        <item x="5055"/>
        <item x="5054"/>
        <item x="2979"/>
        <item x="3436"/>
        <item x="4701"/>
        <item x="4700"/>
        <item x="3578"/>
        <item x="3577"/>
        <item x="3576"/>
        <item x="3406"/>
        <item x="3405"/>
        <item x="2806"/>
        <item x="3282"/>
        <item x="3821"/>
        <item x="3888"/>
        <item x="3887"/>
        <item x="3455"/>
        <item x="4146"/>
        <item x="3150"/>
        <item x="3149"/>
        <item x="3148"/>
        <item x="3330"/>
        <item x="3329"/>
        <item x="3328"/>
        <item x="4468"/>
        <item x="4467"/>
        <item x="4466"/>
        <item x="4252"/>
        <item x="2185"/>
        <item x="2184"/>
        <item x="2183"/>
        <item x="2182"/>
        <item x="2181"/>
        <item x="2180"/>
        <item x="2179"/>
        <item x="2178"/>
        <item x="4415"/>
        <item x="4414"/>
        <item x="4692"/>
        <item x="2133"/>
        <item x="4071"/>
        <item x="2550"/>
        <item x="2842"/>
        <item x="4909"/>
        <item x="4044"/>
        <item x="2309"/>
        <item x="3061"/>
        <item x="3529"/>
        <item x="3528"/>
        <item x="2283"/>
        <item x="3178"/>
        <item x="3177"/>
        <item x="3176"/>
        <item x="3553"/>
        <item x="3552"/>
        <item x="2719"/>
        <item x="2718"/>
        <item x="2717"/>
        <item x="2716"/>
        <item x="2715"/>
        <item x="2714"/>
        <item x="2713"/>
        <item x="2712"/>
        <item x="2711"/>
        <item x="2591"/>
        <item x="2905"/>
        <item x="2904"/>
        <item x="2903"/>
        <item x="2902"/>
        <item x="2750"/>
        <item x="2749"/>
        <item x="2775"/>
        <item x="2774"/>
        <item x="3543"/>
        <item x="2658"/>
        <item x="2657"/>
        <item x="3705"/>
        <item x="3704"/>
        <item x="3703"/>
        <item x="4960"/>
        <item x="4959"/>
        <item x="4958"/>
        <item x="2254"/>
        <item x="2253"/>
        <item x="4949"/>
        <item x="4192"/>
        <item x="4899"/>
        <item x="3644"/>
        <item x="3643"/>
        <item x="4480"/>
        <item x="4479"/>
        <item x="4872"/>
        <item x="4289"/>
        <item x="4355"/>
        <item x="4119"/>
        <item x="4100"/>
        <item x="4099"/>
        <item x="4098"/>
        <item x="4097"/>
        <item x="4096"/>
        <item x="3284"/>
        <item x="3283"/>
        <item x="4861"/>
        <item x="3822"/>
        <item x="4910"/>
        <item x="4809"/>
        <item x="4808"/>
        <item x="4393"/>
        <item x="4392"/>
        <item x="3377"/>
        <item x="3840"/>
        <item x="3010"/>
        <item x="3009"/>
        <item x="2333"/>
        <item x="2299"/>
        <item x="2298"/>
        <item x="4439"/>
        <item x="4438"/>
        <item x="4437"/>
        <item x="4416"/>
        <item x="2625"/>
        <item x="4045"/>
        <item x="4846"/>
        <item x="3062"/>
        <item x="4794"/>
        <item x="4793"/>
        <item x="2348"/>
        <item x="3182"/>
        <item x="3181"/>
        <item x="3180"/>
        <item x="3179"/>
        <item x="4566"/>
        <item x="2382"/>
        <item x="2720"/>
        <item x="3773"/>
        <item x="3772"/>
        <item x="2776"/>
        <item x="5058"/>
        <item x="5057"/>
        <item x="2518"/>
        <item x="2517"/>
        <item x="3707"/>
        <item x="3706"/>
        <item x="2497"/>
        <item x="2252"/>
        <item x="5005"/>
        <item x="4686"/>
        <item x="3650"/>
        <item x="3649"/>
        <item x="3648"/>
        <item x="3647"/>
        <item x="3646"/>
        <item x="3645"/>
        <item x="4873"/>
        <item x="4102"/>
        <item x="4101"/>
        <item x="2848"/>
        <item x="2847"/>
        <item x="2846"/>
        <item x="2158"/>
        <item x="2157"/>
        <item x="2832"/>
        <item x="2563"/>
        <item x="2562"/>
        <item x="2441"/>
        <item x="4031"/>
        <item x="4030"/>
        <item x="4166"/>
        <item x="3841"/>
        <item x="2994"/>
        <item x="2917"/>
        <item x="3332"/>
        <item x="3331"/>
        <item x="4997"/>
        <item x="3011"/>
        <item x="5386"/>
        <item x="4980"/>
        <item x="4979"/>
        <item x="4973"/>
        <item x="4078"/>
        <item x="3876"/>
        <item x="3862"/>
        <item x="3861"/>
        <item x="3860"/>
        <item x="3859"/>
        <item x="3858"/>
        <item x="2282"/>
        <item x="5125"/>
        <item x="2347"/>
        <item x="3186"/>
        <item x="3185"/>
        <item x="3184"/>
        <item x="3183"/>
        <item x="4236"/>
        <item x="4235"/>
        <item x="3901"/>
        <item x="3900"/>
        <item x="4568"/>
        <item x="4567"/>
        <item x="2381"/>
        <item x="2380"/>
        <item x="3112"/>
        <item x="2724"/>
        <item x="2723"/>
        <item x="2722"/>
        <item x="2721"/>
        <item x="2593"/>
        <item x="2592"/>
        <item x="2907"/>
        <item x="2906"/>
        <item x="2752"/>
        <item x="2751"/>
        <item x="5059"/>
        <item x="3437"/>
        <item x="5008"/>
        <item x="5007"/>
        <item x="5006"/>
        <item x="4193"/>
        <item x="4704"/>
        <item x="4703"/>
        <item x="4702"/>
        <item x="2864"/>
        <item x="2863"/>
        <item x="4481"/>
        <item x="4515"/>
        <item x="4514"/>
        <item x="2808"/>
        <item x="2807"/>
        <item x="4356"/>
        <item x="5230"/>
        <item x="5229"/>
        <item x="5228"/>
        <item x="5227"/>
        <item x="5226"/>
        <item x="5225"/>
        <item x="5224"/>
        <item x="5223"/>
        <item x="5222"/>
        <item x="5221"/>
        <item x="5247"/>
        <item x="2849"/>
        <item x="2156"/>
        <item x="2155"/>
        <item x="2822"/>
        <item x="3824"/>
        <item x="3823"/>
        <item x="3889"/>
        <item x="4000"/>
        <item x="3999"/>
        <item x="2440"/>
        <item x="3380"/>
        <item x="3379"/>
        <item x="3378"/>
        <item x="2212"/>
        <item x="5195"/>
        <item x="5194"/>
        <item x="5192"/>
        <item x="2432"/>
        <item x="3333"/>
        <item x="4998"/>
        <item x="3015"/>
        <item x="3014"/>
        <item x="3013"/>
        <item x="3012"/>
        <item x="5387"/>
        <item x="5015"/>
        <item x="5014"/>
        <item x="5013"/>
        <item x="4497"/>
        <item x="4496"/>
        <item x="2882"/>
        <item x="4062"/>
        <item x="3134"/>
        <item x="2843"/>
        <item x="2320"/>
        <item x="2319"/>
        <item x="2318"/>
        <item x="2419"/>
        <item x="3065"/>
        <item x="3064"/>
        <item x="3063"/>
        <item x="2270"/>
        <item x="2269"/>
        <item x="5128"/>
        <item x="5127"/>
        <item x="5126"/>
        <item x="3188"/>
        <item x="3187"/>
        <item x="4237"/>
        <item x="3554"/>
        <item x="3510"/>
        <item x="4570"/>
        <item x="4569"/>
        <item x="2379"/>
        <item x="2378"/>
        <item x="2377"/>
        <item x="3113"/>
        <item x="2594"/>
        <item x="2404"/>
        <item x="2403"/>
        <item x="5064"/>
        <item x="5063"/>
        <item x="5062"/>
        <item x="5061"/>
        <item x="5060"/>
        <item x="4295"/>
        <item x="5292"/>
        <item x="5291"/>
        <item x="2659"/>
        <item x="3709"/>
        <item x="3708"/>
        <item x="4950"/>
        <item x="3485"/>
        <item x="2809"/>
        <item x="4007"/>
        <item x="4912"/>
        <item x="4911"/>
        <item x="2093"/>
        <item x="2092"/>
        <item x="4261"/>
        <item x="2126"/>
        <item x="4169"/>
        <item x="4168"/>
        <item x="4167"/>
        <item x="4147"/>
        <item x="3152"/>
        <item x="3151"/>
        <item x="4217"/>
        <item x="5388"/>
        <item x="5017"/>
        <item x="5016"/>
        <item x="4253"/>
        <item x="2297"/>
        <item x="2296"/>
        <item x="2295"/>
        <item x="2294"/>
        <item x="4079"/>
        <item x="3877"/>
        <item x="4420"/>
        <item x="4419"/>
        <item x="4418"/>
        <item x="4417"/>
        <item x="2317"/>
        <item x="4806"/>
        <item x="4805"/>
        <item x="4804"/>
        <item x="4803"/>
        <item x="4802"/>
        <item x="4801"/>
        <item x="5283"/>
        <item x="2308"/>
        <item x="2307"/>
        <item x="2306"/>
        <item x="3067"/>
        <item x="3066"/>
        <item x="3863"/>
        <item x="2617"/>
        <item x="3946"/>
        <item x="3945"/>
        <item x="2196"/>
        <item x="2281"/>
        <item x="5132"/>
        <item x="5131"/>
        <item x="5130"/>
        <item x="5129"/>
        <item x="3902"/>
        <item x="2940"/>
        <item x="4662"/>
        <item x="4661"/>
        <item x="4660"/>
        <item x="4659"/>
        <item x="4658"/>
        <item x="4657"/>
        <item x="4656"/>
        <item x="4655"/>
        <item x="4654"/>
        <item x="4653"/>
        <item x="3512"/>
        <item x="3511"/>
        <item x="4780"/>
        <item x="4305"/>
        <item x="2726"/>
        <item x="2725"/>
        <item x="2559"/>
        <item x="2597"/>
        <item x="2596"/>
        <item x="2595"/>
        <item x="4729"/>
        <item x="4728"/>
        <item x="4727"/>
        <item x="5065"/>
        <item x="3438"/>
        <item x="5430"/>
        <item x="5429"/>
        <item x="5428"/>
        <item x="5427"/>
        <item x="4706"/>
        <item x="4705"/>
        <item x="2866"/>
        <item x="2865"/>
        <item x="3579"/>
        <item x="4900"/>
        <item x="3653"/>
        <item x="3652"/>
        <item x="3651"/>
        <item x="4517"/>
        <item x="4516"/>
        <item x="4875"/>
        <item x="4874"/>
        <item x="2810"/>
        <item x="4292"/>
        <item x="4291"/>
        <item x="4290"/>
        <item x="4009"/>
        <item x="4008"/>
        <item x="3285"/>
        <item x="3913"/>
        <item x="2824"/>
        <item x="2823"/>
        <item x="3825"/>
        <item x="4914"/>
        <item x="4913"/>
        <item x="5339"/>
        <item x="5338"/>
        <item x="5337"/>
        <item x="5336"/>
        <item x="5335"/>
        <item x="4170"/>
        <item x="3847"/>
        <item x="3846"/>
        <item x="3845"/>
        <item x="3844"/>
        <item x="3843"/>
        <item x="3842"/>
        <item x="4148"/>
        <item x="3155"/>
        <item x="3154"/>
        <item x="3153"/>
        <item x="4221"/>
        <item x="4220"/>
        <item x="4219"/>
        <item x="4218"/>
        <item x="3335"/>
        <item x="3334"/>
        <item x="4999"/>
        <item x="3019"/>
        <item x="3018"/>
        <item x="3017"/>
        <item x="3016"/>
        <item x="4469"/>
        <item x="5398"/>
        <item x="5397"/>
        <item x="5396"/>
        <item x="5395"/>
        <item x="5394"/>
        <item x="5393"/>
        <item x="5392"/>
        <item x="5391"/>
        <item x="5390"/>
        <item x="5389"/>
        <item x="3607"/>
        <item x="3606"/>
        <item x="3605"/>
        <item x="3604"/>
        <item x="5324"/>
        <item x="5323"/>
        <item x="3068"/>
        <item x="2619"/>
        <item x="2618"/>
        <item x="3948"/>
        <item x="3947"/>
        <item x="3791"/>
        <item x="3790"/>
        <item x="5302"/>
        <item x="5301"/>
        <item x="5309"/>
        <item x="3189"/>
        <item x="2941"/>
        <item x="4666"/>
        <item x="4665"/>
        <item x="4664"/>
        <item x="4663"/>
        <item x="4573"/>
        <item x="4572"/>
        <item x="4571"/>
        <item x="5473"/>
        <item x="5472"/>
        <item x="2730"/>
        <item x="2729"/>
        <item x="2728"/>
        <item x="2727"/>
        <item x="3775"/>
        <item x="3774"/>
        <item x="5382"/>
        <item x="2753"/>
        <item x="2982"/>
        <item x="2981"/>
        <item x="2980"/>
        <item x="3257"/>
        <item x="3256"/>
        <item x="2520"/>
        <item x="2519"/>
        <item x="5432"/>
        <item x="5431"/>
        <item x="4211"/>
        <item x="4183"/>
        <item x="4182"/>
        <item x="5532"/>
        <item x="3656"/>
        <item x="3655"/>
        <item x="3654"/>
        <item x="3487"/>
        <item x="3486"/>
        <item x="3408"/>
        <item x="3407"/>
        <item x="4518"/>
        <item x="5250"/>
        <item x="5249"/>
        <item x="5248"/>
        <item x="3288"/>
        <item x="3287"/>
        <item x="3286"/>
        <item x="4824"/>
        <item x="4823"/>
        <item x="4822"/>
        <item x="4821"/>
        <item x="4645"/>
        <item x="4916"/>
        <item x="4915"/>
        <item x="5299"/>
        <item x="4394"/>
        <item x="3891"/>
        <item x="3890"/>
        <item x="5197"/>
        <item x="5196"/>
        <item x="5193"/>
        <item x="4149"/>
        <item x="2995"/>
        <item x="3342"/>
        <item x="3341"/>
        <item x="3340"/>
        <item x="3339"/>
        <item x="3338"/>
        <item x="3337"/>
        <item x="3336"/>
        <item x="3020"/>
        <item x="3973"/>
        <item x="4254"/>
        <item x="4081"/>
        <item x="4080"/>
        <item x="4440"/>
        <item x="2542"/>
        <item x="2541"/>
        <item x="2540"/>
        <item x="4064"/>
        <item x="4063"/>
        <item x="5375"/>
        <item x="5374"/>
        <item x="5373"/>
        <item x="5372"/>
        <item x="5371"/>
        <item x="3069"/>
        <item x="3866"/>
        <item x="3865"/>
        <item x="3864"/>
        <item x="5363"/>
        <item x="5139"/>
        <item x="5138"/>
        <item x="5137"/>
        <item x="5136"/>
        <item x="5135"/>
        <item x="5134"/>
        <item x="5133"/>
        <item x="3191"/>
        <item x="3190"/>
        <item x="3560"/>
        <item x="3559"/>
        <item x="3558"/>
        <item x="3557"/>
        <item x="3556"/>
        <item x="3555"/>
        <item x="3903"/>
        <item x="4667"/>
        <item x="3513"/>
        <item x="4574"/>
        <item x="4324"/>
        <item x="4323"/>
        <item x="4322"/>
        <item x="4321"/>
        <item x="2601"/>
        <item x="2600"/>
        <item x="2599"/>
        <item x="2598"/>
        <item x="4730"/>
        <item x="2777"/>
        <item x="5068"/>
        <item x="5067"/>
        <item x="5066"/>
        <item x="2797"/>
        <item x="4301"/>
        <item x="4300"/>
        <item x="4299"/>
        <item x="4298"/>
        <item x="4297"/>
        <item x="4296"/>
        <item x="3439"/>
        <item x="3258"/>
        <item x="5566"/>
        <item x="2498"/>
        <item x="5433"/>
        <item x="4195"/>
        <item x="4194"/>
        <item x="4688"/>
        <item x="4687"/>
        <item x="3660"/>
        <item x="3659"/>
        <item x="3658"/>
        <item x="3657"/>
        <item x="3410"/>
        <item x="3409"/>
        <item x="4878"/>
        <item x="4877"/>
        <item x="4876"/>
        <item x="4357"/>
        <item x="4121"/>
        <item x="4120"/>
        <item x="4917"/>
        <item x="3614"/>
        <item x="3613"/>
        <item x="3456"/>
        <item x="3381"/>
        <item x="3157"/>
        <item x="3156"/>
        <item x="4222"/>
        <item x="3344"/>
        <item x="3343"/>
        <item x="3024"/>
        <item x="3023"/>
        <item x="3022"/>
        <item x="3021"/>
        <item x="3978"/>
        <item x="3977"/>
        <item x="3976"/>
        <item x="3975"/>
        <item x="3974"/>
        <item x="5019"/>
        <item x="5018"/>
        <item x="4629"/>
        <item x="4628"/>
        <item x="4627"/>
        <item x="3878"/>
        <item x="2546"/>
        <item x="2545"/>
        <item x="2544"/>
        <item x="2543"/>
        <item x="2883"/>
        <item x="5284"/>
        <item x="5376"/>
        <item x="3950"/>
        <item x="3949"/>
        <item x="5540"/>
        <item x="3793"/>
        <item x="3792"/>
        <item x="5310"/>
        <item x="3195"/>
        <item x="3194"/>
        <item x="3193"/>
        <item x="3192"/>
        <item x="4575"/>
        <item x="5474"/>
        <item x="4782"/>
        <item x="4781"/>
        <item x="2735"/>
        <item x="2734"/>
        <item x="2733"/>
        <item x="2732"/>
        <item x="2731"/>
        <item x="2602"/>
        <item x="5383"/>
        <item x="5070"/>
        <item x="5069"/>
        <item x="3442"/>
        <item x="3441"/>
        <item x="3440"/>
        <item x="3712"/>
        <item x="3711"/>
        <item x="3710"/>
        <item x="2501"/>
        <item x="2500"/>
        <item x="2499"/>
        <item x="5294"/>
        <item x="5439"/>
        <item x="5438"/>
        <item x="5437"/>
        <item x="5436"/>
        <item x="5435"/>
        <item x="5434"/>
        <item x="5009"/>
        <item x="4197"/>
        <item x="4196"/>
        <item x="3580"/>
        <item x="3661"/>
        <item x="5589"/>
        <item x="4140"/>
        <item x="4139"/>
        <item x="4138"/>
        <item x="4137"/>
        <item x="4136"/>
        <item x="4135"/>
        <item x="4134"/>
        <item x="4133"/>
        <item x="4132"/>
        <item x="4131"/>
        <item x="2811"/>
        <item x="4365"/>
        <item x="4364"/>
        <item x="4363"/>
        <item x="4362"/>
        <item x="4361"/>
        <item x="4360"/>
        <item x="4359"/>
        <item x="4358"/>
        <item x="5251"/>
        <item x="5579"/>
        <item x="4826"/>
        <item x="4825"/>
        <item x="2827"/>
        <item x="2826"/>
        <item x="2825"/>
        <item x="4862"/>
        <item x="3826"/>
        <item x="4920"/>
        <item x="4919"/>
        <item x="4918"/>
        <item x="2642"/>
        <item x="3615"/>
        <item x="4810"/>
        <item x="3458"/>
        <item x="3457"/>
        <item x="5574"/>
        <item x="2996"/>
        <item x="3345"/>
        <item x="3025"/>
        <item x="5400"/>
        <item x="5399"/>
        <item x="5022"/>
        <item x="5021"/>
        <item x="5020"/>
        <item x="4630"/>
        <item x="2626"/>
        <item x="4072"/>
        <item x="2884"/>
        <item x="2844"/>
        <item x="4048"/>
        <item x="4047"/>
        <item x="4046"/>
        <item x="5842"/>
        <item x="4847"/>
        <item x="5568"/>
        <item x="3070"/>
        <item x="3951"/>
        <item x="5548"/>
        <item x="5547"/>
        <item x="5546"/>
        <item x="5545"/>
        <item x="5544"/>
        <item x="5543"/>
        <item x="5542"/>
        <item x="5541"/>
        <item x="5529"/>
        <item x="3201"/>
        <item x="3200"/>
        <item x="3199"/>
        <item x="3198"/>
        <item x="3197"/>
        <item x="3196"/>
        <item x="4576"/>
        <item x="2910"/>
        <item x="2909"/>
        <item x="2908"/>
        <item x="4731"/>
        <item x="2756"/>
        <item x="2755"/>
        <item x="2754"/>
        <item x="2778"/>
        <item x="4302"/>
        <item x="3259"/>
        <item x="2503"/>
        <item x="2502"/>
        <item x="5440"/>
        <item x="2868"/>
        <item x="2867"/>
        <item x="3412"/>
        <item x="3411"/>
        <item x="4883"/>
        <item x="4882"/>
        <item x="4881"/>
        <item x="4880"/>
        <item x="4879"/>
        <item x="4366"/>
        <item x="4010"/>
        <item x="5252"/>
        <item x="3290"/>
        <item x="3289"/>
        <item x="3914"/>
        <item x="4923"/>
        <item x="4922"/>
        <item x="4921"/>
        <item x="3618"/>
        <item x="3617"/>
        <item x="3616"/>
        <item x="4395"/>
        <item x="3893"/>
        <item x="3892"/>
        <item x="2636"/>
        <item x="4002"/>
        <item x="4001"/>
        <item x="5844"/>
        <item x="4171"/>
        <item x="3159"/>
        <item x="3158"/>
        <item x="4981"/>
        <item x="5626"/>
        <item x="5625"/>
        <item x="5624"/>
        <item x="4082"/>
        <item x="4441"/>
        <item x="4694"/>
        <item x="4693"/>
        <item x="2627"/>
        <item x="2570"/>
        <item x="2569"/>
        <item x="2885"/>
        <item x="3135"/>
        <item x="5597"/>
        <item x="5596"/>
        <item x="5595"/>
        <item x="3533"/>
        <item x="3532"/>
        <item x="3531"/>
        <item x="3530"/>
        <item x="2620"/>
        <item x="3953"/>
        <item x="3952"/>
        <item x="4795"/>
        <item x="3561"/>
        <item x="2943"/>
        <item x="2942"/>
        <item x="2959"/>
        <item x="2958"/>
        <item x="2957"/>
        <item x="2956"/>
        <item x="2955"/>
        <item x="2954"/>
        <item x="2953"/>
        <item x="2952"/>
        <item x="2951"/>
        <item x="2950"/>
        <item x="2949"/>
        <item x="2948"/>
        <item x="2947"/>
        <item x="2946"/>
        <item x="2945"/>
        <item x="2944"/>
        <item x="5482"/>
        <item x="5481"/>
        <item x="5480"/>
        <item x="5479"/>
        <item x="5478"/>
        <item x="5477"/>
        <item x="5476"/>
        <item x="5475"/>
        <item x="2604"/>
        <item x="2603"/>
        <item x="2757"/>
        <item x="2780"/>
        <item x="2779"/>
        <item x="5071"/>
        <item x="2798"/>
        <item x="3443"/>
        <item x="2524"/>
        <item x="2523"/>
        <item x="2522"/>
        <item x="2521"/>
        <item x="3716"/>
        <item x="3715"/>
        <item x="3714"/>
        <item x="3713"/>
        <item x="4707"/>
        <item x="3581"/>
        <item x="4184"/>
        <item x="3663"/>
        <item x="3662"/>
        <item x="5858"/>
        <item x="4528"/>
        <item x="4527"/>
        <item x="5231"/>
        <item x="4103"/>
        <item x="5255"/>
        <item x="5254"/>
        <item x="5253"/>
        <item x="5851"/>
        <item x="2850"/>
        <item x="5743"/>
        <item x="4262"/>
        <item x="4172"/>
        <item x="5198"/>
        <item x="3346"/>
        <item x="3027"/>
        <item x="3026"/>
        <item x="5024"/>
        <item x="5023"/>
        <item x="4631"/>
        <item x="2547"/>
        <item x="5723"/>
        <item x="5722"/>
        <item x="5721"/>
        <item x="5848"/>
        <item x="3867"/>
        <item x="3954"/>
        <item x="5303"/>
        <item x="5142"/>
        <item x="5141"/>
        <item x="5140"/>
        <item x="3204"/>
        <item x="3203"/>
        <item x="3202"/>
        <item x="5908"/>
        <item x="4669"/>
        <item x="4668"/>
        <item x="5485"/>
        <item x="5484"/>
        <item x="5483"/>
        <item x="4784"/>
        <item x="4783"/>
        <item x="3115"/>
        <item x="3114"/>
        <item x="2758"/>
        <item x="2781"/>
        <item x="5072"/>
        <item x="3263"/>
        <item x="3262"/>
        <item x="3261"/>
        <item x="3260"/>
        <item x="2525"/>
        <item x="4961"/>
        <item x="4198"/>
        <item x="2870"/>
        <item x="2869"/>
        <item x="3665"/>
        <item x="3664"/>
        <item x="4482"/>
        <item x="5859"/>
        <item x="4533"/>
        <item x="4532"/>
        <item x="4531"/>
        <item x="4530"/>
        <item x="4529"/>
        <item x="2813"/>
        <item x="2812"/>
        <item x="5232"/>
        <item x="3915"/>
        <item x="2828"/>
        <item x="3829"/>
        <item x="3828"/>
        <item x="3827"/>
        <item x="2643"/>
        <item x="3460"/>
        <item x="3459"/>
        <item x="5866"/>
        <item x="5865"/>
        <item x="5821"/>
        <item x="5820"/>
        <item x="5575"/>
        <item x="3347"/>
        <item x="5401"/>
        <item x="4632"/>
        <item x="4442"/>
        <item x="4500"/>
        <item x="4499"/>
        <item x="4498"/>
        <item x="5784"/>
        <item x="5783"/>
        <item x="5782"/>
        <item x="5781"/>
        <item x="5780"/>
        <item x="5779"/>
        <item x="5778"/>
        <item x="5777"/>
        <item x="5776"/>
        <item x="5775"/>
        <item x="5774"/>
        <item x="5773"/>
        <item x="5772"/>
        <item x="5771"/>
        <item x="5770"/>
        <item x="5769"/>
        <item x="5768"/>
        <item x="5767"/>
        <item x="5766"/>
        <item x="5765"/>
        <item x="5761"/>
        <item x="5760"/>
        <item x="5598"/>
        <item x="4049"/>
        <item x="5285"/>
        <item x="3073"/>
        <item x="3072"/>
        <item x="3071"/>
        <item x="3956"/>
        <item x="3955"/>
        <item x="2922"/>
        <item x="3207"/>
        <item x="3206"/>
        <item x="3205"/>
        <item x="4245"/>
        <item x="4244"/>
        <item x="4243"/>
        <item x="4242"/>
        <item x="4241"/>
        <item x="4240"/>
        <item x="4239"/>
        <item x="4238"/>
        <item x="5909"/>
        <item x="2961"/>
        <item x="2960"/>
        <item x="4325"/>
        <item x="3116"/>
        <item x="2740"/>
        <item x="2739"/>
        <item x="2738"/>
        <item x="2737"/>
        <item x="2736"/>
        <item x="5293"/>
        <item x="3718"/>
        <item x="3717"/>
        <item x="5442"/>
        <item x="5441"/>
        <item x="3668"/>
        <item x="3667"/>
        <item x="3666"/>
        <item x="4522"/>
        <item x="4521"/>
        <item x="4520"/>
        <item x="4519"/>
        <item x="4368"/>
        <item x="4367"/>
        <item x="4828"/>
        <item x="4827"/>
        <item x="4811"/>
        <item x="4396"/>
        <item x="5959"/>
        <item x="5867"/>
        <item x="5199"/>
        <item x="5576"/>
        <item x="3160"/>
        <item x="3032"/>
        <item x="3031"/>
        <item x="3030"/>
        <item x="3029"/>
        <item x="3028"/>
        <item x="4443"/>
        <item x="4505"/>
        <item x="4504"/>
        <item x="4503"/>
        <item x="4502"/>
        <item x="4501"/>
        <item x="3076"/>
        <item x="3075"/>
        <item x="3074"/>
        <item x="3794"/>
        <item x="4578"/>
        <item x="4577"/>
        <item x="5486"/>
        <item x="4306"/>
        <item x="3722"/>
        <item x="3721"/>
        <item x="3720"/>
        <item x="3719"/>
        <item x="3670"/>
        <item x="3669"/>
        <item x="3491"/>
        <item x="3490"/>
        <item x="3489"/>
        <item x="3488"/>
        <item x="4884"/>
        <item x="3291"/>
        <item x="4034"/>
        <item x="3382"/>
        <item x="3033"/>
        <item x="5028"/>
        <item x="5027"/>
        <item x="5026"/>
        <item x="5025"/>
        <item x="4255"/>
        <item x="2573"/>
        <item x="2572"/>
        <item x="2571"/>
        <item x="5981"/>
        <item x="3795"/>
        <item x="4246"/>
        <item x="2963"/>
        <item x="2962"/>
        <item x="4580"/>
        <item x="4579"/>
        <item x="2741"/>
        <item x="2605"/>
        <item x="2799"/>
        <item x="2528"/>
        <item x="2527"/>
        <item x="2526"/>
        <item x="3725"/>
        <item x="3724"/>
        <item x="3723"/>
        <item x="5444"/>
        <item x="5443"/>
        <item x="4951"/>
        <item x="4199"/>
        <item x="4212"/>
        <item x="3673"/>
        <item x="3672"/>
        <item x="3671"/>
        <item x="4483"/>
        <item x="3413"/>
        <item x="4012"/>
        <item x="4011"/>
        <item x="3895"/>
        <item x="3894"/>
        <item x="5960"/>
        <item x="5868"/>
        <item x="2997"/>
        <item x="3348"/>
        <item x="5001"/>
        <item x="5000"/>
        <item x="3035"/>
        <item x="3034"/>
        <item x="5029"/>
        <item x="5996"/>
        <item x="5995"/>
        <item x="2493"/>
        <item x="2492"/>
        <item x="2491"/>
        <item x="4633"/>
        <item x="2548"/>
        <item x="4506"/>
        <item x="5726"/>
        <item x="5725"/>
        <item x="5724"/>
        <item x="2629"/>
        <item x="2628"/>
        <item x="5849"/>
        <item x="3077"/>
        <item x="5312"/>
        <item x="5311"/>
        <item x="3929"/>
        <item x="3928"/>
        <item x="3927"/>
        <item x="4582"/>
        <item x="4581"/>
        <item x="3117"/>
        <item x="2606"/>
        <item x="5073"/>
        <item x="2530"/>
        <item x="2529"/>
        <item x="3726"/>
        <item x="4963"/>
        <item x="4962"/>
        <item x="3674"/>
        <item x="3426"/>
        <item x="3425"/>
        <item x="3424"/>
        <item x="2814"/>
        <item x="5235"/>
        <item x="5234"/>
        <item x="5233"/>
        <item x="4104"/>
        <item x="3296"/>
        <item x="3295"/>
        <item x="3294"/>
        <item x="3293"/>
        <item x="3292"/>
        <item x="4647"/>
        <item x="4646"/>
        <item x="2998"/>
        <item x="3037"/>
        <item x="3036"/>
        <item x="4974"/>
        <item x="4073"/>
        <item x="2886"/>
        <item x="6000"/>
        <item x="4247"/>
        <item x="5487"/>
        <item x="3119"/>
        <item x="3118"/>
        <item x="3731"/>
        <item x="3730"/>
        <item x="3729"/>
        <item x="3728"/>
        <item x="3727"/>
        <item x="5446"/>
        <item x="5445"/>
        <item x="2872"/>
        <item x="2871"/>
        <item x="3676"/>
        <item x="3675"/>
        <item x="3427"/>
        <item x="4885"/>
        <item x="4370"/>
        <item x="4369"/>
        <item x="3297"/>
        <item x="3918"/>
        <item x="3917"/>
        <item x="3916"/>
        <item x="5581"/>
        <item x="5580"/>
        <item x="4863"/>
        <item x="4812"/>
        <item x="5870"/>
        <item x="5869"/>
        <item x="3383"/>
        <item x="3848"/>
        <item x="3000"/>
        <item x="2999"/>
        <item x="6043"/>
        <item x="4421"/>
        <item x="2887"/>
        <item x="6013"/>
        <item x="6012"/>
        <item x="3120"/>
        <item x="3776"/>
        <item x="2759"/>
        <item x="3445"/>
        <item x="3444"/>
        <item x="3734"/>
        <item x="3733"/>
        <item x="3732"/>
        <item x="5447"/>
        <item x="4535"/>
        <item x="4534"/>
        <item x="4887"/>
        <item x="4886"/>
        <item x="4122"/>
        <item x="5582"/>
        <item x="4829"/>
        <item x="3462"/>
        <item x="3461"/>
        <item x="5872"/>
        <item x="5871"/>
        <item x="4152"/>
        <item x="4151"/>
        <item x="4150"/>
        <item x="3161"/>
        <item x="4982"/>
        <item x="4975"/>
        <item x="4065"/>
        <item x="5982"/>
        <item x="5836"/>
        <item x="5835"/>
        <item x="5549"/>
        <item x="5914"/>
        <item x="5913"/>
        <item x="5912"/>
        <item x="5911"/>
        <item x="5910"/>
        <item x="4583"/>
        <item x="5488"/>
        <item x="4327"/>
        <item x="4326"/>
        <item x="3121"/>
        <item x="3777"/>
        <item x="3585"/>
        <item x="3584"/>
        <item x="3583"/>
        <item x="3582"/>
        <item x="5590"/>
        <item x="4013"/>
        <item x="5583"/>
        <item x="2829"/>
        <item x="4813"/>
        <item x="3385"/>
        <item x="3384"/>
        <item x="4154"/>
        <item x="4153"/>
        <item x="2918"/>
        <item x="3349"/>
        <item x="5402"/>
        <item x="4444"/>
        <item x="6065"/>
        <item x="6051"/>
        <item x="2889"/>
        <item x="2888"/>
        <item x="5600"/>
        <item x="5599"/>
        <item x="4050"/>
        <item x="3080"/>
        <item x="3079"/>
        <item x="3078"/>
        <item x="3958"/>
        <item x="3957"/>
        <item x="5531"/>
        <item x="5530"/>
        <item x="3797"/>
        <item x="3796"/>
        <item x="5151"/>
        <item x="5150"/>
        <item x="5149"/>
        <item x="5148"/>
        <item x="5147"/>
        <item x="5146"/>
        <item x="5145"/>
        <item x="5144"/>
        <item x="5143"/>
        <item x="3218"/>
        <item x="3217"/>
        <item x="3216"/>
        <item x="3215"/>
        <item x="3214"/>
        <item x="3213"/>
        <item x="3212"/>
        <item x="3211"/>
        <item x="3210"/>
        <item x="3209"/>
        <item x="3208"/>
        <item x="5915"/>
        <item x="5489"/>
        <item x="4328"/>
        <item x="3122"/>
        <item x="2971"/>
        <item x="2970"/>
        <item x="3780"/>
        <item x="3779"/>
        <item x="3778"/>
        <item x="2761"/>
        <item x="2760"/>
        <item x="2785"/>
        <item x="2784"/>
        <item x="2783"/>
        <item x="2782"/>
        <item x="5075"/>
        <item x="5074"/>
        <item x="3736"/>
        <item x="3735"/>
        <item x="4200"/>
        <item x="4901"/>
        <item x="3414"/>
        <item x="4536"/>
        <item x="4888"/>
        <item x="2816"/>
        <item x="2815"/>
        <item x="4015"/>
        <item x="4014"/>
        <item x="5256"/>
        <item x="6173"/>
        <item x="5744"/>
        <item x="3896"/>
        <item x="4266"/>
        <item x="4265"/>
        <item x="4264"/>
        <item x="4263"/>
        <item x="3386"/>
        <item x="5200"/>
        <item x="4224"/>
        <item x="4223"/>
        <item x="3353"/>
        <item x="3352"/>
        <item x="3351"/>
        <item x="3350"/>
        <item x="4634"/>
        <item x="5325"/>
        <item x="3082"/>
        <item x="3081"/>
        <item x="3960"/>
        <item x="3959"/>
        <item x="5152"/>
        <item x="3518"/>
        <item x="3517"/>
        <item x="3516"/>
        <item x="3515"/>
        <item x="3514"/>
        <item x="4584"/>
        <item x="4330"/>
        <item x="4329"/>
        <item x="3123"/>
        <item x="3782"/>
        <item x="3781"/>
        <item x="4732"/>
        <item x="5076"/>
        <item x="2800"/>
        <item x="5449"/>
        <item x="5448"/>
        <item x="4952"/>
        <item x="5591"/>
        <item x="3428"/>
        <item x="3415"/>
        <item x="2817"/>
        <item x="4123"/>
        <item x="5257"/>
        <item x="4831"/>
        <item x="4830"/>
        <item x="3830"/>
        <item x="6174"/>
        <item x="3463"/>
        <item x="5873"/>
        <item x="3388"/>
        <item x="3387"/>
        <item x="4173"/>
        <item x="4155"/>
        <item x="3163"/>
        <item x="3162"/>
        <item x="3041"/>
        <item x="3040"/>
        <item x="3039"/>
        <item x="3038"/>
        <item x="4445"/>
        <item x="4508"/>
        <item x="4507"/>
        <item x="6066"/>
        <item x="5601"/>
        <item x="4051"/>
        <item x="4848"/>
        <item x="3087"/>
        <item x="3086"/>
        <item x="3085"/>
        <item x="3084"/>
        <item x="3083"/>
        <item x="3961"/>
        <item x="4796"/>
        <item x="6001"/>
        <item x="5154"/>
        <item x="5153"/>
        <item x="5916"/>
        <item x="4670"/>
        <item x="4585"/>
        <item x="5491"/>
        <item x="5490"/>
        <item x="3783"/>
        <item x="2911"/>
        <item x="2764"/>
        <item x="2763"/>
        <item x="2762"/>
        <item x="5077"/>
        <item x="4303"/>
        <item x="5567"/>
        <item x="3586"/>
        <item x="5534"/>
        <item x="5533"/>
        <item x="3679"/>
        <item x="3678"/>
        <item x="3677"/>
        <item x="4540"/>
        <item x="4539"/>
        <item x="4538"/>
        <item x="4537"/>
        <item x="4016"/>
        <item x="3298"/>
        <item x="6175"/>
        <item x="3464"/>
        <item x="5963"/>
        <item x="5962"/>
        <item x="5961"/>
        <item x="4035"/>
        <item x="5874"/>
        <item x="3389"/>
        <item x="3850"/>
        <item x="3849"/>
        <item x="3164"/>
        <item x="4225"/>
        <item x="3042"/>
        <item x="5030"/>
        <item x="4256"/>
        <item x="4635"/>
        <item x="4422"/>
        <item x="5762"/>
        <item x="5837"/>
        <item x="5850"/>
        <item x="5570"/>
        <item x="5569"/>
        <item x="5377"/>
        <item x="5364"/>
        <item x="3962"/>
        <item x="5550"/>
        <item x="3562"/>
        <item x="5919"/>
        <item x="5918"/>
        <item x="5917"/>
        <item x="4671"/>
        <item x="4334"/>
        <item x="4333"/>
        <item x="4332"/>
        <item x="4331"/>
        <item x="3124"/>
        <item x="2765"/>
        <item x="2786"/>
        <item x="3446"/>
        <item x="3740"/>
        <item x="3739"/>
        <item x="3738"/>
        <item x="3737"/>
        <item x="4201"/>
        <item x="3590"/>
        <item x="3589"/>
        <item x="3588"/>
        <item x="3587"/>
        <item x="4185"/>
        <item x="3680"/>
        <item x="4372"/>
        <item x="4371"/>
        <item x="4925"/>
        <item x="4924"/>
        <item x="6178"/>
        <item x="6177"/>
        <item x="6176"/>
        <item x="5746"/>
        <item x="5745"/>
        <item x="4269"/>
        <item x="4268"/>
        <item x="4267"/>
        <item x="2835"/>
        <item x="2834"/>
        <item x="4174"/>
        <item x="3851"/>
        <item x="4156"/>
        <item x="5577"/>
        <item x="3002"/>
        <item x="3001"/>
        <item x="3358"/>
        <item x="3357"/>
        <item x="3356"/>
        <item x="3355"/>
        <item x="3354"/>
        <item x="3043"/>
        <item x="5405"/>
        <item x="5404"/>
        <item x="5403"/>
        <item x="5031"/>
        <item x="4083"/>
        <item x="4427"/>
        <item x="4426"/>
        <item x="4425"/>
        <item x="4424"/>
        <item x="4423"/>
        <item x="4695"/>
        <item x="4509"/>
        <item x="4074"/>
        <item x="6052"/>
        <item x="4066"/>
        <item x="4054"/>
        <item x="4053"/>
        <item x="4052"/>
        <item x="5286"/>
        <item x="5379"/>
        <item x="5378"/>
        <item x="3097"/>
        <item x="3096"/>
        <item x="3095"/>
        <item x="3094"/>
        <item x="3093"/>
        <item x="3092"/>
        <item x="3091"/>
        <item x="3090"/>
        <item x="3089"/>
        <item x="3088"/>
        <item x="3868"/>
        <item x="3799"/>
        <item x="3798"/>
        <item x="3221"/>
        <item x="3220"/>
        <item x="3219"/>
        <item x="3905"/>
        <item x="3904"/>
        <item x="3519"/>
        <item x="5494"/>
        <item x="5493"/>
        <item x="5492"/>
        <item x="4786"/>
        <item x="4785"/>
        <item x="3126"/>
        <item x="3125"/>
        <item x="4736"/>
        <item x="4735"/>
        <item x="4734"/>
        <item x="4733"/>
        <item x="5082"/>
        <item x="5081"/>
        <item x="5080"/>
        <item x="5079"/>
        <item x="5078"/>
        <item x="3741"/>
        <item x="4953"/>
        <item x="3591"/>
        <item x="3416"/>
        <item x="2818"/>
        <item x="4105"/>
        <item x="3302"/>
        <item x="3301"/>
        <item x="3300"/>
        <item x="3299"/>
        <item x="5585"/>
        <item x="5584"/>
        <item x="2851"/>
        <item x="4833"/>
        <item x="4832"/>
        <item x="2830"/>
        <item x="5747"/>
        <item x="3897"/>
        <item x="5875"/>
        <item x="4459"/>
        <item x="4458"/>
        <item x="4457"/>
        <item x="4456"/>
        <item x="4455"/>
        <item x="5340"/>
        <item x="4226"/>
        <item x="3044"/>
        <item x="3609"/>
        <item x="3608"/>
        <item x="4067"/>
        <item x="3098"/>
        <item x="3871"/>
        <item x="3870"/>
        <item x="3869"/>
        <item x="4409"/>
        <item x="6002"/>
        <item x="5155"/>
        <item x="5313"/>
        <item x="5920"/>
        <item x="3520"/>
        <item x="4588"/>
        <item x="4587"/>
        <item x="4586"/>
        <item x="5497"/>
        <item x="5496"/>
        <item x="5495"/>
        <item x="3784"/>
        <item x="5084"/>
        <item x="5083"/>
        <item x="3447"/>
        <item x="3742"/>
        <item x="5010"/>
        <item x="4715"/>
        <item x="4714"/>
        <item x="4713"/>
        <item x="4712"/>
        <item x="4711"/>
        <item x="4710"/>
        <item x="4709"/>
        <item x="4708"/>
        <item x="4214"/>
        <item x="4213"/>
        <item x="4484"/>
        <item x="5860"/>
        <item x="4889"/>
        <item x="4373"/>
        <item x="4124"/>
        <item x="4018"/>
        <item x="4017"/>
        <item x="3922"/>
        <item x="3921"/>
        <item x="3920"/>
        <item x="3919"/>
        <item x="3832"/>
        <item x="3831"/>
        <item x="4927"/>
        <item x="4926"/>
        <item x="4397"/>
        <item x="3466"/>
        <item x="3465"/>
        <item x="5964"/>
        <item x="5822"/>
        <item x="3852"/>
        <item x="5202"/>
        <item x="5201"/>
        <item x="3165"/>
        <item x="3360"/>
        <item x="3359"/>
        <item x="5628"/>
        <item x="5408"/>
        <item x="5407"/>
        <item x="5406"/>
        <item x="3610"/>
        <item x="3881"/>
        <item x="3880"/>
        <item x="3879"/>
        <item x="4446"/>
        <item x="5793"/>
        <item x="5792"/>
        <item x="5791"/>
        <item x="5790"/>
        <item x="5789"/>
        <item x="5788"/>
        <item x="5787"/>
        <item x="5786"/>
        <item x="5785"/>
        <item x="4068"/>
        <item x="5986"/>
        <item x="5985"/>
        <item x="5984"/>
        <item x="5983"/>
        <item x="4056"/>
        <item x="4055"/>
        <item x="6014"/>
        <item x="3800"/>
        <item x="5314"/>
        <item x="3230"/>
        <item x="3229"/>
        <item x="3228"/>
        <item x="3227"/>
        <item x="3226"/>
        <item x="3225"/>
        <item x="3224"/>
        <item x="3223"/>
        <item x="3222"/>
        <item x="3521"/>
        <item x="4590"/>
        <item x="4589"/>
        <item x="5499"/>
        <item x="5498"/>
        <item x="4335"/>
        <item x="3448"/>
        <item x="3743"/>
        <item x="5450"/>
        <item x="3594"/>
        <item x="3593"/>
        <item x="3592"/>
        <item x="4186"/>
        <item x="4376"/>
        <item x="4375"/>
        <item x="4374"/>
        <item x="5238"/>
        <item x="5237"/>
        <item x="5236"/>
        <item x="4112"/>
        <item x="4111"/>
        <item x="4110"/>
        <item x="4109"/>
        <item x="4108"/>
        <item x="4107"/>
        <item x="4106"/>
        <item x="5259"/>
        <item x="5258"/>
        <item x="5852"/>
        <item x="4836"/>
        <item x="4835"/>
        <item x="4834"/>
        <item x="4928"/>
        <item x="6182"/>
        <item x="6181"/>
        <item x="6180"/>
        <item x="6179"/>
        <item x="5965"/>
        <item x="4175"/>
        <item x="5204"/>
        <item x="5203"/>
        <item x="3166"/>
        <item x="3361"/>
        <item x="5631"/>
        <item x="5630"/>
        <item x="5629"/>
        <item x="5033"/>
        <item x="5032"/>
        <item x="4257"/>
        <item x="4636"/>
        <item x="4084"/>
        <item x="3885"/>
        <item x="3884"/>
        <item x="3883"/>
        <item x="3882"/>
        <item x="5326"/>
        <item x="4447"/>
        <item x="4429"/>
        <item x="4428"/>
        <item x="5797"/>
        <item x="5796"/>
        <item x="5795"/>
        <item x="5794"/>
        <item x="5727"/>
        <item x="5987"/>
        <item x="4849"/>
        <item x="5289"/>
        <item x="5288"/>
        <item x="5287"/>
        <item x="6015"/>
        <item x="5317"/>
        <item x="5316"/>
        <item x="5315"/>
        <item x="3249"/>
        <item x="3248"/>
        <item x="3247"/>
        <item x="3246"/>
        <item x="3245"/>
        <item x="3244"/>
        <item x="3243"/>
        <item x="3242"/>
        <item x="3241"/>
        <item x="3240"/>
        <item x="3239"/>
        <item x="3238"/>
        <item x="3237"/>
        <item x="3236"/>
        <item x="3235"/>
        <item x="3234"/>
        <item x="3233"/>
        <item x="3232"/>
        <item x="3231"/>
        <item x="4591"/>
        <item x="5502"/>
        <item x="5501"/>
        <item x="5500"/>
        <item x="4788"/>
        <item x="4787"/>
        <item x="4307"/>
        <item x="5451"/>
        <item x="5012"/>
        <item x="5011"/>
        <item x="3595"/>
        <item x="3417"/>
        <item x="4377"/>
        <item x="4125"/>
        <item x="3923"/>
        <item x="5586"/>
        <item x="4864"/>
        <item x="3833"/>
        <item x="4929"/>
        <item x="3619"/>
        <item x="3898"/>
        <item x="3469"/>
        <item x="3468"/>
        <item x="3467"/>
        <item x="4271"/>
        <item x="4270"/>
        <item x="4036"/>
        <item x="3390"/>
        <item x="5205"/>
        <item x="3168"/>
        <item x="3167"/>
        <item x="3363"/>
        <item x="3362"/>
        <item x="5636"/>
        <item x="5635"/>
        <item x="5634"/>
        <item x="5633"/>
        <item x="5632"/>
        <item x="6127"/>
        <item x="6126"/>
        <item x="4639"/>
        <item x="4638"/>
        <item x="4637"/>
        <item x="4448"/>
        <item x="6067"/>
        <item x="5989"/>
        <item x="5988"/>
        <item x="4807"/>
        <item x="5838"/>
        <item x="5381"/>
        <item x="5380"/>
        <item x="3964"/>
        <item x="3963"/>
        <item x="5552"/>
        <item x="5551"/>
        <item x="5161"/>
        <item x="5160"/>
        <item x="5159"/>
        <item x="5158"/>
        <item x="5157"/>
        <item x="5156"/>
        <item x="3250"/>
        <item x="4248"/>
        <item x="3906"/>
        <item x="4593"/>
        <item x="4592"/>
        <item x="3129"/>
        <item x="3128"/>
        <item x="3127"/>
        <item x="4308"/>
        <item x="5384"/>
        <item x="4737"/>
        <item x="5085"/>
        <item x="3744"/>
        <item x="4716"/>
        <item x="4689"/>
        <item x="3499"/>
        <item x="3498"/>
        <item x="3497"/>
        <item x="3496"/>
        <item x="3495"/>
        <item x="3494"/>
        <item x="3493"/>
        <item x="3492"/>
        <item x="4890"/>
        <item x="4379"/>
        <item x="4378"/>
        <item x="5239"/>
        <item x="4019"/>
        <item x="5262"/>
        <item x="5261"/>
        <item x="5260"/>
        <item x="4865"/>
        <item x="4649"/>
        <item x="4648"/>
        <item x="3620"/>
        <item x="4402"/>
        <item x="4401"/>
        <item x="4400"/>
        <item x="4399"/>
        <item x="4398"/>
        <item x="5876"/>
        <item x="3391"/>
        <item x="5207"/>
        <item x="5206"/>
        <item x="4158"/>
        <item x="4157"/>
        <item x="3169"/>
        <item x="3364"/>
        <item x="5639"/>
        <item x="5638"/>
        <item x="5637"/>
        <item x="5409"/>
        <item x="5035"/>
        <item x="5034"/>
        <item x="4984"/>
        <item x="4983"/>
        <item x="4088"/>
        <item x="4087"/>
        <item x="4086"/>
        <item x="4085"/>
        <item x="5327"/>
        <item x="5728"/>
        <item x="6068"/>
        <item x="5606"/>
        <item x="5605"/>
        <item x="5604"/>
        <item x="5603"/>
        <item x="5602"/>
        <item x="5990"/>
        <item x="4057"/>
        <item x="4851"/>
        <item x="4850"/>
        <item x="3965"/>
        <item x="5553"/>
        <item x="3801"/>
        <item x="4797"/>
        <item x="3930"/>
        <item x="3565"/>
        <item x="3564"/>
        <item x="3563"/>
        <item x="5921"/>
        <item x="4595"/>
        <item x="5922"/>
        <item x="4594"/>
        <item x="5504"/>
        <item x="5503"/>
        <item x="3130"/>
        <item x="5086"/>
        <item x="3746"/>
        <item x="3745"/>
        <item x="4203"/>
        <item x="4202"/>
        <item x="3596"/>
        <item x="3684"/>
        <item x="3683"/>
        <item x="3682"/>
        <item x="3681"/>
        <item x="3419"/>
        <item x="3418"/>
        <item x="3924"/>
        <item x="4931"/>
        <item x="4930"/>
        <item x="4404"/>
        <item x="4403"/>
        <item x="3989"/>
        <item x="3392"/>
        <item x="4159"/>
        <item x="4229"/>
        <item x="4228"/>
        <item x="4227"/>
        <item x="5640"/>
        <item x="5411"/>
        <item x="5410"/>
        <item x="5039"/>
        <item x="5038"/>
        <item x="5037"/>
        <item x="5036"/>
        <item x="4641"/>
        <item x="4640"/>
        <item x="6044"/>
        <item x="3534"/>
        <item x="3966"/>
        <item x="5165"/>
        <item x="5164"/>
        <item x="5163"/>
        <item x="5162"/>
        <item x="3252"/>
        <item x="3251"/>
        <item x="5923"/>
        <item x="3907"/>
        <item x="4672"/>
        <item x="4603"/>
        <item x="4602"/>
        <item x="4601"/>
        <item x="4600"/>
        <item x="4599"/>
        <item x="4598"/>
        <item x="4597"/>
        <item x="4596"/>
        <item x="5507"/>
        <item x="5506"/>
        <item x="5505"/>
        <item x="5346"/>
        <item x="4337"/>
        <item x="4336"/>
        <item x="5453"/>
        <item x="5452"/>
        <item x="3688"/>
        <item x="3687"/>
        <item x="3686"/>
        <item x="3685"/>
        <item x="4485"/>
        <item x="4020"/>
        <item x="4867"/>
        <item x="4866"/>
        <item x="4651"/>
        <item x="4650"/>
        <item x="4932"/>
        <item x="4039"/>
        <item x="4038"/>
        <item x="4037"/>
        <item x="5877"/>
        <item x="5823"/>
        <item x="5645"/>
        <item x="5644"/>
        <item x="5643"/>
        <item x="5642"/>
        <item x="5641"/>
        <item x="4472"/>
        <item x="4471"/>
        <item x="4470"/>
        <item x="5417"/>
        <item x="5416"/>
        <item x="5415"/>
        <item x="5414"/>
        <item x="5413"/>
        <item x="5412"/>
        <item x="5997"/>
        <item x="4089"/>
        <item x="6045"/>
        <item x="6095"/>
        <item x="5991"/>
        <item x="4059"/>
        <item x="4058"/>
        <item x="3535"/>
        <item x="3803"/>
        <item x="3802"/>
        <item x="4798"/>
        <item x="5318"/>
        <item x="5925"/>
        <item x="5924"/>
        <item x="5508"/>
        <item x="4338"/>
        <item x="5088"/>
        <item x="5087"/>
        <item x="3752"/>
        <item x="3751"/>
        <item x="3750"/>
        <item x="3749"/>
        <item x="3748"/>
        <item x="3747"/>
        <item x="5455"/>
        <item x="5454"/>
        <item x="4717"/>
        <item x="4486"/>
        <item x="5861"/>
        <item x="4380"/>
        <item x="5264"/>
        <item x="5263"/>
        <item x="4838"/>
        <item x="4837"/>
        <item x="4933"/>
        <item x="5748"/>
        <item x="5824"/>
        <item x="5208"/>
        <item x="5002"/>
        <item x="5648"/>
        <item x="5647"/>
        <item x="5646"/>
        <item x="4560"/>
        <item x="4559"/>
        <item x="4558"/>
        <item x="3612"/>
        <item x="3611"/>
        <item x="4091"/>
        <item x="4090"/>
        <item x="6069"/>
        <item x="6054"/>
        <item x="6053"/>
        <item x="5366"/>
        <item x="5365"/>
        <item x="3967"/>
        <item x="3805"/>
        <item x="3804"/>
        <item x="4799"/>
        <item x="5167"/>
        <item x="5166"/>
        <item x="5320"/>
        <item x="5319"/>
        <item x="5926"/>
        <item x="4339"/>
        <item x="4309"/>
        <item x="5089"/>
        <item x="3695"/>
        <item x="3694"/>
        <item x="3693"/>
        <item x="3692"/>
        <item x="3691"/>
        <item x="3690"/>
        <item x="3689"/>
        <item x="4892"/>
        <item x="4891"/>
        <item x="4383"/>
        <item x="4382"/>
        <item x="4381"/>
        <item x="5265"/>
        <item x="3834"/>
        <item x="4934"/>
        <item x="4816"/>
        <item x="4815"/>
        <item x="4814"/>
        <item x="3993"/>
        <item x="3992"/>
        <item x="3991"/>
        <item x="3990"/>
        <item x="4272"/>
        <item x="5966"/>
        <item x="4040"/>
        <item x="5878"/>
        <item x="5847"/>
        <item x="5846"/>
        <item x="5845"/>
        <item x="5827"/>
        <item x="5826"/>
        <item x="5825"/>
        <item x="4032"/>
        <item x="4176"/>
        <item x="3853"/>
        <item x="5209"/>
        <item x="4161"/>
        <item x="4160"/>
        <item x="5652"/>
        <item x="5651"/>
        <item x="5650"/>
        <item x="5649"/>
        <item x="5040"/>
        <item x="4985"/>
        <item x="4449"/>
        <item x="6055"/>
        <item x="5609"/>
        <item x="5608"/>
        <item x="5607"/>
        <item x="3969"/>
        <item x="3968"/>
        <item x="5554"/>
        <item x="5306"/>
        <item x="5305"/>
        <item x="5304"/>
        <item x="4249"/>
        <item x="3570"/>
        <item x="3569"/>
        <item x="3568"/>
        <item x="3567"/>
        <item x="3566"/>
        <item x="5929"/>
        <item x="5928"/>
        <item x="5927"/>
        <item x="5348"/>
        <item x="5347"/>
        <item x="4791"/>
        <item x="4790"/>
        <item x="4789"/>
        <item x="4311"/>
        <item x="4310"/>
        <item x="6022"/>
        <item x="5296"/>
        <item x="5295"/>
        <item x="5456"/>
        <item x="4204"/>
        <item x="4718"/>
        <item x="3597"/>
        <item x="4902"/>
        <item x="4141"/>
        <item x="4021"/>
        <item x="4840"/>
        <item x="4839"/>
        <item x="3836"/>
        <item x="3835"/>
        <item x="4937"/>
        <item x="4936"/>
        <item x="4935"/>
        <item x="3899"/>
        <item x="4004"/>
        <item x="4003"/>
        <item x="5879"/>
        <item x="5828"/>
        <item x="5341"/>
        <item x="4162"/>
        <item x="5655"/>
        <item x="5654"/>
        <item x="5653"/>
        <item x="5041"/>
        <item x="4430"/>
        <item x="4696"/>
        <item x="5730"/>
        <item x="5729"/>
        <item x="4075"/>
        <item x="3536"/>
        <item x="5367"/>
        <item x="3807"/>
        <item x="3806"/>
        <item x="5930"/>
        <item x="5512"/>
        <item x="5511"/>
        <item x="5510"/>
        <item x="5509"/>
        <item x="5349"/>
        <item x="4792"/>
        <item x="4313"/>
        <item x="4312"/>
        <item x="5385"/>
        <item x="5094"/>
        <item x="5093"/>
        <item x="5092"/>
        <item x="5091"/>
        <item x="5090"/>
        <item x="3757"/>
        <item x="3756"/>
        <item x="3755"/>
        <item x="3754"/>
        <item x="3753"/>
        <item x="4965"/>
        <item x="4964"/>
        <item x="5458"/>
        <item x="5457"/>
        <item x="4954"/>
        <item x="4215"/>
        <item x="3698"/>
        <item x="3697"/>
        <item x="3696"/>
        <item x="4384"/>
        <item x="4113"/>
        <item x="5266"/>
        <item x="4841"/>
        <item x="3837"/>
        <item x="6183"/>
        <item x="4273"/>
        <item x="5967"/>
        <item x="5343"/>
        <item x="5342"/>
        <item x="4177"/>
        <item x="5210"/>
        <item x="4164"/>
        <item x="4163"/>
        <item x="4230"/>
        <item x="4561"/>
        <item x="4989"/>
        <item x="4988"/>
        <item x="4987"/>
        <item x="4986"/>
        <item x="4258"/>
        <item x="5999"/>
        <item x="5998"/>
        <item x="5732"/>
        <item x="5731"/>
        <item x="6070"/>
        <item x="5610"/>
        <item x="5992"/>
        <item x="4854"/>
        <item x="4853"/>
        <item x="4852"/>
        <item x="5571"/>
        <item x="3537"/>
        <item x="3970"/>
        <item x="3809"/>
        <item x="3808"/>
        <item x="5168"/>
        <item x="3997"/>
        <item x="3996"/>
        <item x="4679"/>
        <item x="4678"/>
        <item x="4677"/>
        <item x="4676"/>
        <item x="4675"/>
        <item x="4674"/>
        <item x="4673"/>
        <item x="5516"/>
        <item x="5515"/>
        <item x="5514"/>
        <item x="5513"/>
        <item x="6145"/>
        <item x="5098"/>
        <item x="5097"/>
        <item x="5096"/>
        <item x="5095"/>
        <item x="4955"/>
        <item x="4720"/>
        <item x="4719"/>
        <item x="4487"/>
        <item x="4893"/>
        <item x="4387"/>
        <item x="4386"/>
        <item x="4385"/>
        <item x="5243"/>
        <item x="5242"/>
        <item x="5241"/>
        <item x="5240"/>
        <item x="5268"/>
        <item x="5267"/>
        <item x="4843"/>
        <item x="4842"/>
        <item x="4868"/>
        <item x="6185"/>
        <item x="6184"/>
        <item x="4405"/>
        <item x="5881"/>
        <item x="5880"/>
        <item x="5660"/>
        <item x="5659"/>
        <item x="5658"/>
        <item x="5657"/>
        <item x="5656"/>
        <item x="5418"/>
        <item x="4990"/>
        <item x="4451"/>
        <item x="4450"/>
        <item x="5733"/>
        <item x="5612"/>
        <item x="5611"/>
        <item x="5290"/>
        <item x="5559"/>
        <item x="5558"/>
        <item x="5557"/>
        <item x="5556"/>
        <item x="5555"/>
        <item x="5321"/>
        <item x="5935"/>
        <item x="5934"/>
        <item x="5933"/>
        <item x="5932"/>
        <item x="5931"/>
        <item x="4610"/>
        <item x="4609"/>
        <item x="4608"/>
        <item x="4607"/>
        <item x="4606"/>
        <item x="4605"/>
        <item x="4604"/>
        <item x="5520"/>
        <item x="5519"/>
        <item x="5518"/>
        <item x="5517"/>
        <item x="4738"/>
        <item x="5104"/>
        <item x="5103"/>
        <item x="5102"/>
        <item x="5101"/>
        <item x="5100"/>
        <item x="5099"/>
        <item x="4722"/>
        <item x="4721"/>
        <item x="4894"/>
        <item x="4869"/>
        <item x="4941"/>
        <item x="4940"/>
        <item x="4939"/>
        <item x="4938"/>
        <item x="5970"/>
        <item x="5969"/>
        <item x="5968"/>
        <item x="5211"/>
        <item x="5666"/>
        <item x="5665"/>
        <item x="5664"/>
        <item x="5663"/>
        <item x="5662"/>
        <item x="5661"/>
        <item x="6129"/>
        <item x="6128"/>
        <item x="4976"/>
        <item x="4642"/>
        <item x="6046"/>
        <item x="4431"/>
        <item x="5764"/>
        <item x="5763"/>
        <item x="4855"/>
        <item x="6004"/>
        <item x="6003"/>
        <item x="5169"/>
        <item x="5322"/>
        <item x="5936"/>
        <item x="4612"/>
        <item x="4611"/>
        <item x="5354"/>
        <item x="5353"/>
        <item x="5352"/>
        <item x="5351"/>
        <item x="5350"/>
        <item x="4340"/>
        <item x="4742"/>
        <item x="4741"/>
        <item x="4740"/>
        <item x="4739"/>
        <item x="5106"/>
        <item x="5105"/>
        <item x="6023"/>
        <item x="4723"/>
        <item x="4489"/>
        <item x="4488"/>
        <item x="4552"/>
        <item x="4551"/>
        <item x="4550"/>
        <item x="4549"/>
        <item x="4548"/>
        <item x="4547"/>
        <item x="4546"/>
        <item x="4545"/>
        <item x="4544"/>
        <item x="4543"/>
        <item x="4542"/>
        <item x="4541"/>
        <item x="4895"/>
        <item x="4389"/>
        <item x="4388"/>
        <item x="5244"/>
        <item x="5269"/>
        <item x="4844"/>
        <item x="4942"/>
        <item x="4817"/>
        <item x="4406"/>
        <item x="4274"/>
        <item x="5972"/>
        <item x="5971"/>
        <item x="5669"/>
        <item x="5668"/>
        <item x="5667"/>
        <item x="5419"/>
        <item x="4991"/>
        <item x="6138"/>
        <item x="4453"/>
        <item x="4452"/>
        <item x="6071"/>
        <item x="5613"/>
        <item x="5572"/>
        <item x="5560"/>
        <item x="5308"/>
        <item x="5307"/>
        <item x="5172"/>
        <item x="5171"/>
        <item x="5170"/>
        <item x="5938"/>
        <item x="5937"/>
        <item x="5355"/>
        <item x="4746"/>
        <item x="4745"/>
        <item x="4744"/>
        <item x="4743"/>
        <item x="5461"/>
        <item x="5460"/>
        <item x="5459"/>
        <item x="4206"/>
        <item x="4205"/>
        <item x="4190"/>
        <item x="4189"/>
        <item x="4188"/>
        <item x="4187"/>
        <item x="5592"/>
        <item x="4553"/>
        <item x="4845"/>
        <item x="6188"/>
        <item x="6187"/>
        <item x="6186"/>
        <item x="5300"/>
        <item x="4277"/>
        <item x="4276"/>
        <item x="4275"/>
        <item x="5883"/>
        <item x="5882"/>
        <item x="5674"/>
        <item x="5673"/>
        <item x="5672"/>
        <item x="5671"/>
        <item x="5670"/>
        <item x="5044"/>
        <item x="5043"/>
        <item x="5042"/>
        <item x="4643"/>
        <item x="5328"/>
        <item x="5615"/>
        <item x="5614"/>
        <item x="4462"/>
        <item x="4616"/>
        <item x="4615"/>
        <item x="4614"/>
        <item x="4613"/>
        <item x="6165"/>
        <item x="6164"/>
        <item x="6147"/>
        <item x="6146"/>
        <item x="6141"/>
        <item x="5298"/>
        <item x="5297"/>
        <item x="5463"/>
        <item x="5462"/>
        <item x="4690"/>
        <item x="4906"/>
        <item x="4905"/>
        <item x="4904"/>
        <item x="4903"/>
        <item x="5246"/>
        <item x="5245"/>
        <item x="5272"/>
        <item x="5271"/>
        <item x="5270"/>
        <item x="4943"/>
        <item x="5752"/>
        <item x="5751"/>
        <item x="5750"/>
        <item x="5749"/>
        <item x="5886"/>
        <item x="5885"/>
        <item x="5884"/>
        <item x="5677"/>
        <item x="5676"/>
        <item x="5675"/>
        <item x="6131"/>
        <item x="6130"/>
        <item x="4977"/>
        <item x="5329"/>
        <item x="6106"/>
        <item x="6105"/>
        <item x="4698"/>
        <item x="4697"/>
        <item x="6059"/>
        <item x="6058"/>
        <item x="6057"/>
        <item x="6056"/>
        <item x="5616"/>
        <item x="4800"/>
        <item x="5940"/>
        <item x="5939"/>
        <item x="4682"/>
        <item x="4681"/>
        <item x="4680"/>
        <item x="4617"/>
        <item x="5107"/>
        <item x="5465"/>
        <item x="5464"/>
        <item x="4956"/>
        <item x="4691"/>
        <item x="5538"/>
        <item x="5537"/>
        <item x="5536"/>
        <item x="5535"/>
        <item x="5593"/>
        <item x="5051"/>
        <item x="5050"/>
        <item x="4870"/>
        <item x="5890"/>
        <item x="5889"/>
        <item x="5888"/>
        <item x="5887"/>
        <item x="5344"/>
        <item x="5678"/>
        <item x="4992"/>
        <item x="5330"/>
        <item x="6061"/>
        <item x="6060"/>
        <item x="5843"/>
        <item x="5564"/>
        <item x="5563"/>
        <item x="5562"/>
        <item x="5561"/>
        <item x="5941"/>
        <item x="5523"/>
        <item x="5522"/>
        <item x="5521"/>
        <item x="5357"/>
        <item x="5356"/>
        <item x="6148"/>
        <item x="4747"/>
        <item x="4957"/>
        <item x="4871"/>
        <item x="4945"/>
        <item x="4944"/>
        <item x="4818"/>
        <item x="5756"/>
        <item x="5755"/>
        <item x="5754"/>
        <item x="5753"/>
        <item x="5974"/>
        <item x="5973"/>
        <item x="5891"/>
        <item x="5829"/>
        <item x="5214"/>
        <item x="5213"/>
        <item x="5212"/>
        <item x="6132"/>
        <item x="5046"/>
        <item x="5045"/>
        <item x="4994"/>
        <item x="4993"/>
        <item x="5617"/>
        <item x="4858"/>
        <item x="4857"/>
        <item x="4856"/>
        <item x="6005"/>
        <item x="5942"/>
        <item x="4683"/>
        <item x="4621"/>
        <item x="4620"/>
        <item x="4619"/>
        <item x="4618"/>
        <item x="5525"/>
        <item x="5524"/>
        <item x="4748"/>
        <item x="5108"/>
        <item x="5467"/>
        <item x="5466"/>
        <item x="4898"/>
        <item x="4897"/>
        <item x="4896"/>
        <item x="5853"/>
        <item x="6189"/>
        <item x="4820"/>
        <item x="4819"/>
        <item x="5757"/>
        <item x="5892"/>
        <item x="5345"/>
        <item x="5216"/>
        <item x="5215"/>
        <item x="5423"/>
        <item x="5422"/>
        <item x="5421"/>
        <item x="5420"/>
        <item x="4996"/>
        <item x="4995"/>
        <item x="4978"/>
        <item x="5627"/>
        <item x="4699"/>
        <item x="5737"/>
        <item x="5736"/>
        <item x="5735"/>
        <item x="5734"/>
        <item x="6076"/>
        <item x="6075"/>
        <item x="6074"/>
        <item x="6073"/>
        <item x="6072"/>
        <item x="5993"/>
        <item x="5839"/>
        <item x="5368"/>
        <item x="5178"/>
        <item x="5177"/>
        <item x="5176"/>
        <item x="5175"/>
        <item x="5174"/>
        <item x="5173"/>
        <item x="5946"/>
        <item x="5945"/>
        <item x="5944"/>
        <item x="5943"/>
        <item x="4684"/>
        <item x="4625"/>
        <item x="4624"/>
        <item x="4623"/>
        <item x="4622"/>
        <item x="6149"/>
        <item x="4750"/>
        <item x="4749"/>
        <item x="5469"/>
        <item x="5468"/>
        <item x="4907"/>
        <item x="5854"/>
        <item x="5587"/>
        <item x="5758"/>
        <item x="5893"/>
        <item x="5218"/>
        <item x="5217"/>
        <item x="5679"/>
        <item x="6139"/>
        <item x="6108"/>
        <item x="6107"/>
        <item x="5812"/>
        <item x="5811"/>
        <item x="5810"/>
        <item x="5809"/>
        <item x="5808"/>
        <item x="5807"/>
        <item x="5806"/>
        <item x="5805"/>
        <item x="5804"/>
        <item x="5803"/>
        <item x="5802"/>
        <item x="5801"/>
        <item x="5800"/>
        <item x="5799"/>
        <item x="5798"/>
        <item x="4860"/>
        <item x="4859"/>
        <item x="5370"/>
        <item x="5369"/>
        <item x="5360"/>
        <item x="5359"/>
        <item x="5358"/>
        <item x="6167"/>
        <item x="6166"/>
        <item x="6032"/>
        <item x="6031"/>
        <item x="6030"/>
        <item x="6029"/>
        <item x="6150"/>
        <item x="5112"/>
        <item x="5111"/>
        <item x="5110"/>
        <item x="5109"/>
        <item x="6024"/>
        <item x="4970"/>
        <item x="4969"/>
        <item x="4968"/>
        <item x="4967"/>
        <item x="4966"/>
        <item x="5470"/>
        <item x="5280"/>
        <item x="5279"/>
        <item x="5278"/>
        <item x="5277"/>
        <item x="5276"/>
        <item x="5275"/>
        <item x="5274"/>
        <item x="5273"/>
        <item x="5680"/>
        <item x="5426"/>
        <item x="5425"/>
        <item x="5424"/>
        <item x="5047"/>
        <item x="6109"/>
        <item x="5814"/>
        <item x="5813"/>
        <item x="5740"/>
        <item x="5739"/>
        <item x="5738"/>
        <item x="6077"/>
        <item x="6062"/>
        <item x="5185"/>
        <item x="5184"/>
        <item x="5183"/>
        <item x="5182"/>
        <item x="5181"/>
        <item x="5180"/>
        <item x="5179"/>
        <item x="5951"/>
        <item x="5950"/>
        <item x="5949"/>
        <item x="5948"/>
        <item x="5947"/>
        <item x="6168"/>
        <item x="6033"/>
        <item x="5117"/>
        <item x="5116"/>
        <item x="5115"/>
        <item x="5114"/>
        <item x="5113"/>
        <item x="4972"/>
        <item x="4971"/>
        <item x="5471"/>
        <item x="5282"/>
        <item x="5281"/>
        <item x="5894"/>
        <item x="5685"/>
        <item x="5684"/>
        <item x="5683"/>
        <item x="5682"/>
        <item x="5681"/>
        <item x="6111"/>
        <item x="6110"/>
        <item x="5742"/>
        <item x="5741"/>
        <item x="6081"/>
        <item x="6080"/>
        <item x="6079"/>
        <item x="6078"/>
        <item x="6064"/>
        <item x="6063"/>
        <item x="5618"/>
        <item x="5528"/>
        <item x="5527"/>
        <item x="5526"/>
        <item x="5361"/>
        <item x="6169"/>
        <item x="5123"/>
        <item x="5122"/>
        <item x="5121"/>
        <item x="5120"/>
        <item x="5119"/>
        <item x="5118"/>
        <item x="5594"/>
        <item x="5588"/>
        <item x="4946"/>
        <item x="6190"/>
        <item x="5975"/>
        <item x="5830"/>
        <item x="5219"/>
        <item x="5578"/>
        <item x="5688"/>
        <item x="5687"/>
        <item x="5686"/>
        <item x="5334"/>
        <item x="5333"/>
        <item x="5332"/>
        <item x="5331"/>
        <item x="5619"/>
        <item x="5187"/>
        <item x="5186"/>
        <item x="5362"/>
        <item x="6170"/>
        <item x="6034"/>
        <item x="6153"/>
        <item x="6152"/>
        <item x="6151"/>
        <item x="5124"/>
        <item x="5862"/>
        <item x="4948"/>
        <item x="4947"/>
        <item x="5759"/>
        <item x="5220"/>
        <item x="5004"/>
        <item x="5003"/>
        <item x="5694"/>
        <item x="5693"/>
        <item x="5692"/>
        <item x="5691"/>
        <item x="5690"/>
        <item x="5689"/>
        <item x="5049"/>
        <item x="5048"/>
        <item x="6047"/>
        <item x="6115"/>
        <item x="6114"/>
        <item x="6113"/>
        <item x="6112"/>
        <item x="6099"/>
        <item x="6098"/>
        <item x="5621"/>
        <item x="5620"/>
        <item x="5565"/>
        <item x="5191"/>
        <item x="5190"/>
        <item x="5189"/>
        <item x="5188"/>
        <item x="6035"/>
        <item x="6154"/>
        <item x="5896"/>
        <item x="5895"/>
        <item x="6116"/>
        <item x="5817"/>
        <item x="5816"/>
        <item x="5815"/>
        <item x="5954"/>
        <item x="5953"/>
        <item x="5952"/>
        <item x="6036"/>
        <item x="6027"/>
        <item x="6026"/>
        <item x="6025"/>
        <item x="5977"/>
        <item x="5976"/>
        <item x="5897"/>
        <item x="5703"/>
        <item x="5702"/>
        <item x="5701"/>
        <item x="5700"/>
        <item x="5699"/>
        <item x="5698"/>
        <item x="5697"/>
        <item x="5696"/>
        <item x="5695"/>
        <item x="6100"/>
        <item x="5819"/>
        <item x="5818"/>
        <item x="6037"/>
        <item x="6159"/>
        <item x="6158"/>
        <item x="6157"/>
        <item x="6156"/>
        <item x="6155"/>
        <item x="6191"/>
        <item x="5898"/>
        <item x="5831"/>
        <item x="5710"/>
        <item x="5709"/>
        <item x="5708"/>
        <item x="5707"/>
        <item x="5706"/>
        <item x="5705"/>
        <item x="5704"/>
        <item x="6082"/>
        <item x="5840"/>
        <item x="6017"/>
        <item x="6016"/>
        <item x="5958"/>
        <item x="5957"/>
        <item x="5956"/>
        <item x="5955"/>
        <item x="6171"/>
        <item x="6142"/>
        <item x="6028"/>
        <item x="5539"/>
        <item x="5863"/>
        <item x="5978"/>
        <item x="5900"/>
        <item x="5899"/>
        <item x="5833"/>
        <item x="5832"/>
        <item x="5717"/>
        <item x="5716"/>
        <item x="5715"/>
        <item x="5714"/>
        <item x="5713"/>
        <item x="5712"/>
        <item x="5711"/>
        <item x="6117"/>
        <item x="6103"/>
        <item x="6102"/>
        <item x="6101"/>
        <item x="6083"/>
        <item x="5841"/>
        <item x="5573"/>
        <item x="6021"/>
        <item x="6020"/>
        <item x="6019"/>
        <item x="6018"/>
        <item x="6011"/>
        <item x="6010"/>
        <item x="6009"/>
        <item x="6008"/>
        <item x="6007"/>
        <item x="6006"/>
        <item x="6038"/>
        <item x="6161"/>
        <item x="6160"/>
        <item x="5855"/>
        <item x="6192"/>
        <item x="5979"/>
        <item x="5901"/>
        <item x="5834"/>
        <item x="5720"/>
        <item x="5719"/>
        <item x="5718"/>
        <item x="6135"/>
        <item x="6134"/>
        <item x="6133"/>
        <item x="6120"/>
        <item x="6119"/>
        <item x="6118"/>
        <item x="6096"/>
        <item x="5623"/>
        <item x="5622"/>
        <item x="6172"/>
        <item x="6162"/>
        <item x="6143"/>
        <item x="5857"/>
        <item x="5856"/>
        <item x="6193"/>
        <item x="5980"/>
        <item x="5906"/>
        <item x="5905"/>
        <item x="5904"/>
        <item x="5903"/>
        <item x="5902"/>
        <item x="6136"/>
        <item x="5994"/>
        <item x="6144"/>
        <item x="6196"/>
        <item x="6195"/>
        <item x="6194"/>
        <item x="6137"/>
        <item x="6123"/>
        <item x="6122"/>
        <item x="6121"/>
        <item x="6104"/>
        <item x="6197"/>
        <item x="6049"/>
        <item x="6048"/>
        <item x="6140"/>
        <item x="6124"/>
        <item x="6097"/>
        <item x="6091"/>
        <item x="6090"/>
        <item x="6089"/>
        <item x="6088"/>
        <item x="6087"/>
        <item x="6086"/>
        <item x="6085"/>
        <item x="6084"/>
        <item x="6041"/>
        <item x="6040"/>
        <item x="6039"/>
        <item x="5907"/>
        <item x="6094"/>
        <item x="6093"/>
        <item x="6092"/>
        <item x="6042"/>
        <item x="6163"/>
        <item x="5864"/>
        <item x="6050"/>
        <item x="6125"/>
      </items>
    </pivotField>
    <pivotField axis="axisRow" compact="0" outline="0" showAll="0" defaultSubtotal="0">
      <items count="210">
        <item x="208"/>
        <item x="192"/>
        <item x="188"/>
        <item x="91"/>
        <item x="58"/>
        <item x="23"/>
        <item x="22"/>
        <item x="202"/>
        <item x="143"/>
        <item x="116"/>
        <item x="189"/>
        <item x="130"/>
        <item x="26"/>
        <item x="59"/>
        <item x="24"/>
        <item x="5"/>
        <item x="158"/>
        <item x="63"/>
        <item x="34"/>
        <item x="11"/>
        <item x="62"/>
        <item x="6"/>
        <item x="64"/>
        <item x="27"/>
        <item x="15"/>
        <item x="190"/>
        <item x="49"/>
        <item x="136"/>
        <item x="9"/>
        <item x="65"/>
        <item x="83"/>
        <item x="86"/>
        <item x="2"/>
        <item x="31"/>
        <item x="25"/>
        <item x="90"/>
        <item x="102"/>
        <item x="201"/>
        <item x="28"/>
        <item x="156"/>
        <item x="7"/>
        <item x="119"/>
        <item x="108"/>
        <item x="107"/>
        <item x="148"/>
        <item x="146"/>
        <item x="60"/>
        <item x="121"/>
        <item x="77"/>
        <item x="67"/>
        <item x="3"/>
        <item x="120"/>
        <item x="43"/>
        <item x="203"/>
        <item x="70"/>
        <item x="48"/>
        <item x="71"/>
        <item x="204"/>
        <item x="98"/>
        <item x="114"/>
        <item x="40"/>
        <item x="68"/>
        <item x="95"/>
        <item x="35"/>
        <item x="131"/>
        <item x="151"/>
        <item x="69"/>
        <item x="104"/>
        <item x="82"/>
        <item x="154"/>
        <item x="42"/>
        <item x="93"/>
        <item x="45"/>
        <item x="125"/>
        <item x="10"/>
        <item x="50"/>
        <item x="32"/>
        <item x="135"/>
        <item x="137"/>
        <item x="181"/>
        <item x="187"/>
        <item x="161"/>
        <item x="33"/>
        <item x="74"/>
        <item x="53"/>
        <item x="127"/>
        <item x="145"/>
        <item x="36"/>
        <item x="197"/>
        <item x="115"/>
        <item x="141"/>
        <item x="112"/>
        <item x="184"/>
        <item x="103"/>
        <item x="159"/>
        <item x="54"/>
        <item x="134"/>
        <item x="37"/>
        <item x="182"/>
        <item x="85"/>
        <item x="72"/>
        <item x="38"/>
        <item x="132"/>
        <item x="175"/>
        <item x="80"/>
        <item x="8"/>
        <item x="185"/>
        <item x="89"/>
        <item x="206"/>
        <item x="198"/>
        <item x="13"/>
        <item x="171"/>
        <item x="149"/>
        <item x="195"/>
        <item x="99"/>
        <item x="79"/>
        <item x="4"/>
        <item x="111"/>
        <item x="97"/>
        <item x="17"/>
        <item x="73"/>
        <item x="61"/>
        <item x="55"/>
        <item x="128"/>
        <item x="81"/>
        <item x="155"/>
        <item x="133"/>
        <item x="170"/>
        <item x="199"/>
        <item x="183"/>
        <item x="147"/>
        <item x="196"/>
        <item x="139"/>
        <item x="193"/>
        <item x="129"/>
        <item x="144"/>
        <item x="138"/>
        <item x="113"/>
        <item x="126"/>
        <item x="19"/>
        <item x="46"/>
        <item x="209"/>
        <item x="174"/>
        <item x="178"/>
        <item x="96"/>
        <item x="118"/>
        <item x="172"/>
        <item x="76"/>
        <item x="163"/>
        <item x="100"/>
        <item x="47"/>
        <item x="123"/>
        <item x="142"/>
        <item x="191"/>
        <item x="94"/>
        <item x="176"/>
        <item x="205"/>
        <item x="29"/>
        <item x="101"/>
        <item x="160"/>
        <item x="12"/>
        <item x="78"/>
        <item x="179"/>
        <item x="39"/>
        <item x="56"/>
        <item x="105"/>
        <item x="21"/>
        <item x="41"/>
        <item x="186"/>
        <item x="169"/>
        <item x="200"/>
        <item x="152"/>
        <item x="173"/>
        <item x="122"/>
        <item x="162"/>
        <item x="177"/>
        <item x="117"/>
        <item x="140"/>
        <item x="180"/>
        <item x="207"/>
        <item x="110"/>
        <item x="166"/>
        <item x="20"/>
        <item x="51"/>
        <item x="75"/>
        <item x="57"/>
        <item x="44"/>
        <item x="167"/>
        <item x="84"/>
        <item x="52"/>
        <item x="66"/>
        <item x="153"/>
        <item x="106"/>
        <item x="194"/>
        <item x="164"/>
        <item x="18"/>
        <item x="124"/>
        <item x="92"/>
        <item x="150"/>
        <item x="14"/>
        <item x="168"/>
        <item x="157"/>
        <item x="16"/>
        <item x="88"/>
        <item x="1"/>
        <item x="30"/>
        <item x="165"/>
        <item x="109"/>
        <item x="87"/>
        <item x="0"/>
      </items>
    </pivotField>
    <pivotField axis="axisRow" compact="0" outline="0" showAll="0" defaultSubtotal="0">
      <items count="5727">
        <item x="4189"/>
        <item x="4633"/>
        <item x="2404"/>
        <item x="2407"/>
        <item x="2406"/>
        <item x="2405"/>
        <item x="4649"/>
        <item x="4648"/>
        <item x="4647"/>
        <item x="4646"/>
        <item x="4634"/>
        <item x="4178"/>
        <item x="4635"/>
        <item x="2408"/>
        <item x="4651"/>
        <item x="4650"/>
        <item x="4636"/>
        <item x="4637"/>
        <item x="4180"/>
        <item x="4179"/>
        <item x="4182"/>
        <item x="4181"/>
        <item x="2409"/>
        <item x="5648"/>
        <item x="5647"/>
        <item x="5650"/>
        <item x="5649"/>
        <item x="5651"/>
        <item x="3235"/>
        <item x="3234"/>
        <item x="3233"/>
        <item x="3236"/>
        <item x="1094"/>
        <item x="1095"/>
        <item x="5655"/>
        <item x="5654"/>
        <item x="5653"/>
        <item x="1096"/>
        <item x="5652"/>
        <item x="1097"/>
        <item x="3237"/>
        <item x="5656"/>
        <item x="1098"/>
        <item x="5659"/>
        <item x="5658"/>
        <item x="5657"/>
        <item x="1099"/>
        <item x="1100"/>
        <item x="1101"/>
        <item x="1102"/>
        <item x="1103"/>
        <item x="2126"/>
        <item x="5661"/>
        <item x="2127"/>
        <item x="1104"/>
        <item x="2128"/>
        <item x="2129"/>
        <item x="5660"/>
        <item x="2130"/>
        <item x="1108"/>
        <item x="5662"/>
        <item x="1107"/>
        <item x="1106"/>
        <item x="1105"/>
        <item x="3929"/>
        <item x="2131"/>
        <item x="2132"/>
        <item x="2133"/>
        <item x="2134"/>
        <item x="2135"/>
        <item x="5663"/>
        <item x="3930"/>
        <item x="3933"/>
        <item x="3932"/>
        <item x="3931"/>
        <item x="3934"/>
        <item x="2137"/>
        <item x="2136"/>
        <item x="3935"/>
        <item x="3936"/>
        <item x="4995"/>
        <item x="3937"/>
        <item x="3938"/>
        <item x="3939"/>
        <item x="2480"/>
        <item x="2481"/>
        <item x="4996"/>
        <item x="3940"/>
        <item x="4997"/>
        <item x="3941"/>
        <item x="1679"/>
        <item x="4998"/>
        <item x="5000"/>
        <item x="4999"/>
        <item x="2482"/>
        <item x="1680"/>
        <item x="359"/>
        <item x="2483"/>
        <item x="1681"/>
        <item x="3772"/>
        <item x="3773"/>
        <item x="1682"/>
        <item x="1683"/>
        <item x="5482"/>
        <item x="5481"/>
        <item x="5480"/>
        <item x="5479"/>
        <item x="5478"/>
        <item x="5483"/>
        <item x="3774"/>
        <item x="3776"/>
        <item x="3775"/>
        <item x="3777"/>
        <item x="2400"/>
        <item x="1195"/>
        <item x="1196"/>
        <item x="330"/>
        <item x="329"/>
        <item x="1197"/>
        <item x="1198"/>
        <item x="1199"/>
        <item x="1684"/>
        <item x="1685"/>
        <item x="1203"/>
        <item x="1202"/>
        <item x="1201"/>
        <item x="1200"/>
        <item x="3778"/>
        <item x="1686"/>
        <item x="3779"/>
        <item x="3780"/>
        <item x="4630"/>
        <item x="3782"/>
        <item x="3781"/>
        <item x="4631"/>
        <item x="1688"/>
        <item x="1687"/>
        <item x="3783"/>
        <item x="4632"/>
        <item x="335"/>
        <item x="334"/>
        <item x="333"/>
        <item x="332"/>
        <item x="331"/>
        <item x="3784"/>
        <item x="451"/>
        <item x="453"/>
        <item x="452"/>
        <item x="4408"/>
        <item x="4407"/>
        <item x="4410"/>
        <item x="454"/>
        <item x="4409"/>
        <item x="2750"/>
        <item x="2751"/>
        <item x="2752"/>
        <item x="4412"/>
        <item x="4411"/>
        <item x="2754"/>
        <item x="2753"/>
        <item x="2755"/>
        <item x="4413"/>
        <item x="2756"/>
        <item x="5484"/>
        <item x="4420"/>
        <item x="4419"/>
        <item x="4418"/>
        <item x="4417"/>
        <item x="4416"/>
        <item x="3737"/>
        <item x="3736"/>
        <item x="4415"/>
        <item x="4414"/>
        <item x="5487"/>
        <item x="5486"/>
        <item x="5485"/>
        <item x="3232"/>
        <item x="3231"/>
        <item x="3230"/>
        <item x="1109"/>
        <item x="4421"/>
        <item x="1110"/>
        <item x="1111"/>
        <item x="3738"/>
        <item x="1112"/>
        <item x="3743"/>
        <item x="3742"/>
        <item x="3741"/>
        <item x="3740"/>
        <item x="3739"/>
        <item x="169"/>
        <item x="168"/>
        <item x="167"/>
        <item x="1113"/>
        <item x="4306"/>
        <item x="1114"/>
        <item x="1115"/>
        <item x="4422"/>
        <item x="2167"/>
        <item x="1116"/>
        <item x="2168"/>
        <item x="1117"/>
        <item x="1118"/>
        <item x="1119"/>
        <item x="1120"/>
        <item x="1121"/>
        <item x="1122"/>
        <item x="4424"/>
        <item x="4423"/>
        <item x="4426"/>
        <item x="4425"/>
        <item x="4309"/>
        <item x="4308"/>
        <item x="1540"/>
        <item x="4307"/>
        <item x="4427"/>
        <item x="1541"/>
        <item x="1542"/>
        <item x="2169"/>
        <item x="4311"/>
        <item x="4310"/>
        <item x="4312"/>
        <item x="4314"/>
        <item x="4313"/>
        <item x="1123"/>
        <item x="1543"/>
        <item x="1544"/>
        <item x="1545"/>
        <item x="1546"/>
        <item x="1547"/>
        <item x="232"/>
        <item x="231"/>
        <item x="230"/>
        <item x="229"/>
        <item x="228"/>
        <item x="1124"/>
        <item x="1125"/>
        <item x="1126"/>
        <item x="1127"/>
        <item x="2172"/>
        <item x="2171"/>
        <item x="2170"/>
        <item x="1128"/>
        <item x="1129"/>
        <item x="1130"/>
        <item x="5003"/>
        <item x="5002"/>
        <item x="4321"/>
        <item x="4320"/>
        <item x="5001"/>
        <item x="1132"/>
        <item x="4319"/>
        <item x="4318"/>
        <item x="4317"/>
        <item x="1548"/>
        <item x="5004"/>
        <item x="4316"/>
        <item x="4315"/>
        <item x="1549"/>
        <item x="1131"/>
        <item x="1082"/>
        <item x="1550"/>
        <item x="5005"/>
        <item x="5006"/>
        <item x="4169"/>
        <item x="4168"/>
        <item x="4167"/>
        <item x="5008"/>
        <item x="5007"/>
        <item x="1083"/>
        <item x="1551"/>
        <item x="1552"/>
        <item x="2802"/>
        <item x="1084"/>
        <item x="2803"/>
        <item x="4484"/>
        <item x="4172"/>
        <item x="4171"/>
        <item x="4170"/>
        <item x="1553"/>
        <item x="1554"/>
        <item x="1555"/>
        <item x="1085"/>
        <item x="1086"/>
        <item x="5488"/>
        <item x="1556"/>
        <item x="1557"/>
        <item x="4326"/>
        <item x="4325"/>
        <item x="4324"/>
        <item x="4323"/>
        <item x="4322"/>
        <item x="1087"/>
        <item x="1088"/>
        <item x="2804"/>
        <item x="1089"/>
        <item x="2806"/>
        <item x="2805"/>
        <item x="1954"/>
        <item x="4328"/>
        <item x="4327"/>
        <item x="1558"/>
        <item x="1090"/>
        <item x="1091"/>
        <item x="138"/>
        <item x="137"/>
        <item x="4173"/>
        <item x="1955"/>
        <item x="136"/>
        <item x="1559"/>
        <item x="1560"/>
        <item x="1561"/>
        <item x="1968"/>
        <item x="1969"/>
        <item x="1092"/>
        <item x="4174"/>
        <item x="2922"/>
        <item x="1970"/>
        <item x="1971"/>
        <item x="1972"/>
        <item x="1973"/>
        <item x="1956"/>
        <item x="1957"/>
        <item x="1958"/>
        <item x="1959"/>
        <item x="4175"/>
        <item x="1562"/>
        <item x="2924"/>
        <item x="2923"/>
        <item x="1974"/>
        <item x="1975"/>
        <item x="1976"/>
        <item x="1960"/>
        <item x="1563"/>
        <item x="1564"/>
        <item x="1565"/>
        <item x="1093"/>
        <item x="4176"/>
        <item x="2807"/>
        <item x="1977"/>
        <item x="1978"/>
        <item x="1961"/>
        <item x="1962"/>
        <item x="1963"/>
        <item x="1979"/>
        <item x="2926"/>
        <item x="1570"/>
        <item x="1569"/>
        <item x="1980"/>
        <item x="2925"/>
        <item x="243"/>
        <item x="1568"/>
        <item x="1567"/>
        <item x="4206"/>
        <item x="4177"/>
        <item x="2928"/>
        <item x="1981"/>
        <item x="2927"/>
        <item x="4209"/>
        <item x="4208"/>
        <item x="4207"/>
        <item x="1982"/>
        <item x="247"/>
        <item x="246"/>
        <item x="245"/>
        <item x="244"/>
        <item x="4210"/>
        <item x="1983"/>
        <item x="1964"/>
        <item x="1566"/>
        <item x="4211"/>
        <item x="1965"/>
        <item x="2929"/>
        <item x="2349"/>
        <item x="2350"/>
        <item x="506"/>
        <item x="1984"/>
        <item x="1985"/>
        <item x="1986"/>
        <item x="1967"/>
        <item x="1966"/>
        <item x="4212"/>
        <item x="2931"/>
        <item x="2930"/>
        <item x="2839"/>
        <item x="1987"/>
        <item x="507"/>
        <item x="508"/>
        <item x="5332"/>
        <item x="512"/>
        <item x="511"/>
        <item x="510"/>
        <item x="509"/>
        <item x="513"/>
        <item x="1204"/>
        <item x="1205"/>
        <item x="1988"/>
        <item x="514"/>
        <item x="5333"/>
        <item x="2932"/>
        <item x="515"/>
        <item x="516"/>
        <item x="517"/>
        <item x="1990"/>
        <item x="1989"/>
        <item x="2841"/>
        <item x="1206"/>
        <item x="518"/>
        <item x="4213"/>
        <item x="2933"/>
        <item x="4485"/>
        <item x="2840"/>
        <item x="1991"/>
        <item x="1251"/>
        <item x="1207"/>
        <item x="5334"/>
        <item x="1252"/>
        <item x="2694"/>
        <item x="1208"/>
        <item x="2842"/>
        <item x="1253"/>
        <item x="2695"/>
        <item x="2351"/>
        <item x="2353"/>
        <item x="1254"/>
        <item x="1255"/>
        <item x="1256"/>
        <item x="1257"/>
        <item x="1992"/>
        <item x="1258"/>
        <item x="1259"/>
        <item x="2697"/>
        <item x="2352"/>
        <item x="2696"/>
        <item x="1994"/>
        <item x="2355"/>
        <item x="2354"/>
        <item x="1260"/>
        <item x="1993"/>
        <item x="2698"/>
        <item x="1261"/>
        <item x="1262"/>
        <item x="1263"/>
        <item x="2699"/>
        <item x="1264"/>
        <item x="2935"/>
        <item x="2934"/>
        <item x="5335"/>
        <item x="3994"/>
        <item x="2846"/>
        <item x="3995"/>
        <item x="2845"/>
        <item x="2844"/>
        <item x="2843"/>
        <item x="5339"/>
        <item x="5338"/>
        <item x="2936"/>
        <item x="5337"/>
        <item x="5336"/>
        <item x="5340"/>
        <item x="1995"/>
        <item x="4215"/>
        <item x="4214"/>
        <item x="2701"/>
        <item x="2700"/>
        <item x="2850"/>
        <item x="2849"/>
        <item x="4001"/>
        <item x="4000"/>
        <item x="3999"/>
        <item x="3998"/>
        <item x="3997"/>
        <item x="3996"/>
        <item x="4002"/>
        <item x="2848"/>
        <item x="2847"/>
        <item x="5489"/>
        <item x="5341"/>
        <item x="2703"/>
        <item x="2702"/>
        <item x="5444"/>
        <item x="5443"/>
        <item x="2937"/>
        <item x="2939"/>
        <item x="2938"/>
        <item x="2851"/>
        <item x="2705"/>
        <item x="2704"/>
        <item x="2707"/>
        <item x="2706"/>
        <item x="2940"/>
        <item x="4003"/>
        <item x="2941"/>
        <item x="5490"/>
        <item x="2852"/>
        <item x="2709"/>
        <item x="2708"/>
        <item x="5445"/>
        <item x="3411"/>
        <item x="3410"/>
        <item x="3412"/>
        <item x="2942"/>
        <item x="2857"/>
        <item x="2856"/>
        <item x="2855"/>
        <item x="3413"/>
        <item x="2854"/>
        <item x="2853"/>
        <item x="5446"/>
        <item x="5447"/>
        <item x="2858"/>
        <item x="2943"/>
        <item x="4216"/>
        <item x="5448"/>
        <item x="2945"/>
        <item x="2944"/>
        <item x="2860"/>
        <item x="4218"/>
        <item x="4217"/>
        <item x="2859"/>
        <item x="3414"/>
        <item x="2862"/>
        <item x="2861"/>
        <item x="5449"/>
        <item x="2948"/>
        <item x="5450"/>
        <item x="2947"/>
        <item x="2946"/>
        <item x="2949"/>
        <item x="5451"/>
        <item x="5452"/>
        <item x="5454"/>
        <item x="2866"/>
        <item x="2865"/>
        <item x="2864"/>
        <item x="5453"/>
        <item x="2863"/>
        <item x="5455"/>
        <item x="2867"/>
        <item x="5458"/>
        <item x="5457"/>
        <item x="5456"/>
        <item x="5461"/>
        <item x="2868"/>
        <item x="5460"/>
        <item x="5459"/>
        <item x="2869"/>
        <item x="5462"/>
        <item x="5463"/>
        <item x="5237"/>
        <item x="5464"/>
        <item x="5240"/>
        <item x="5239"/>
        <item x="5466"/>
        <item x="5465"/>
        <item x="5238"/>
        <item x="5467"/>
        <item x="5468"/>
        <item x="5470"/>
        <item x="5469"/>
        <item x="5245"/>
        <item x="5471"/>
        <item x="5244"/>
        <item x="5243"/>
        <item x="5474"/>
        <item x="5242"/>
        <item x="5473"/>
        <item x="5241"/>
        <item x="5472"/>
        <item x="5248"/>
        <item x="5247"/>
        <item x="5246"/>
        <item x="5252"/>
        <item x="5251"/>
        <item x="5250"/>
        <item x="5475"/>
        <item x="5249"/>
        <item x="5253"/>
        <item x="5258"/>
        <item x="5257"/>
        <item x="5256"/>
        <item x="5255"/>
        <item x="5254"/>
        <item x="4332"/>
        <item x="4331"/>
        <item x="4330"/>
        <item x="4329"/>
        <item x="162"/>
        <item x="5260"/>
        <item x="161"/>
        <item x="160"/>
        <item x="159"/>
        <item x="158"/>
        <item x="2138"/>
        <item x="2139"/>
        <item x="5259"/>
        <item x="4333"/>
        <item x="5264"/>
        <item x="2140"/>
        <item x="5263"/>
        <item x="5262"/>
        <item x="5261"/>
        <item x="1133"/>
        <item x="1134"/>
        <item x="1135"/>
        <item x="1136"/>
        <item x="2141"/>
        <item x="4337"/>
        <item x="4336"/>
        <item x="2142"/>
        <item x="1137"/>
        <item x="4335"/>
        <item x="4334"/>
        <item x="4341"/>
        <item x="4340"/>
        <item x="4339"/>
        <item x="1138"/>
        <item x="2144"/>
        <item x="2143"/>
        <item x="2145"/>
        <item x="4338"/>
        <item x="2148"/>
        <item x="2147"/>
        <item x="2146"/>
        <item x="5149"/>
        <item x="1698"/>
        <item x="1699"/>
        <item x="5268"/>
        <item x="5267"/>
        <item x="5151"/>
        <item x="5150"/>
        <item x="5266"/>
        <item x="1139"/>
        <item x="1140"/>
        <item x="5265"/>
        <item x="1141"/>
        <item x="1142"/>
        <item x="1143"/>
        <item x="1144"/>
        <item x="1145"/>
        <item x="1700"/>
        <item x="1701"/>
        <item x="1702"/>
        <item x="1703"/>
        <item x="1704"/>
        <item x="1705"/>
        <item x="1706"/>
        <item x="1707"/>
        <item x="5273"/>
        <item x="5272"/>
        <item x="5271"/>
        <item x="5270"/>
        <item x="5269"/>
        <item x="5276"/>
        <item x="5275"/>
        <item x="5274"/>
        <item x="5281"/>
        <item x="5280"/>
        <item x="5279"/>
        <item x="5278"/>
        <item x="5277"/>
        <item x="5284"/>
        <item x="1586"/>
        <item x="5283"/>
        <item x="5282"/>
        <item x="5491"/>
        <item x="1587"/>
        <item x="1588"/>
        <item x="5493"/>
        <item x="5492"/>
        <item x="5285"/>
        <item x="271"/>
        <item x="270"/>
        <item x="5319"/>
        <item x="269"/>
        <item x="268"/>
        <item x="1695"/>
        <item x="273"/>
        <item x="272"/>
        <item x="5320"/>
        <item x="5286"/>
        <item x="5321"/>
        <item x="5287"/>
        <item x="5322"/>
        <item x="5324"/>
        <item x="5323"/>
        <item x="5325"/>
        <item x="5292"/>
        <item x="1696"/>
        <item x="5291"/>
        <item x="5290"/>
        <item x="5494"/>
        <item x="5289"/>
        <item x="5288"/>
        <item x="5327"/>
        <item x="3674"/>
        <item x="5295"/>
        <item x="5294"/>
        <item x="5326"/>
        <item x="5293"/>
        <item x="150"/>
        <item x="5330"/>
        <item x="5329"/>
        <item x="5328"/>
        <item x="5300"/>
        <item x="5299"/>
        <item x="151"/>
        <item x="5331"/>
        <item x="5298"/>
        <item x="5297"/>
        <item x="5296"/>
        <item x="3676"/>
        <item x="3675"/>
        <item x="1784"/>
        <item x="1785"/>
        <item x="1786"/>
        <item x="1787"/>
        <item x="4658"/>
        <item x="4659"/>
        <item x="3677"/>
        <item x="1788"/>
        <item x="5308"/>
        <item x="5307"/>
        <item x="5306"/>
        <item x="3678"/>
        <item x="5305"/>
        <item x="5304"/>
        <item x="5303"/>
        <item x="5302"/>
        <item x="5301"/>
        <item x="3679"/>
        <item x="5313"/>
        <item x="1789"/>
        <item x="4660"/>
        <item x="5312"/>
        <item x="5311"/>
        <item x="1790"/>
        <item x="5310"/>
        <item x="5309"/>
        <item x="4661"/>
        <item x="3682"/>
        <item x="3681"/>
        <item x="3680"/>
        <item x="5317"/>
        <item x="5316"/>
        <item x="5315"/>
        <item x="4665"/>
        <item x="5314"/>
        <item x="4664"/>
        <item x="4663"/>
        <item x="4662"/>
        <item x="4666"/>
        <item x="3686"/>
        <item x="1697"/>
        <item x="3685"/>
        <item x="3684"/>
        <item x="3683"/>
        <item x="1791"/>
        <item x="4667"/>
        <item x="5318"/>
        <item x="4668"/>
        <item x="3687"/>
        <item x="4490"/>
        <item x="4489"/>
        <item x="166"/>
        <item x="165"/>
        <item x="164"/>
        <item x="163"/>
        <item x="4491"/>
        <item x="2149"/>
        <item x="2150"/>
        <item x="2151"/>
        <item x="4932"/>
        <item x="4931"/>
        <item x="2152"/>
        <item x="4492"/>
        <item x="2153"/>
        <item x="2158"/>
        <item x="2157"/>
        <item x="2156"/>
        <item x="2155"/>
        <item x="2154"/>
        <item x="4493"/>
        <item x="4494"/>
        <item x="4495"/>
        <item x="2164"/>
        <item x="2163"/>
        <item x="4496"/>
        <item x="2162"/>
        <item x="2161"/>
        <item x="2160"/>
        <item x="2159"/>
        <item x="4497"/>
        <item x="4588"/>
        <item x="1574"/>
        <item x="1575"/>
        <item x="1576"/>
        <item x="1577"/>
        <item x="1578"/>
        <item x="1579"/>
        <item x="4487"/>
        <item x="1580"/>
        <item x="248"/>
        <item x="4486"/>
        <item x="249"/>
        <item x="1581"/>
        <item x="4488"/>
        <item x="5429"/>
        <item x="2028"/>
        <item x="2029"/>
        <item x="2030"/>
        <item x="5430"/>
        <item x="5420"/>
        <item x="5431"/>
        <item x="5432"/>
        <item x="140"/>
        <item x="139"/>
        <item x="5433"/>
        <item x="5435"/>
        <item x="5421"/>
        <item x="5434"/>
        <item x="5496"/>
        <item x="5495"/>
        <item x="2630"/>
        <item x="2631"/>
        <item x="2632"/>
        <item x="2635"/>
        <item x="2634"/>
        <item x="2633"/>
        <item x="2636"/>
        <item x="2637"/>
        <item x="2639"/>
        <item x="2638"/>
        <item x="2640"/>
        <item x="2641"/>
        <item x="2642"/>
        <item x="2643"/>
        <item x="1227"/>
        <item x="1228"/>
        <item x="1229"/>
        <item x="5497"/>
        <item x="5571"/>
        <item x="1230"/>
        <item x="5499"/>
        <item x="5498"/>
        <item x="1514"/>
        <item x="4505"/>
        <item x="4506"/>
        <item x="4507"/>
        <item x="1515"/>
        <item x="4508"/>
        <item x="4509"/>
        <item x="5572"/>
        <item x="4512"/>
        <item x="4511"/>
        <item x="4510"/>
        <item x="4513"/>
        <item x="4514"/>
        <item x="4516"/>
        <item x="4515"/>
        <item x="4280"/>
        <item x="4279"/>
        <item x="4278"/>
        <item x="4277"/>
        <item x="4283"/>
        <item x="4282"/>
        <item x="4281"/>
        <item x="4284"/>
        <item x="2066"/>
        <item x="2067"/>
        <item x="1792"/>
        <item x="1793"/>
        <item x="1794"/>
        <item x="1795"/>
        <item x="1796"/>
        <item x="1797"/>
        <item x="1589"/>
        <item x="1590"/>
        <item x="1591"/>
        <item x="1592"/>
        <item x="4669"/>
        <item x="5500"/>
        <item x="4670"/>
        <item x="4672"/>
        <item x="4671"/>
        <item x="1593"/>
        <item x="1594"/>
        <item x="1596"/>
        <item x="1595"/>
        <item x="1597"/>
        <item x="885"/>
        <item x="886"/>
        <item x="887"/>
        <item x="888"/>
        <item x="5014"/>
        <item x="4673"/>
        <item x="5015"/>
        <item x="5016"/>
        <item x="5026"/>
        <item x="5025"/>
        <item x="5024"/>
        <item x="5023"/>
        <item x="5022"/>
        <item x="5021"/>
        <item x="5020"/>
        <item x="5019"/>
        <item x="5018"/>
        <item x="5017"/>
        <item x="5028"/>
        <item x="5027"/>
        <item x="5029"/>
        <item x="4675"/>
        <item x="4674"/>
        <item x="3074"/>
        <item x="3073"/>
        <item x="1146"/>
        <item x="5030"/>
        <item x="5033"/>
        <item x="5032"/>
        <item x="5031"/>
        <item x="3075"/>
        <item x="5036"/>
        <item x="5035"/>
        <item x="5034"/>
        <item x="5037"/>
        <item x="5039"/>
        <item x="5038"/>
        <item x="5045"/>
        <item x="5044"/>
        <item x="5043"/>
        <item x="5042"/>
        <item x="5041"/>
        <item x="5040"/>
        <item x="5179"/>
        <item x="3077"/>
        <item x="3076"/>
        <item x="5046"/>
        <item x="3078"/>
        <item x="5047"/>
        <item x="3079"/>
        <item x="3083"/>
        <item x="3082"/>
        <item x="3081"/>
        <item x="3080"/>
        <item x="5049"/>
        <item x="5048"/>
        <item x="5052"/>
        <item x="5051"/>
        <item x="5050"/>
        <item x="5501"/>
        <item x="274"/>
        <item x="275"/>
        <item x="279"/>
        <item x="278"/>
        <item x="277"/>
        <item x="276"/>
        <item x="280"/>
        <item x="2662"/>
        <item x="2664"/>
        <item x="2663"/>
        <item x="2665"/>
        <item x="2667"/>
        <item x="2666"/>
        <item x="5505"/>
        <item x="5504"/>
        <item x="2670"/>
        <item x="2669"/>
        <item x="2668"/>
        <item x="5503"/>
        <item x="5502"/>
        <item x="2671"/>
        <item x="2672"/>
        <item x="522"/>
        <item x="2673"/>
        <item x="251"/>
        <item x="250"/>
        <item x="5510"/>
        <item x="5509"/>
        <item x="5508"/>
        <item x="5507"/>
        <item x="5506"/>
        <item x="253"/>
        <item x="2827"/>
        <item x="252"/>
        <item x="2267"/>
        <item x="1231"/>
        <item x="2268"/>
        <item x="2269"/>
        <item x="2270"/>
        <item x="2271"/>
        <item x="2272"/>
        <item x="1232"/>
        <item x="2273"/>
        <item x="2274"/>
        <item x="1233"/>
        <item x="2278"/>
        <item x="2277"/>
        <item x="2276"/>
        <item x="2275"/>
        <item x="2279"/>
        <item x="3688"/>
        <item x="1234"/>
        <item x="2280"/>
        <item x="3689"/>
        <item x="1237"/>
        <item x="1236"/>
        <item x="1235"/>
        <item x="5414"/>
        <item x="5413"/>
        <item x="4004"/>
        <item x="4005"/>
        <item x="5415"/>
        <item x="4006"/>
        <item x="5416"/>
        <item x="4007"/>
        <item x="5417"/>
        <item x="4008"/>
        <item x="147"/>
        <item x="146"/>
        <item x="145"/>
        <item x="3692"/>
        <item x="3691"/>
        <item x="5418"/>
        <item x="4009"/>
        <item x="3690"/>
        <item x="4010"/>
        <item x="5419"/>
        <item x="4011"/>
        <item x="1571"/>
        <item x="1572"/>
        <item x="1338"/>
        <item x="4012"/>
        <item x="1339"/>
        <item x="1340"/>
        <item x="3693"/>
        <item x="1341"/>
        <item x="1342"/>
        <item x="1573"/>
        <item x="1343"/>
        <item x="1344"/>
        <item x="1345"/>
        <item x="1346"/>
        <item x="1347"/>
        <item x="1348"/>
        <item x="1349"/>
        <item x="1350"/>
        <item x="1357"/>
        <item x="1356"/>
        <item x="1355"/>
        <item x="1354"/>
        <item x="1353"/>
        <item x="1352"/>
        <item x="1351"/>
        <item x="3804"/>
        <item x="3805"/>
        <item x="3806"/>
        <item x="3807"/>
        <item x="3808"/>
        <item x="725"/>
        <item x="726"/>
        <item x="727"/>
        <item x="3811"/>
        <item x="3810"/>
        <item x="3809"/>
        <item x="3812"/>
        <item x="3796"/>
        <item x="3813"/>
        <item x="3814"/>
        <item x="5512"/>
        <item x="3816"/>
        <item x="3797"/>
        <item x="3815"/>
        <item x="5511"/>
        <item x="3798"/>
        <item x="3818"/>
        <item x="3817"/>
        <item x="3799"/>
        <item x="3802"/>
        <item x="3801"/>
        <item x="3800"/>
        <item x="3803"/>
        <item x="3819"/>
        <item x="3821"/>
        <item x="3820"/>
        <item x="428"/>
        <item x="429"/>
        <item x="431"/>
        <item x="430"/>
        <item x="432"/>
        <item x="2757"/>
        <item x="2758"/>
        <item x="719"/>
        <item x="720"/>
        <item x="721"/>
        <item x="2759"/>
        <item x="722"/>
        <item x="723"/>
        <item x="724"/>
        <item x="5515"/>
        <item x="5514"/>
        <item x="2760"/>
        <item x="3614"/>
        <item x="3613"/>
        <item x="3615"/>
        <item x="3616"/>
        <item x="4640"/>
        <item x="4639"/>
        <item x="4638"/>
        <item x="3622"/>
        <item x="3621"/>
        <item x="3620"/>
        <item x="3619"/>
        <item x="3618"/>
        <item x="3617"/>
        <item x="5513"/>
        <item x="3623"/>
        <item x="3625"/>
        <item x="3624"/>
        <item x="3626"/>
        <item x="3627"/>
        <item x="3628"/>
        <item x="1582"/>
        <item x="1583"/>
        <item x="1584"/>
        <item x="4641"/>
        <item x="4643"/>
        <item x="4642"/>
        <item x="728"/>
        <item x="729"/>
        <item x="730"/>
        <item x="731"/>
        <item x="732"/>
        <item x="1723"/>
        <item x="1724"/>
        <item x="1725"/>
        <item x="733"/>
        <item x="734"/>
        <item x="1726"/>
        <item x="735"/>
        <item x="736"/>
        <item x="737"/>
        <item x="738"/>
        <item x="1727"/>
        <item x="739"/>
        <item x="1728"/>
        <item x="4645"/>
        <item x="4644"/>
        <item x="926"/>
        <item x="927"/>
        <item x="740"/>
        <item x="741"/>
        <item x="742"/>
        <item x="743"/>
        <item x="928"/>
        <item x="929"/>
        <item x="930"/>
        <item x="931"/>
        <item x="932"/>
        <item x="933"/>
        <item x="934"/>
        <item x="935"/>
        <item x="936"/>
        <item x="1729"/>
        <item x="744"/>
        <item x="937"/>
        <item x="745"/>
        <item x="746"/>
        <item x="938"/>
        <item x="939"/>
        <item x="940"/>
        <item x="1730"/>
        <item x="941"/>
        <item x="942"/>
        <item x="747"/>
        <item x="748"/>
        <item x="1732"/>
        <item x="749"/>
        <item x="1731"/>
        <item x="943"/>
        <item x="944"/>
        <item x="945"/>
        <item x="946"/>
        <item x="750"/>
        <item x="751"/>
        <item x="4560"/>
        <item x="752"/>
        <item x="947"/>
        <item x="948"/>
        <item x="4562"/>
        <item x="4561"/>
        <item x="753"/>
        <item x="754"/>
        <item x="4564"/>
        <item x="4563"/>
        <item x="755"/>
        <item x="4568"/>
        <item x="4567"/>
        <item x="4566"/>
        <item x="4565"/>
        <item x="756"/>
        <item x="757"/>
        <item x="758"/>
        <item x="4569"/>
        <item x="759"/>
        <item x="949"/>
        <item x="4570"/>
        <item x="760"/>
        <item x="761"/>
        <item x="4571"/>
        <item x="4572"/>
        <item x="762"/>
        <item x="763"/>
        <item x="4573"/>
        <item x="950"/>
        <item x="764"/>
        <item x="4574"/>
        <item x="765"/>
        <item x="766"/>
        <item x="951"/>
        <item x="4575"/>
        <item x="952"/>
        <item x="767"/>
        <item x="953"/>
        <item x="954"/>
        <item x="768"/>
        <item x="955"/>
        <item x="956"/>
        <item x="957"/>
        <item x="4576"/>
        <item x="463"/>
        <item x="958"/>
        <item x="4579"/>
        <item x="4578"/>
        <item x="4577"/>
        <item x="465"/>
        <item x="464"/>
        <item x="959"/>
        <item x="960"/>
        <item x="3124"/>
        <item x="3123"/>
        <item x="3122"/>
        <item x="961"/>
        <item x="962"/>
        <item x="963"/>
        <item x="1689"/>
        <item x="318"/>
        <item x="317"/>
        <item x="1690"/>
        <item x="3129"/>
        <item x="1691"/>
        <item x="964"/>
        <item x="3128"/>
        <item x="3127"/>
        <item x="965"/>
        <item x="3126"/>
        <item x="3125"/>
        <item x="3135"/>
        <item x="966"/>
        <item x="3134"/>
        <item x="3133"/>
        <item x="3132"/>
        <item x="3131"/>
        <item x="3130"/>
        <item x="2345"/>
        <item x="967"/>
        <item x="968"/>
        <item x="1692"/>
        <item x="1693"/>
        <item x="969"/>
        <item x="346"/>
        <item x="3136"/>
        <item x="468"/>
        <item x="347"/>
        <item x="467"/>
        <item x="466"/>
        <item x="3753"/>
        <item x="3752"/>
        <item x="3751"/>
        <item x="1694"/>
        <item x="3494"/>
        <item x="3754"/>
        <item x="348"/>
        <item x="3142"/>
        <item x="3141"/>
        <item x="3140"/>
        <item x="3755"/>
        <item x="3139"/>
        <item x="350"/>
        <item x="349"/>
        <item x="3138"/>
        <item x="3137"/>
        <item x="3495"/>
        <item x="3143"/>
        <item x="357"/>
        <item x="356"/>
        <item x="355"/>
        <item x="354"/>
        <item x="353"/>
        <item x="352"/>
        <item x="351"/>
        <item x="3496"/>
        <item x="3146"/>
        <item x="3145"/>
        <item x="469"/>
        <item x="3144"/>
        <item x="358"/>
        <item x="2348"/>
        <item x="2347"/>
        <item x="2346"/>
        <item x="2457"/>
        <item x="2458"/>
        <item x="3147"/>
        <item x="2459"/>
        <item x="2460"/>
        <item x="2461"/>
        <item x="3148"/>
        <item x="2462"/>
        <item x="1147"/>
        <item x="1148"/>
        <item x="2463"/>
        <item x="3150"/>
        <item x="3497"/>
        <item x="3149"/>
        <item x="1149"/>
        <item x="1150"/>
        <item x="3157"/>
        <item x="3156"/>
        <item x="3155"/>
        <item x="3154"/>
        <item x="3153"/>
        <item x="1151"/>
        <item x="3630"/>
        <item x="3629"/>
        <item x="3756"/>
        <item x="3152"/>
        <item x="3151"/>
        <item x="3158"/>
        <item x="3498"/>
        <item x="2465"/>
        <item x="1152"/>
        <item x="2464"/>
        <item x="3760"/>
        <item x="3759"/>
        <item x="3758"/>
        <item x="3757"/>
        <item x="3159"/>
        <item x="1160"/>
        <item x="1159"/>
        <item x="1158"/>
        <item x="1157"/>
        <item x="1156"/>
        <item x="1155"/>
        <item x="1154"/>
        <item x="1153"/>
        <item x="4133"/>
        <item x="4132"/>
        <item x="2466"/>
        <item x="2468"/>
        <item x="4135"/>
        <item x="4134"/>
        <item x="2467"/>
        <item x="4136"/>
        <item x="3160"/>
        <item x="4137"/>
        <item x="2469"/>
        <item x="4138"/>
        <item x="3631"/>
        <item x="3161"/>
        <item x="3501"/>
        <item x="3500"/>
        <item x="3499"/>
        <item x="4143"/>
        <item x="4142"/>
        <item x="4141"/>
        <item x="4140"/>
        <item x="4139"/>
        <item x="3505"/>
        <item x="3504"/>
        <item x="3503"/>
        <item x="4144"/>
        <item x="3502"/>
        <item x="4145"/>
        <item x="4146"/>
        <item x="361"/>
        <item x="3162"/>
        <item x="3635"/>
        <item x="3634"/>
        <item x="3633"/>
        <item x="360"/>
        <item x="3632"/>
        <item x="3506"/>
        <item x="364"/>
        <item x="363"/>
        <item x="362"/>
        <item x="3163"/>
        <item x="365"/>
        <item x="3509"/>
        <item x="3165"/>
        <item x="3508"/>
        <item x="3507"/>
        <item x="141"/>
        <item x="1819"/>
        <item x="1820"/>
        <item x="3164"/>
        <item x="3512"/>
        <item x="366"/>
        <item x="1821"/>
        <item x="3511"/>
        <item x="3170"/>
        <item x="3169"/>
        <item x="3168"/>
        <item x="3510"/>
        <item x="3167"/>
        <item x="3513"/>
        <item x="3516"/>
        <item x="3166"/>
        <item x="3515"/>
        <item x="3514"/>
        <item x="1822"/>
        <item x="1823"/>
        <item x="1824"/>
        <item x="1825"/>
        <item x="1826"/>
        <item x="3171"/>
        <item x="369"/>
        <item x="368"/>
        <item x="367"/>
        <item x="3172"/>
        <item x="3518"/>
        <item x="3517"/>
        <item x="3173"/>
        <item x="1827"/>
        <item x="1828"/>
        <item x="1829"/>
        <item x="1830"/>
        <item x="3174"/>
        <item x="1831"/>
        <item x="589"/>
        <item x="590"/>
        <item x="591"/>
        <item x="592"/>
        <item x="3178"/>
        <item x="3177"/>
        <item x="1832"/>
        <item x="1833"/>
        <item x="3176"/>
        <item x="3175"/>
        <item x="3638"/>
        <item x="3637"/>
        <item x="3636"/>
        <item x="1834"/>
        <item x="1835"/>
        <item x="1836"/>
        <item x="1837"/>
        <item x="3520"/>
        <item x="3519"/>
        <item x="593"/>
        <item x="594"/>
        <item x="3394"/>
        <item x="595"/>
        <item x="596"/>
        <item x="597"/>
        <item x="1838"/>
        <item x="3524"/>
        <item x="3523"/>
        <item x="3522"/>
        <item x="3521"/>
        <item x="3396"/>
        <item x="3395"/>
        <item x="3525"/>
        <item x="4898"/>
        <item x="3399"/>
        <item x="3398"/>
        <item x="3526"/>
        <item x="598"/>
        <item x="3527"/>
        <item x="3397"/>
        <item x="599"/>
        <item x="1358"/>
        <item x="1359"/>
        <item x="1360"/>
        <item x="1361"/>
        <item x="1362"/>
        <item x="1363"/>
        <item x="600"/>
        <item x="4899"/>
        <item x="1364"/>
        <item x="3528"/>
        <item x="3530"/>
        <item x="3529"/>
        <item x="1365"/>
        <item x="601"/>
        <item x="4900"/>
        <item x="4901"/>
        <item x="3402"/>
        <item x="3401"/>
        <item x="3535"/>
        <item x="3534"/>
        <item x="3533"/>
        <item x="3532"/>
        <item x="3531"/>
        <item x="4902"/>
        <item x="1366"/>
        <item x="3400"/>
        <item x="602"/>
        <item x="603"/>
        <item x="1368"/>
        <item x="1367"/>
        <item x="3540"/>
        <item x="3539"/>
        <item x="3538"/>
        <item x="4151"/>
        <item x="3537"/>
        <item x="3536"/>
        <item x="4150"/>
        <item x="2646"/>
        <item x="2645"/>
        <item x="4153"/>
        <item x="4152"/>
        <item x="2644"/>
        <item x="4154"/>
        <item x="4903"/>
        <item x="2647"/>
        <item x="575"/>
        <item x="576"/>
        <item x="4156"/>
        <item x="4155"/>
        <item x="4904"/>
        <item x="2648"/>
        <item x="4906"/>
        <item x="4905"/>
        <item x="4157"/>
        <item x="4908"/>
        <item x="4907"/>
        <item x="3404"/>
        <item x="3403"/>
        <item x="3405"/>
        <item x="4158"/>
        <item x="4285"/>
        <item x="4163"/>
        <item x="4162"/>
        <item x="4161"/>
        <item x="4160"/>
        <item x="4159"/>
        <item x="2649"/>
        <item x="3407"/>
        <item x="3406"/>
        <item x="4909"/>
        <item x="4164"/>
        <item x="3409"/>
        <item x="4910"/>
        <item x="3408"/>
        <item x="2651"/>
        <item x="2650"/>
        <item x="4912"/>
        <item x="4911"/>
        <item x="2652"/>
        <item x="4165"/>
        <item x="1225"/>
        <item x="2653"/>
        <item x="4166"/>
        <item x="4920"/>
        <item x="4919"/>
        <item x="4918"/>
        <item x="4917"/>
        <item x="4916"/>
        <item x="4915"/>
        <item x="4914"/>
        <item x="4913"/>
        <item x="4922"/>
        <item x="4921"/>
        <item x="1226"/>
        <item x="2654"/>
        <item x="5641"/>
        <item x="5640"/>
        <item x="5642"/>
        <item x="4856"/>
        <item x="2656"/>
        <item x="2655"/>
        <item x="5645"/>
        <item x="5644"/>
        <item x="5643"/>
        <item x="4857"/>
        <item x="2657"/>
        <item x="5646"/>
        <item x="440"/>
        <item x="439"/>
        <item x="438"/>
        <item x="2659"/>
        <item x="2658"/>
        <item x="4858"/>
        <item x="2660"/>
        <item x="2055"/>
        <item x="2661"/>
        <item x="3792"/>
        <item x="3791"/>
        <item x="3790"/>
        <item x="3789"/>
        <item x="3788"/>
        <item x="3787"/>
        <item x="3786"/>
        <item x="3785"/>
        <item x="3794"/>
        <item x="3793"/>
        <item x="443"/>
        <item x="442"/>
        <item x="441"/>
        <item x="1733"/>
        <item x="2056"/>
        <item x="3795"/>
        <item x="2057"/>
        <item x="1734"/>
        <item x="2061"/>
        <item x="2060"/>
        <item x="2059"/>
        <item x="2058"/>
        <item x="2062"/>
        <item x="2064"/>
        <item x="2063"/>
        <item x="445"/>
        <item x="1735"/>
        <item x="444"/>
        <item x="2065"/>
        <item x="1238"/>
        <item x="1239"/>
        <item x="1240"/>
        <item x="1241"/>
        <item x="1242"/>
        <item x="1243"/>
        <item x="5162"/>
        <item x="5161"/>
        <item x="5160"/>
        <item x="5159"/>
        <item x="5158"/>
        <item x="450"/>
        <item x="449"/>
        <item x="1736"/>
        <item x="448"/>
        <item x="447"/>
        <item x="446"/>
        <item x="1244"/>
        <item x="1245"/>
        <item x="5163"/>
        <item x="1246"/>
        <item x="5164"/>
        <item x="1250"/>
        <item x="1249"/>
        <item x="1248"/>
        <item x="1247"/>
        <item x="5166"/>
        <item x="5165"/>
        <item x="5167"/>
        <item x="3653"/>
        <item x="4503"/>
        <item x="4502"/>
        <item x="4501"/>
        <item x="4500"/>
        <item x="4499"/>
        <item x="4498"/>
        <item x="5172"/>
        <item x="5171"/>
        <item x="5170"/>
        <item x="5169"/>
        <item x="5168"/>
        <item x="5173"/>
        <item x="5436"/>
        <item x="5177"/>
        <item x="5176"/>
        <item x="5175"/>
        <item x="5174"/>
        <item x="5437"/>
        <item x="5178"/>
        <item x="4504"/>
        <item x="5438"/>
        <item x="1996"/>
        <item x="5439"/>
        <item x="1997"/>
        <item x="3655"/>
        <item x="3654"/>
        <item x="3656"/>
        <item x="5440"/>
        <item x="5441"/>
        <item x="1998"/>
        <item x="1999"/>
        <item x="3658"/>
        <item x="3657"/>
        <item x="2678"/>
        <item x="5442"/>
        <item x="2679"/>
        <item x="2680"/>
        <item x="3660"/>
        <item x="3659"/>
        <item x="2681"/>
        <item x="2683"/>
        <item x="2682"/>
        <item x="2684"/>
        <item x="3662"/>
        <item x="3661"/>
        <item x="2685"/>
        <item x="2686"/>
        <item x="2000"/>
        <item x="3663"/>
        <item x="3664"/>
        <item x="3665"/>
        <item x="1708"/>
        <item x="1709"/>
        <item x="1710"/>
        <item x="1711"/>
        <item x="1712"/>
        <item x="1713"/>
        <item x="1714"/>
        <item x="1715"/>
        <item x="1716"/>
        <item x="2001"/>
        <item x="1717"/>
        <item x="3666"/>
        <item x="1718"/>
        <item x="1719"/>
        <item x="4980"/>
        <item x="1722"/>
        <item x="1721"/>
        <item x="1720"/>
        <item x="2002"/>
        <item x="4942"/>
        <item x="4941"/>
        <item x="4943"/>
        <item x="4946"/>
        <item x="4945"/>
        <item x="4944"/>
        <item x="4948"/>
        <item x="4947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80"/>
        <item x="5637"/>
        <item x="1479"/>
        <item x="1478"/>
        <item x="1477"/>
        <item x="1476"/>
        <item x="1475"/>
        <item x="3855"/>
        <item x="3854"/>
        <item x="3853"/>
        <item x="3852"/>
        <item x="3860"/>
        <item x="3859"/>
        <item x="3858"/>
        <item x="3857"/>
        <item x="3856"/>
        <item x="3862"/>
        <item x="3861"/>
        <item x="1161"/>
        <item x="1162"/>
        <item x="1163"/>
        <item x="4981"/>
        <item x="1164"/>
        <item x="1165"/>
        <item x="3863"/>
        <item x="1166"/>
        <item x="4983"/>
        <item x="4982"/>
        <item x="3864"/>
        <item x="4984"/>
        <item x="3871"/>
        <item x="3870"/>
        <item x="3869"/>
        <item x="3868"/>
        <item x="3867"/>
        <item x="3866"/>
        <item x="3865"/>
        <item x="1167"/>
        <item x="4037"/>
        <item x="3875"/>
        <item x="3874"/>
        <item x="3873"/>
        <item x="3872"/>
        <item x="4038"/>
        <item x="3876"/>
        <item x="4039"/>
        <item x="4986"/>
        <item x="4985"/>
        <item x="4042"/>
        <item x="4041"/>
        <item x="4040"/>
        <item x="4987"/>
        <item x="1265"/>
        <item x="1266"/>
        <item x="1267"/>
        <item x="1268"/>
        <item x="5638"/>
        <item x="1269"/>
        <item x="1270"/>
        <item x="4989"/>
        <item x="4988"/>
        <item x="5639"/>
        <item x="1271"/>
        <item x="4992"/>
        <item x="4991"/>
        <item x="4990"/>
        <item x="1272"/>
        <item x="1273"/>
        <item x="4993"/>
        <item x="1274"/>
        <item x="1275"/>
        <item x="1276"/>
        <item x="1277"/>
        <item x="1278"/>
        <item x="4994"/>
        <item x="1279"/>
        <item x="1280"/>
        <item x="1281"/>
        <item x="1282"/>
        <item x="4036"/>
        <item x="4035"/>
        <item x="4034"/>
        <item x="4033"/>
        <item x="4032"/>
        <item x="4031"/>
        <item x="4030"/>
        <item x="4029"/>
        <item x="1283"/>
        <item x="1284"/>
        <item x="1285"/>
        <item x="1286"/>
        <item x="1287"/>
        <item x="769"/>
        <item x="1288"/>
        <item x="770"/>
        <item x="771"/>
        <item x="772"/>
        <item x="773"/>
        <item x="774"/>
        <item x="131"/>
        <item x="775"/>
        <item x="776"/>
        <item x="4061"/>
        <item x="777"/>
        <item x="778"/>
        <item x="779"/>
        <item x="4062"/>
        <item x="1888"/>
        <item x="780"/>
        <item x="781"/>
        <item x="782"/>
        <item x="1889"/>
        <item x="1890"/>
        <item x="783"/>
        <item x="4065"/>
        <item x="4064"/>
        <item x="784"/>
        <item x="4063"/>
        <item x="785"/>
        <item x="786"/>
        <item x="1891"/>
        <item x="787"/>
        <item x="788"/>
        <item x="1892"/>
        <item x="789"/>
        <item x="790"/>
        <item x="791"/>
        <item x="792"/>
        <item x="793"/>
        <item x="4069"/>
        <item x="4068"/>
        <item x="4067"/>
        <item x="794"/>
        <item x="795"/>
        <item x="4066"/>
        <item x="796"/>
        <item x="797"/>
        <item x="798"/>
        <item x="799"/>
        <item x="800"/>
        <item x="801"/>
        <item x="802"/>
        <item x="803"/>
        <item x="1893"/>
        <item x="1894"/>
        <item x="2479"/>
        <item x="804"/>
        <item x="805"/>
        <item x="4070"/>
        <item x="806"/>
        <item x="807"/>
        <item x="808"/>
        <item x="4071"/>
        <item x="809"/>
        <item x="810"/>
        <item x="4072"/>
        <item x="4074"/>
        <item x="811"/>
        <item x="4073"/>
        <item x="1895"/>
        <item x="1896"/>
        <item x="812"/>
        <item x="4078"/>
        <item x="4077"/>
        <item x="4076"/>
        <item x="4075"/>
        <item x="4091"/>
        <item x="4090"/>
        <item x="4089"/>
        <item x="4088"/>
        <item x="4087"/>
        <item x="4086"/>
        <item x="4085"/>
        <item x="4079"/>
        <item x="4097"/>
        <item x="4096"/>
        <item x="402"/>
        <item x="4095"/>
        <item x="4094"/>
        <item x="4093"/>
        <item x="408"/>
        <item x="4092"/>
        <item x="407"/>
        <item x="406"/>
        <item x="405"/>
        <item x="404"/>
        <item x="403"/>
        <item x="4098"/>
        <item x="4081"/>
        <item x="4080"/>
        <item x="4082"/>
        <item x="4083"/>
        <item x="4099"/>
        <item x="411"/>
        <item x="1897"/>
        <item x="410"/>
        <item x="409"/>
        <item x="4106"/>
        <item x="4105"/>
        <item x="4104"/>
        <item x="4103"/>
        <item x="4102"/>
        <item x="4101"/>
        <item x="412"/>
        <item x="4428"/>
        <item x="4100"/>
        <item x="4107"/>
        <item x="4084"/>
        <item x="213"/>
        <item x="421"/>
        <item x="420"/>
        <item x="4430"/>
        <item x="4429"/>
        <item x="4109"/>
        <item x="4108"/>
        <item x="216"/>
        <item x="215"/>
        <item x="419"/>
        <item x="418"/>
        <item x="214"/>
        <item x="4111"/>
        <item x="4110"/>
        <item x="417"/>
        <item x="416"/>
        <item x="4431"/>
        <item x="415"/>
        <item x="4432"/>
        <item x="227"/>
        <item x="414"/>
        <item x="4113"/>
        <item x="4112"/>
        <item x="413"/>
        <item x="226"/>
        <item x="225"/>
        <item x="224"/>
        <item x="223"/>
        <item x="222"/>
        <item x="221"/>
        <item x="220"/>
        <item x="219"/>
        <item x="218"/>
        <item x="4115"/>
        <item x="4114"/>
        <item x="217"/>
        <item x="4433"/>
        <item x="4116"/>
        <item x="422"/>
        <item x="4118"/>
        <item x="2356"/>
        <item x="4117"/>
        <item x="4436"/>
        <item x="4122"/>
        <item x="4435"/>
        <item x="4434"/>
        <item x="4121"/>
        <item x="4120"/>
        <item x="4119"/>
        <item x="427"/>
        <item x="426"/>
        <item x="4437"/>
        <item x="4123"/>
        <item x="4126"/>
        <item x="2357"/>
        <item x="425"/>
        <item x="424"/>
        <item x="4125"/>
        <item x="4124"/>
        <item x="423"/>
        <item x="2358"/>
        <item x="2359"/>
        <item x="2360"/>
        <item x="2361"/>
        <item x="4127"/>
        <item x="4129"/>
        <item x="2870"/>
        <item x="4128"/>
        <item x="2871"/>
        <item x="2872"/>
        <item x="4438"/>
        <item x="2873"/>
        <item x="2874"/>
        <item x="4131"/>
        <item x="4130"/>
        <item x="4442"/>
        <item x="4441"/>
        <item x="4440"/>
        <item x="4439"/>
        <item x="4446"/>
        <item x="4445"/>
        <item x="4444"/>
        <item x="4443"/>
        <item x="2875"/>
        <item x="2363"/>
        <item x="2362"/>
        <item x="2878"/>
        <item x="4447"/>
        <item x="2367"/>
        <item x="2366"/>
        <item x="2877"/>
        <item x="2876"/>
        <item x="4448"/>
        <item x="889"/>
        <item x="4449"/>
        <item x="2365"/>
        <item x="2364"/>
        <item x="2880"/>
        <item x="2879"/>
        <item x="2881"/>
        <item x="2882"/>
        <item x="2884"/>
        <item x="2883"/>
        <item x="2369"/>
        <item x="2885"/>
        <item x="2368"/>
        <item x="890"/>
        <item x="891"/>
        <item x="3355"/>
        <item x="3354"/>
        <item x="3353"/>
        <item x="2886"/>
        <item x="2887"/>
        <item x="3356"/>
        <item x="2371"/>
        <item x="2370"/>
        <item x="3357"/>
        <item x="2890"/>
        <item x="2889"/>
        <item x="2888"/>
        <item x="2892"/>
        <item x="3358"/>
        <item x="2891"/>
        <item x="2375"/>
        <item x="2374"/>
        <item x="2373"/>
        <item x="3359"/>
        <item x="2372"/>
        <item x="2893"/>
        <item x="3364"/>
        <item x="3363"/>
        <item x="3362"/>
        <item x="2376"/>
        <item x="3361"/>
        <item x="3360"/>
        <item x="3365"/>
        <item x="2894"/>
        <item x="2379"/>
        <item x="2378"/>
        <item x="2377"/>
        <item x="2381"/>
        <item x="2380"/>
        <item x="3366"/>
        <item x="1449"/>
        <item x="2896"/>
        <item x="2895"/>
        <item x="2899"/>
        <item x="2898"/>
        <item x="2897"/>
        <item x="2900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2903"/>
        <item x="1755"/>
        <item x="2902"/>
        <item x="2901"/>
        <item x="1756"/>
        <item x="2905"/>
        <item x="2904"/>
        <item x="4882"/>
        <item x="2910"/>
        <item x="4881"/>
        <item x="2909"/>
        <item x="2908"/>
        <item x="4880"/>
        <item x="2907"/>
        <item x="2906"/>
        <item x="1450"/>
        <item x="1451"/>
        <item x="3368"/>
        <item x="3367"/>
        <item x="2920"/>
        <item x="2919"/>
        <item x="2918"/>
        <item x="4883"/>
        <item x="2917"/>
        <item x="2916"/>
        <item x="2915"/>
        <item x="2914"/>
        <item x="2913"/>
        <item x="2912"/>
        <item x="4886"/>
        <item x="4885"/>
        <item x="4884"/>
        <item x="2911"/>
        <item x="2921"/>
        <item x="1452"/>
        <item x="4889"/>
        <item x="4888"/>
        <item x="4887"/>
        <item x="1453"/>
        <item x="4890"/>
        <item x="1454"/>
        <item x="4894"/>
        <item x="4893"/>
        <item x="4892"/>
        <item x="4891"/>
        <item x="4895"/>
        <item x="4897"/>
        <item x="4896"/>
        <item x="2249"/>
        <item x="2250"/>
        <item x="2251"/>
        <item x="2252"/>
        <item x="1455"/>
        <item x="2253"/>
        <item x="1456"/>
        <item x="2254"/>
        <item x="5587"/>
        <item x="5588"/>
        <item x="1209"/>
        <item x="1210"/>
        <item x="4148"/>
        <item x="4147"/>
        <item x="1211"/>
        <item x="5589"/>
        <item x="1212"/>
        <item x="5152"/>
        <item x="1213"/>
        <item x="1214"/>
        <item x="1215"/>
        <item x="5590"/>
        <item x="5592"/>
        <item x="5591"/>
        <item x="5593"/>
        <item x="3369"/>
        <item x="1224"/>
        <item x="1223"/>
        <item x="1222"/>
        <item x="1221"/>
        <item x="1220"/>
        <item x="1219"/>
        <item x="1218"/>
        <item x="1217"/>
        <item x="1216"/>
        <item x="4923"/>
        <item x="4924"/>
        <item x="4925"/>
        <item x="4926"/>
        <item x="4929"/>
        <item x="4928"/>
        <item x="4927"/>
        <item x="5156"/>
        <item x="5155"/>
        <item x="5154"/>
        <item x="5153"/>
        <item x="4930"/>
        <item x="4149"/>
        <item x="5157"/>
        <item x="2124"/>
        <item x="3671"/>
        <item x="3670"/>
        <item x="2125"/>
        <item x="3672"/>
        <item x="3673"/>
        <item x="5180"/>
        <item x="303"/>
        <item x="302"/>
        <item x="5182"/>
        <item x="5181"/>
        <item x="304"/>
        <item x="307"/>
        <item x="306"/>
        <item x="305"/>
        <item x="5183"/>
        <item x="5184"/>
        <item x="5551"/>
        <item x="5550"/>
        <item x="5552"/>
        <item x="5554"/>
        <item x="5553"/>
        <item x="180"/>
        <item x="179"/>
        <item x="178"/>
        <item x="338"/>
        <item x="181"/>
        <item x="337"/>
        <item x="336"/>
        <item x="4240"/>
        <item x="4239"/>
        <item x="4238"/>
        <item x="4237"/>
        <item x="4242"/>
        <item x="4241"/>
        <item x="182"/>
        <item x="4244"/>
        <item x="4243"/>
        <item x="4245"/>
        <item x="203"/>
        <item x="202"/>
        <item x="201"/>
        <item x="4246"/>
        <item x="200"/>
        <item x="199"/>
        <item x="198"/>
        <item x="197"/>
        <item x="196"/>
        <item x="5208"/>
        <item x="5207"/>
        <item x="5206"/>
        <item x="5209"/>
        <item x="195"/>
        <item x="194"/>
        <item x="193"/>
        <item x="192"/>
        <item x="191"/>
        <item x="190"/>
        <item x="189"/>
        <item x="5210"/>
        <item x="188"/>
        <item x="5215"/>
        <item x="5214"/>
        <item x="5213"/>
        <item x="5212"/>
        <item x="5211"/>
        <item x="5218"/>
        <item x="5217"/>
        <item x="5216"/>
        <item x="5219"/>
        <item x="5221"/>
        <item x="5220"/>
        <item x="5222"/>
        <item x="5224"/>
        <item x="5223"/>
        <item x="5225"/>
        <item x="5226"/>
        <item x="5227"/>
        <item x="5228"/>
        <item x="5230"/>
        <item x="5229"/>
        <item x="5232"/>
        <item x="5231"/>
        <item x="171"/>
        <item x="170"/>
        <item x="2950"/>
        <item x="2952"/>
        <item x="2951"/>
        <item x="2953"/>
        <item x="2954"/>
        <item x="187"/>
        <item x="186"/>
        <item x="185"/>
        <item x="184"/>
        <item x="183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8"/>
        <item x="1777"/>
        <item x="1776"/>
        <item x="1782"/>
        <item x="1781"/>
        <item x="1780"/>
        <item x="1779"/>
        <item x="2173"/>
        <item x="2174"/>
        <item x="2175"/>
        <item x="2176"/>
        <item x="2177"/>
        <item x="2178"/>
        <item x="2179"/>
        <item x="2183"/>
        <item x="2182"/>
        <item x="2181"/>
        <item x="2180"/>
        <item x="5538"/>
        <item x="5539"/>
        <item x="5542"/>
        <item x="5541"/>
        <item x="5540"/>
        <item x="1783"/>
        <item x="5543"/>
        <item x="5545"/>
        <item x="5544"/>
        <item x="5546"/>
        <item x="5547"/>
        <item x="4288"/>
        <item x="4287"/>
        <item x="4286"/>
        <item x="5548"/>
        <item x="5549"/>
        <item x="4289"/>
        <item x="4291"/>
        <item x="4290"/>
        <item x="970"/>
        <item x="971"/>
        <item x="972"/>
        <item x="973"/>
        <item x="4293"/>
        <item x="4292"/>
        <item x="4296"/>
        <item x="4295"/>
        <item x="4294"/>
        <item x="4297"/>
        <item x="4298"/>
        <item x="4299"/>
        <item x="974"/>
        <item x="975"/>
        <item x="976"/>
        <item x="977"/>
        <item x="4301"/>
        <item x="4300"/>
        <item x="4303"/>
        <item x="4302"/>
        <item x="4305"/>
        <item x="4304"/>
        <item x="2"/>
        <item x="1"/>
        <item x="4"/>
        <item x="3"/>
        <item x="157"/>
        <item x="6"/>
        <item x="5"/>
        <item x="10"/>
        <item x="9"/>
        <item x="8"/>
        <item x="2284"/>
        <item x="7"/>
        <item x="24"/>
        <item x="23"/>
        <item x="22"/>
        <item x="2285"/>
        <item x="2286"/>
        <item x="21"/>
        <item x="20"/>
        <item x="19"/>
        <item x="18"/>
        <item x="17"/>
        <item x="16"/>
        <item x="15"/>
        <item x="14"/>
        <item x="13"/>
        <item x="12"/>
        <item x="11"/>
        <item x="978"/>
        <item x="2287"/>
        <item x="27"/>
        <item x="26"/>
        <item x="25"/>
        <item x="5185"/>
        <item x="5186"/>
        <item x="5187"/>
        <item x="5188"/>
        <item x="30"/>
        <item x="29"/>
        <item x="28"/>
        <item x="33"/>
        <item x="32"/>
        <item x="31"/>
        <item x="4368"/>
        <item x="35"/>
        <item x="5189"/>
        <item x="34"/>
        <item x="44"/>
        <item x="43"/>
        <item x="42"/>
        <item x="41"/>
        <item x="40"/>
        <item x="39"/>
        <item x="38"/>
        <item x="37"/>
        <item x="36"/>
        <item x="45"/>
        <item x="46"/>
        <item x="4373"/>
        <item x="50"/>
        <item x="49"/>
        <item x="48"/>
        <item x="47"/>
        <item x="51"/>
        <item x="4372"/>
        <item x="53"/>
        <item x="4371"/>
        <item x="4370"/>
        <item x="4369"/>
        <item x="52"/>
        <item x="57"/>
        <item x="4376"/>
        <item x="4375"/>
        <item x="56"/>
        <item x="55"/>
        <item x="54"/>
        <item x="4374"/>
        <item x="62"/>
        <item x="61"/>
        <item x="60"/>
        <item x="59"/>
        <item x="58"/>
        <item x="64"/>
        <item x="63"/>
        <item x="67"/>
        <item x="66"/>
        <item x="65"/>
        <item x="4377"/>
        <item x="81"/>
        <item x="80"/>
        <item x="79"/>
        <item x="78"/>
        <item x="77"/>
        <item x="4378"/>
        <item x="76"/>
        <item x="75"/>
        <item x="74"/>
        <item x="73"/>
        <item x="72"/>
        <item x="71"/>
        <item x="70"/>
        <item x="69"/>
        <item x="68"/>
        <item x="4379"/>
        <item x="4380"/>
        <item x="104"/>
        <item x="455"/>
        <item x="105"/>
        <item x="4381"/>
        <item x="107"/>
        <item x="106"/>
        <item x="108"/>
        <item x="109"/>
        <item x="110"/>
        <item x="456"/>
        <item x="4388"/>
        <item x="4387"/>
        <item x="4386"/>
        <item x="4385"/>
        <item x="4384"/>
        <item x="4383"/>
        <item x="4382"/>
        <item x="111"/>
        <item x="457"/>
        <item x="460"/>
        <item x="459"/>
        <item x="115"/>
        <item x="114"/>
        <item x="113"/>
        <item x="112"/>
        <item x="458"/>
        <item x="118"/>
        <item x="117"/>
        <item x="116"/>
        <item x="119"/>
        <item x="122"/>
        <item x="121"/>
        <item x="120"/>
        <item x="4389"/>
        <item x="125"/>
        <item x="124"/>
        <item x="123"/>
        <item x="462"/>
        <item x="4390"/>
        <item x="461"/>
        <item x="128"/>
        <item x="4391"/>
        <item x="127"/>
        <item x="126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3667"/>
        <item x="1516"/>
        <item x="1517"/>
        <item x="2723"/>
        <item x="2724"/>
        <item x="2726"/>
        <item x="2725"/>
        <item x="1518"/>
        <item x="2727"/>
        <item x="1520"/>
        <item x="204"/>
        <item x="1519"/>
        <item x="212"/>
        <item x="211"/>
        <item x="210"/>
        <item x="209"/>
        <item x="208"/>
        <item x="207"/>
        <item x="206"/>
        <item x="205"/>
        <item x="2403"/>
        <item x="1304"/>
        <item x="1305"/>
        <item x="3668"/>
        <item x="1306"/>
        <item x="4054"/>
        <item x="3669"/>
        <item x="1307"/>
        <item x="1308"/>
        <item x="1309"/>
        <item x="1310"/>
        <item x="1311"/>
        <item x="1312"/>
        <item x="1313"/>
        <item x="1314"/>
        <item x="1315"/>
        <item x="5422"/>
        <item x="1316"/>
        <item x="1317"/>
        <item x="1318"/>
        <item x="1319"/>
        <item x="4055"/>
        <item x="4056"/>
        <item x="1177"/>
        <item x="1178"/>
        <item x="5424"/>
        <item x="5423"/>
        <item x="4058"/>
        <item x="4057"/>
        <item x="4060"/>
        <item x="4059"/>
        <item x="4860"/>
        <item x="4859"/>
        <item x="1179"/>
        <item x="4862"/>
        <item x="4861"/>
        <item x="5697"/>
        <item x="5696"/>
        <item x="4863"/>
        <item x="1180"/>
        <item x="4864"/>
        <item x="1181"/>
        <item x="1182"/>
        <item x="1183"/>
        <item x="1184"/>
        <item x="1185"/>
        <item x="1194"/>
        <item x="4865"/>
        <item x="1193"/>
        <item x="5698"/>
        <item x="1192"/>
        <item x="1191"/>
        <item x="1190"/>
        <item x="1189"/>
        <item x="1188"/>
        <item x="1187"/>
        <item x="4866"/>
        <item x="1186"/>
        <item x="3953"/>
        <item x="4867"/>
        <item x="4869"/>
        <item x="4868"/>
        <item x="4870"/>
        <item x="3954"/>
        <item x="5699"/>
        <item x="3955"/>
        <item x="4871"/>
        <item x="3957"/>
        <item x="3956"/>
        <item x="3959"/>
        <item x="3958"/>
        <item x="5700"/>
        <item x="5701"/>
        <item x="3960"/>
        <item x="3961"/>
        <item x="4873"/>
        <item x="4872"/>
        <item x="4875"/>
        <item x="4874"/>
        <item x="3962"/>
        <item x="4877"/>
        <item x="4876"/>
        <item x="3963"/>
        <item x="4878"/>
        <item x="4879"/>
        <item x="3965"/>
        <item x="3964"/>
        <item x="3966"/>
        <item x="3968"/>
        <item x="3967"/>
        <item x="384"/>
        <item x="383"/>
        <item x="385"/>
        <item x="2808"/>
        <item x="2809"/>
        <item x="2812"/>
        <item x="2811"/>
        <item x="2810"/>
        <item x="2813"/>
        <item x="2814"/>
        <item x="2815"/>
        <item x="2818"/>
        <item x="2817"/>
        <item x="281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3208"/>
        <item x="3207"/>
        <item x="3210"/>
        <item x="3209"/>
        <item x="3216"/>
        <item x="3215"/>
        <item x="3214"/>
        <item x="3213"/>
        <item x="3212"/>
        <item x="3211"/>
        <item x="3218"/>
        <item x="3217"/>
        <item x="3220"/>
        <item x="3219"/>
        <item x="1798"/>
        <item x="1369"/>
        <item x="1370"/>
        <item x="1371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372"/>
        <item x="1373"/>
        <item x="3222"/>
        <item x="3221"/>
        <item x="3224"/>
        <item x="3223"/>
        <item x="1374"/>
        <item x="1375"/>
        <item x="1376"/>
        <item x="1377"/>
        <item x="3225"/>
        <item x="1378"/>
        <item x="1379"/>
        <item x="1380"/>
        <item x="1381"/>
        <item x="1382"/>
        <item x="1383"/>
        <item x="1384"/>
        <item x="1810"/>
        <item x="1385"/>
        <item x="1386"/>
        <item x="1811"/>
        <item x="1387"/>
        <item x="1388"/>
        <item x="1389"/>
        <item x="1390"/>
        <item x="1391"/>
        <item x="1392"/>
        <item x="1393"/>
        <item x="1394"/>
        <item x="1395"/>
        <item x="3226"/>
        <item x="1812"/>
        <item x="1396"/>
        <item x="3227"/>
        <item x="1814"/>
        <item x="1813"/>
        <item x="1397"/>
        <item x="1398"/>
        <item x="1399"/>
        <item x="1400"/>
        <item x="1818"/>
        <item x="1817"/>
        <item x="1401"/>
        <item x="1816"/>
        <item x="1815"/>
        <item x="1402"/>
        <item x="1403"/>
        <item x="1404"/>
        <item x="1405"/>
        <item x="1406"/>
        <item x="1407"/>
        <item x="3229"/>
        <item x="3228"/>
        <item x="4933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48"/>
        <item x="4934"/>
        <item x="1447"/>
        <item x="4936"/>
        <item x="4935"/>
        <item x="1446"/>
        <item x="1445"/>
        <item x="1444"/>
        <item x="1443"/>
        <item x="1442"/>
        <item x="1441"/>
        <item x="4938"/>
        <item x="4937"/>
        <item x="1440"/>
        <item x="1439"/>
        <item x="1438"/>
        <item x="1437"/>
        <item x="1436"/>
        <item x="1435"/>
        <item x="1434"/>
        <item x="1433"/>
        <item x="1432"/>
        <item x="1431"/>
        <item x="2992"/>
        <item x="2991"/>
        <item x="2990"/>
        <item x="2995"/>
        <item x="2994"/>
        <item x="2993"/>
        <item x="2998"/>
        <item x="2997"/>
        <item x="2996"/>
        <item x="3002"/>
        <item x="3001"/>
        <item x="3000"/>
        <item x="2999"/>
        <item x="3006"/>
        <item x="3005"/>
        <item x="3004"/>
        <item x="3003"/>
        <item x="3008"/>
        <item x="3007"/>
        <item x="3009"/>
        <item x="3011"/>
        <item x="3010"/>
        <item x="3015"/>
        <item x="3014"/>
        <item x="3013"/>
        <item x="3012"/>
        <item x="3021"/>
        <item x="3020"/>
        <item x="3019"/>
        <item x="3018"/>
        <item x="3017"/>
        <item x="3016"/>
        <item x="3024"/>
        <item x="3023"/>
        <item x="3022"/>
        <item x="3027"/>
        <item x="3026"/>
        <item x="3025"/>
        <item x="2609"/>
        <item x="3038"/>
        <item x="3037"/>
        <item x="3036"/>
        <item x="3035"/>
        <item x="3034"/>
        <item x="3033"/>
        <item x="3032"/>
        <item x="3031"/>
        <item x="3030"/>
        <item x="3029"/>
        <item x="3028"/>
        <item x="2610"/>
        <item x="3041"/>
        <item x="3040"/>
        <item x="3039"/>
        <item x="3050"/>
        <item x="3049"/>
        <item x="3048"/>
        <item x="3047"/>
        <item x="3046"/>
        <item x="3045"/>
        <item x="3044"/>
        <item x="3043"/>
        <item x="3042"/>
        <item x="3069"/>
        <item x="3068"/>
        <item x="3067"/>
        <item x="3066"/>
        <item x="3065"/>
        <item x="3064"/>
        <item x="3063"/>
        <item x="3062"/>
        <item x="3061"/>
        <item x="3060"/>
        <item x="3059"/>
        <item x="3058"/>
        <item x="3057"/>
        <item x="3056"/>
        <item x="3055"/>
        <item x="3054"/>
        <item x="3053"/>
        <item x="3052"/>
        <item x="3051"/>
        <item x="3070"/>
        <item x="3072"/>
        <item x="3071"/>
        <item x="813"/>
        <item x="814"/>
        <item x="815"/>
        <item x="816"/>
        <item x="817"/>
        <item x="818"/>
        <item x="819"/>
        <item x="820"/>
        <item x="821"/>
        <item x="822"/>
        <item x="604"/>
        <item x="605"/>
        <item x="606"/>
        <item x="823"/>
        <item x="607"/>
        <item x="608"/>
        <item x="609"/>
        <item x="540"/>
        <item x="824"/>
        <item x="610"/>
        <item x="611"/>
        <item x="612"/>
        <item x="613"/>
        <item x="825"/>
        <item x="614"/>
        <item x="615"/>
        <item x="616"/>
        <item x="617"/>
        <item x="618"/>
        <item x="619"/>
        <item x="620"/>
        <item x="621"/>
        <item x="622"/>
        <item x="623"/>
        <item x="542"/>
        <item x="624"/>
        <item x="541"/>
        <item x="826"/>
        <item x="625"/>
        <item x="626"/>
        <item x="627"/>
        <item x="543"/>
        <item x="628"/>
        <item x="629"/>
        <item x="630"/>
        <item x="631"/>
        <item x="632"/>
        <item x="633"/>
        <item x="634"/>
        <item x="827"/>
        <item x="635"/>
        <item x="636"/>
        <item x="828"/>
        <item x="829"/>
        <item x="637"/>
        <item x="638"/>
        <item x="547"/>
        <item x="546"/>
        <item x="545"/>
        <item x="544"/>
        <item x="3416"/>
        <item x="3415"/>
        <item x="3418"/>
        <item x="3417"/>
        <item x="548"/>
        <item x="3421"/>
        <item x="3420"/>
        <item x="3419"/>
        <item x="3425"/>
        <item x="3424"/>
        <item x="3423"/>
        <item x="3422"/>
        <item x="3426"/>
        <item x="3428"/>
        <item x="549"/>
        <item x="3427"/>
        <item x="830"/>
        <item x="831"/>
        <item x="3432"/>
        <item x="551"/>
        <item x="3431"/>
        <item x="3430"/>
        <item x="3429"/>
        <item x="550"/>
        <item x="3238"/>
        <item x="3433"/>
        <item x="3435"/>
        <item x="3434"/>
        <item x="3441"/>
        <item x="3440"/>
        <item x="3439"/>
        <item x="3438"/>
        <item x="3437"/>
        <item x="3436"/>
        <item x="3444"/>
        <item x="3443"/>
        <item x="3442"/>
        <item x="552"/>
        <item x="3240"/>
        <item x="3239"/>
        <item x="3447"/>
        <item x="3446"/>
        <item x="3445"/>
        <item x="3451"/>
        <item x="3450"/>
        <item x="3449"/>
        <item x="3448"/>
        <item x="3452"/>
        <item x="3454"/>
        <item x="3453"/>
        <item x="3456"/>
        <item x="3455"/>
        <item x="3459"/>
        <item x="3458"/>
        <item x="3457"/>
        <item x="3461"/>
        <item x="3460"/>
        <item x="3464"/>
        <item x="3463"/>
        <item x="3462"/>
        <item x="3465"/>
        <item x="3467"/>
        <item x="3466"/>
        <item x="3470"/>
        <item x="3241"/>
        <item x="3469"/>
        <item x="3468"/>
        <item x="3471"/>
        <item x="3541"/>
        <item x="3543"/>
        <item x="3542"/>
        <item x="3476"/>
        <item x="3475"/>
        <item x="3474"/>
        <item x="3243"/>
        <item x="3473"/>
        <item x="3544"/>
        <item x="3472"/>
        <item x="3242"/>
        <item x="3480"/>
        <item x="3479"/>
        <item x="3546"/>
        <item x="3478"/>
        <item x="3477"/>
        <item x="3484"/>
        <item x="3483"/>
        <item x="3482"/>
        <item x="3481"/>
        <item x="3545"/>
        <item x="3490"/>
        <item x="3489"/>
        <item x="3488"/>
        <item x="3487"/>
        <item x="3486"/>
        <item x="3244"/>
        <item x="3485"/>
        <item x="3493"/>
        <item x="3492"/>
        <item x="3491"/>
        <item x="3548"/>
        <item x="3547"/>
        <item x="3245"/>
        <item x="370"/>
        <item x="371"/>
        <item x="376"/>
        <item x="375"/>
        <item x="374"/>
        <item x="373"/>
        <item x="372"/>
        <item x="3550"/>
        <item x="3549"/>
        <item x="3246"/>
        <item x="377"/>
        <item x="2382"/>
        <item x="2383"/>
        <item x="2384"/>
        <item x="2385"/>
        <item x="2386"/>
        <item x="3249"/>
        <item x="344"/>
        <item x="343"/>
        <item x="3248"/>
        <item x="2387"/>
        <item x="342"/>
        <item x="341"/>
        <item x="3247"/>
        <item x="3551"/>
        <item x="3552"/>
        <item x="3555"/>
        <item x="3554"/>
        <item x="3553"/>
        <item x="3250"/>
        <item x="2184"/>
        <item x="3557"/>
        <item x="3556"/>
        <item x="3558"/>
        <item x="2388"/>
        <item x="2185"/>
        <item x="2186"/>
        <item x="2187"/>
        <item x="3559"/>
        <item x="345"/>
        <item x="3252"/>
        <item x="2389"/>
        <item x="3251"/>
        <item x="2390"/>
        <item x="2188"/>
        <item x="2189"/>
        <item x="1176"/>
        <item x="2190"/>
        <item x="2191"/>
        <item x="2192"/>
        <item x="3253"/>
        <item x="4190"/>
        <item x="2193"/>
        <item x="2393"/>
        <item x="2392"/>
        <item x="2391"/>
        <item x="2195"/>
        <item x="2194"/>
        <item x="2397"/>
        <item x="2396"/>
        <item x="2395"/>
        <item x="2394"/>
        <item x="3254"/>
        <item x="4194"/>
        <item x="4193"/>
        <item x="4192"/>
        <item x="4191"/>
        <item x="5680"/>
        <item x="3255"/>
        <item x="3943"/>
        <item x="2398"/>
        <item x="3942"/>
        <item x="4195"/>
        <item x="2196"/>
        <item x="2399"/>
        <item x="3944"/>
        <item x="3258"/>
        <item x="3257"/>
        <item x="3256"/>
        <item x="5681"/>
        <item x="5682"/>
        <item x="3946"/>
        <item x="3945"/>
        <item x="5683"/>
        <item x="5684"/>
        <item x="5665"/>
        <item x="5664"/>
        <item x="340"/>
        <item x="339"/>
        <item x="3947"/>
        <item x="5687"/>
        <item x="5686"/>
        <item x="5685"/>
        <item x="5688"/>
        <item x="5693"/>
        <item x="5692"/>
        <item x="5691"/>
        <item x="5690"/>
        <item x="5667"/>
        <item x="5666"/>
        <item x="5689"/>
        <item x="5668"/>
        <item x="3948"/>
        <item x="5694"/>
        <item x="5669"/>
        <item x="3949"/>
        <item x="5695"/>
        <item x="5671"/>
        <item x="5670"/>
        <item x="3952"/>
        <item x="3951"/>
        <item x="1168"/>
        <item x="3950"/>
        <item x="5672"/>
        <item x="5673"/>
        <item x="1169"/>
        <item x="1170"/>
        <item x="1171"/>
        <item x="1172"/>
        <item x="1173"/>
        <item x="1174"/>
        <item x="1175"/>
        <item x="4718"/>
        <item x="4717"/>
        <item x="3822"/>
        <item x="3823"/>
        <item x="3824"/>
        <item x="3826"/>
        <item x="3825"/>
        <item x="3827"/>
        <item x="3828"/>
        <item x="3829"/>
        <item x="3830"/>
        <item x="156"/>
        <item x="2201"/>
        <item x="2202"/>
        <item x="2203"/>
        <item x="2208"/>
        <item x="2207"/>
        <item x="2206"/>
        <item x="2205"/>
        <item x="2204"/>
        <item x="2210"/>
        <item x="2209"/>
        <item x="4949"/>
        <item x="4950"/>
        <item x="4952"/>
        <item x="4951"/>
        <item x="698"/>
        <item x="4953"/>
        <item x="699"/>
        <item x="4956"/>
        <item x="4955"/>
        <item x="4954"/>
        <item x="4957"/>
        <item x="700"/>
        <item x="701"/>
        <item x="702"/>
        <item x="703"/>
        <item x="4958"/>
        <item x="4959"/>
        <item x="4960"/>
        <item x="704"/>
        <item x="480"/>
        <item x="705"/>
        <item x="481"/>
        <item x="482"/>
        <item x="483"/>
        <item x="484"/>
        <item x="706"/>
        <item x="707"/>
        <item x="708"/>
        <item x="709"/>
        <item x="3348"/>
        <item x="485"/>
        <item x="486"/>
        <item x="487"/>
        <item x="488"/>
        <item x="489"/>
        <item x="490"/>
        <item x="3351"/>
        <item x="3350"/>
        <item x="3349"/>
        <item x="491"/>
        <item x="492"/>
        <item x="493"/>
        <item x="494"/>
        <item x="495"/>
        <item x="496"/>
        <item x="3352"/>
        <item x="3371"/>
        <item x="497"/>
        <item x="3370"/>
        <item x="498"/>
        <item x="3374"/>
        <item x="3373"/>
        <item x="3372"/>
        <item x="499"/>
        <item x="500"/>
        <item x="501"/>
        <item x="502"/>
        <item x="979"/>
        <item x="980"/>
        <item x="503"/>
        <item x="504"/>
        <item x="505"/>
        <item x="3375"/>
        <item x="981"/>
        <item x="982"/>
        <item x="983"/>
        <item x="2507"/>
        <item x="2508"/>
        <item x="2509"/>
        <item x="2510"/>
        <item x="984"/>
        <item x="2511"/>
        <item x="2512"/>
        <item x="2513"/>
        <item x="2514"/>
        <item x="2515"/>
        <item x="985"/>
        <item x="986"/>
        <item x="987"/>
        <item x="2516"/>
        <item x="2517"/>
        <item x="988"/>
        <item x="3376"/>
        <item x="5677"/>
        <item x="2518"/>
        <item x="2519"/>
        <item x="2520"/>
        <item x="3377"/>
        <item x="2521"/>
        <item x="2522"/>
        <item x="2523"/>
        <item x="2524"/>
        <item x="2525"/>
        <item x="2526"/>
        <item x="2527"/>
        <item x="2528"/>
        <item x="5678"/>
        <item x="5679"/>
        <item x="2529"/>
        <item x="2530"/>
        <item x="3380"/>
        <item x="989"/>
        <item x="3379"/>
        <item x="3378"/>
        <item x="2531"/>
        <item x="990"/>
        <item x="991"/>
        <item x="992"/>
        <item x="993"/>
        <item x="3381"/>
        <item x="2532"/>
        <item x="2533"/>
        <item x="3385"/>
        <item x="3384"/>
        <item x="3383"/>
        <item x="3382"/>
        <item x="3386"/>
        <item x="2534"/>
        <item x="2535"/>
        <item x="3389"/>
        <item x="3388"/>
        <item x="3387"/>
        <item x="2536"/>
        <item x="3390"/>
        <item x="994"/>
        <item x="995"/>
        <item x="2537"/>
        <item x="3392"/>
        <item x="3391"/>
        <item x="3393"/>
        <item x="710"/>
        <item x="711"/>
        <item x="996"/>
        <item x="1585"/>
        <item x="2540"/>
        <item x="2539"/>
        <item x="1004"/>
        <item x="712"/>
        <item x="2538"/>
        <item x="1003"/>
        <item x="1002"/>
        <item x="1001"/>
        <item x="1000"/>
        <item x="999"/>
        <item x="998"/>
        <item x="713"/>
        <item x="997"/>
        <item x="714"/>
        <item x="715"/>
        <item x="716"/>
        <item x="717"/>
        <item x="718"/>
        <item x="2544"/>
        <item x="2543"/>
        <item x="2542"/>
        <item x="2541"/>
        <item x="3563"/>
        <item x="3562"/>
        <item x="3561"/>
        <item x="3560"/>
        <item x="3831"/>
        <item x="3564"/>
        <item x="3832"/>
        <item x="2547"/>
        <item x="2546"/>
        <item x="2545"/>
        <item x="3833"/>
        <item x="5191"/>
        <item x="5190"/>
        <item x="5192"/>
        <item x="5193"/>
        <item x="3834"/>
        <item x="3565"/>
        <item x="2548"/>
        <item x="5195"/>
        <item x="5194"/>
        <item x="5196"/>
        <item x="3836"/>
        <item x="3835"/>
        <item x="2549"/>
        <item x="5197"/>
        <item x="3837"/>
        <item x="3567"/>
        <item x="3566"/>
        <item x="2553"/>
        <item x="2552"/>
        <item x="2551"/>
        <item x="2550"/>
        <item x="2562"/>
        <item x="3568"/>
        <item x="2561"/>
        <item x="2560"/>
        <item x="2559"/>
        <item x="2558"/>
        <item x="2557"/>
        <item x="2556"/>
        <item x="3569"/>
        <item x="2555"/>
        <item x="2554"/>
        <item x="2563"/>
        <item x="5198"/>
        <item x="3570"/>
        <item x="2567"/>
        <item x="2566"/>
        <item x="2565"/>
        <item x="2564"/>
        <item x="2569"/>
        <item x="2568"/>
        <item x="5199"/>
        <item x="2573"/>
        <item x="2572"/>
        <item x="2571"/>
        <item x="2570"/>
        <item x="3572"/>
        <item x="3571"/>
        <item x="3573"/>
        <item x="2578"/>
        <item x="2577"/>
        <item x="2576"/>
        <item x="2575"/>
        <item x="2574"/>
        <item x="3574"/>
        <item x="2583"/>
        <item x="2582"/>
        <item x="2581"/>
        <item x="3575"/>
        <item x="2580"/>
        <item x="3577"/>
        <item x="2579"/>
        <item x="3576"/>
        <item x="3579"/>
        <item x="3578"/>
        <item x="2584"/>
        <item x="3581"/>
        <item x="3580"/>
        <item x="1320"/>
        <item x="1321"/>
        <item x="1322"/>
        <item x="4676"/>
        <item x="4679"/>
        <item x="4678"/>
        <item x="4677"/>
        <item x="4680"/>
        <item x="4681"/>
        <item x="4683"/>
        <item x="4682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6"/>
        <item x="2045"/>
        <item x="2044"/>
        <item x="2043"/>
        <item x="2042"/>
        <item x="2054"/>
        <item x="2053"/>
        <item x="2052"/>
        <item x="2051"/>
        <item x="2050"/>
        <item x="2049"/>
        <item x="2048"/>
        <item x="2047"/>
        <item x="4962"/>
        <item x="4961"/>
        <item x="4963"/>
        <item x="4964"/>
        <item x="1737"/>
        <item x="1738"/>
        <item x="1739"/>
        <item x="1740"/>
        <item x="1741"/>
        <item x="1742"/>
        <item x="1743"/>
        <item x="4965"/>
        <item x="4966"/>
        <item x="4967"/>
        <item x="4971"/>
        <item x="4970"/>
        <item x="4969"/>
        <item x="4968"/>
        <item x="5563"/>
        <item x="5562"/>
        <item x="310"/>
        <item x="309"/>
        <item x="308"/>
        <item x="315"/>
        <item x="314"/>
        <item x="313"/>
        <item x="312"/>
        <item x="311"/>
        <item x="1598"/>
        <item x="1599"/>
        <item x="316"/>
        <item x="2484"/>
        <item x="1600"/>
        <item x="2485"/>
        <item x="1601"/>
        <item x="1602"/>
        <item x="1603"/>
        <item x="1605"/>
        <item x="1604"/>
        <item x="2486"/>
        <item x="4538"/>
        <item x="2487"/>
        <item x="4539"/>
        <item x="4540"/>
        <item x="2488"/>
        <item x="4542"/>
        <item x="4541"/>
        <item x="4545"/>
        <item x="4544"/>
        <item x="4543"/>
        <item x="4546"/>
        <item x="4549"/>
        <item x="4548"/>
        <item x="4547"/>
        <item x="4551"/>
        <item x="4550"/>
        <item x="2489"/>
        <item x="2490"/>
        <item x="5702"/>
        <item x="5703"/>
        <item x="5704"/>
        <item x="5707"/>
        <item x="5706"/>
        <item x="5705"/>
        <item x="5711"/>
        <item x="5710"/>
        <item x="5709"/>
        <item x="5708"/>
        <item x="5712"/>
        <item x="5714"/>
        <item x="5713"/>
        <item x="5717"/>
        <item x="5716"/>
        <item x="5715"/>
        <item x="5718"/>
        <item x="5719"/>
        <item x="5720"/>
        <item x="5721"/>
        <item x="5722"/>
        <item x="5725"/>
        <item x="5724"/>
        <item x="5723"/>
        <item x="5726"/>
        <item x="2015"/>
        <item x="2016"/>
        <item x="2017"/>
        <item x="2020"/>
        <item x="2019"/>
        <item x="2018"/>
        <item x="1005"/>
        <item x="2022"/>
        <item x="2021"/>
        <item x="2023"/>
        <item x="1006"/>
        <item x="1007"/>
        <item x="1008"/>
        <item x="2027"/>
        <item x="2026"/>
        <item x="2025"/>
        <item x="2024"/>
        <item x="4520"/>
        <item x="4519"/>
        <item x="4518"/>
        <item x="4517"/>
        <item x="4522"/>
        <item x="4521"/>
        <item x="1009"/>
        <item x="1010"/>
        <item x="4524"/>
        <item x="4523"/>
        <item x="1289"/>
        <item x="1018"/>
        <item x="1017"/>
        <item x="1016"/>
        <item x="1015"/>
        <item x="1014"/>
        <item x="1013"/>
        <item x="1012"/>
        <item x="1011"/>
        <item x="3881"/>
        <item x="3880"/>
        <item x="3879"/>
        <item x="3878"/>
        <item x="3877"/>
        <item x="2674"/>
        <item x="3882"/>
        <item x="1323"/>
        <item x="1324"/>
        <item x="3884"/>
        <item x="3883"/>
        <item x="1606"/>
        <item x="1325"/>
        <item x="3885"/>
        <item x="3886"/>
        <item x="1607"/>
        <item x="1608"/>
        <item x="1327"/>
        <item x="3887"/>
        <item x="1019"/>
        <item x="1020"/>
        <item x="1021"/>
        <item x="1022"/>
        <item x="1023"/>
        <item x="3888"/>
        <item x="1024"/>
        <item x="1025"/>
        <item x="323"/>
        <item x="2165"/>
        <item x="1026"/>
        <item x="1027"/>
        <item x="1028"/>
        <item x="1326"/>
        <item x="2166"/>
        <item x="1029"/>
        <item x="1030"/>
        <item x="327"/>
        <item x="326"/>
        <item x="325"/>
        <item x="324"/>
        <item x="1612"/>
        <item x="1611"/>
        <item x="1032"/>
        <item x="1610"/>
        <item x="1609"/>
        <item x="1031"/>
        <item x="4220"/>
        <item x="4219"/>
        <item x="4580"/>
        <item x="4224"/>
        <item x="4223"/>
        <item x="4222"/>
        <item x="4221"/>
        <item x="4226"/>
        <item x="4225"/>
        <item x="2687"/>
        <item x="328"/>
        <item x="4229"/>
        <item x="4228"/>
        <item x="4227"/>
        <item x="4234"/>
        <item x="4233"/>
        <item x="4232"/>
        <item x="4231"/>
        <item x="4230"/>
        <item x="4235"/>
        <item x="2690"/>
        <item x="2689"/>
        <item x="2688"/>
        <item x="4236"/>
        <item x="2691"/>
        <item x="2414"/>
        <item x="2692"/>
        <item x="2415"/>
        <item x="2416"/>
        <item x="4581"/>
        <item x="1531"/>
        <item x="4939"/>
        <item x="2417"/>
        <item x="1532"/>
        <item x="1533"/>
        <item x="1534"/>
        <item x="1535"/>
        <item x="1536"/>
        <item x="4940"/>
        <item x="4582"/>
        <item x="2418"/>
        <item x="433"/>
        <item x="434"/>
        <item x="1537"/>
        <item x="4585"/>
        <item x="4584"/>
        <item x="4583"/>
        <item x="1539"/>
        <item x="4586"/>
        <item x="2420"/>
        <item x="2419"/>
        <item x="1538"/>
        <item x="2423"/>
        <item x="2422"/>
        <item x="437"/>
        <item x="436"/>
        <item x="435"/>
        <item x="4013"/>
        <item x="2421"/>
        <item x="3584"/>
        <item x="3583"/>
        <item x="3582"/>
        <item x="4014"/>
        <item x="5594"/>
        <item x="3590"/>
        <item x="3589"/>
        <item x="3588"/>
        <item x="3587"/>
        <item x="3586"/>
        <item x="3585"/>
        <item x="1613"/>
        <item x="639"/>
        <item x="640"/>
        <item x="5595"/>
        <item x="4015"/>
        <item x="4019"/>
        <item x="4018"/>
        <item x="4017"/>
        <item x="4016"/>
        <item x="3591"/>
        <item x="4022"/>
        <item x="1614"/>
        <item x="4021"/>
        <item x="4020"/>
        <item x="5596"/>
        <item x="3592"/>
        <item x="4399"/>
        <item x="3594"/>
        <item x="3593"/>
        <item x="4023"/>
        <item x="3595"/>
        <item x="4024"/>
        <item x="5598"/>
        <item x="5597"/>
        <item x="5599"/>
        <item x="3596"/>
        <item x="2003"/>
        <item x="2004"/>
        <item x="4025"/>
        <item x="4401"/>
        <item x="4400"/>
        <item x="2005"/>
        <item x="2006"/>
        <item x="2007"/>
        <item x="3599"/>
        <item x="3598"/>
        <item x="3597"/>
        <item x="2008"/>
        <item x="4028"/>
        <item x="4027"/>
        <item x="4026"/>
        <item x="5601"/>
        <item x="5600"/>
        <item x="2009"/>
        <item x="2010"/>
        <item x="3600"/>
        <item x="5603"/>
        <item x="5602"/>
        <item x="2011"/>
        <item x="2012"/>
        <item x="3601"/>
        <item x="5604"/>
        <item x="2013"/>
        <item x="5606"/>
        <item x="5605"/>
        <item x="2014"/>
        <item x="3602"/>
        <item x="4525"/>
        <item x="2693"/>
        <item x="5555"/>
        <item x="4259"/>
        <item x="4258"/>
        <item x="4402"/>
        <item x="3608"/>
        <item x="4527"/>
        <item x="5564"/>
        <item x="4526"/>
        <item x="3607"/>
        <item x="3606"/>
        <item x="3605"/>
        <item x="3604"/>
        <item x="5556"/>
        <item x="3603"/>
        <item x="4529"/>
        <item x="4528"/>
        <item x="4263"/>
        <item x="4262"/>
        <item x="4261"/>
        <item x="4260"/>
        <item x="3609"/>
        <item x="3611"/>
        <item x="3610"/>
        <item x="4530"/>
        <item x="5561"/>
        <item x="3612"/>
        <item x="5560"/>
        <item x="5559"/>
        <item x="5558"/>
        <item x="5557"/>
        <item x="4403"/>
        <item x="4532"/>
        <item x="4531"/>
        <item x="4534"/>
        <item x="4533"/>
        <item x="4405"/>
        <item x="4404"/>
        <item x="4536"/>
        <item x="4535"/>
        <item x="4406"/>
        <item x="4537"/>
        <item x="5566"/>
        <item x="5565"/>
        <item x="5570"/>
        <item x="5569"/>
        <item x="5568"/>
        <item x="5567"/>
        <item x="641"/>
        <item x="642"/>
        <item x="643"/>
        <item x="4275"/>
        <item x="4274"/>
        <item x="4273"/>
        <item x="4272"/>
        <item x="4271"/>
        <item x="4270"/>
        <item x="4269"/>
        <item x="4268"/>
        <item x="4267"/>
        <item x="4266"/>
        <item x="4265"/>
        <item x="4264"/>
        <item x="4276"/>
        <item x="3765"/>
        <item x="3767"/>
        <item x="3766"/>
        <item x="470"/>
        <item x="472"/>
        <item x="471"/>
        <item x="3769"/>
        <item x="376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3771"/>
        <item x="3770"/>
        <item x="1877"/>
        <item x="1876"/>
        <item x="1875"/>
        <item x="1874"/>
        <item x="1873"/>
        <item x="1872"/>
        <item x="1871"/>
        <item x="1870"/>
        <item x="1869"/>
        <item x="1868"/>
        <item x="1884"/>
        <item x="1883"/>
        <item x="1882"/>
        <item x="1881"/>
        <item x="1880"/>
        <item x="1879"/>
        <item x="1878"/>
        <item x="1887"/>
        <item x="1886"/>
        <item x="1885"/>
        <item x="475"/>
        <item x="4792"/>
        <item x="4795"/>
        <item x="4794"/>
        <item x="4793"/>
        <item x="4799"/>
        <item x="4798"/>
        <item x="4797"/>
        <item x="4796"/>
        <item x="4806"/>
        <item x="4805"/>
        <item x="4804"/>
        <item x="4803"/>
        <item x="4802"/>
        <item x="4801"/>
        <item x="4800"/>
        <item x="4809"/>
        <item x="4808"/>
        <item x="4807"/>
        <item x="474"/>
        <item x="473"/>
        <item x="4816"/>
        <item x="4815"/>
        <item x="4814"/>
        <item x="4813"/>
        <item x="479"/>
        <item x="4812"/>
        <item x="4811"/>
        <item x="4810"/>
        <item x="478"/>
        <item x="477"/>
        <item x="476"/>
        <item x="4818"/>
        <item x="4817"/>
        <item x="4819"/>
        <item x="4825"/>
        <item x="4824"/>
        <item x="4823"/>
        <item x="4822"/>
        <item x="4821"/>
        <item x="4820"/>
        <item x="4829"/>
        <item x="3308"/>
        <item x="3307"/>
        <item x="4828"/>
        <item x="4827"/>
        <item x="4826"/>
        <item x="3306"/>
        <item x="4832"/>
        <item x="4831"/>
        <item x="4830"/>
        <item x="3309"/>
        <item x="4833"/>
        <item x="4834"/>
        <item x="4837"/>
        <item x="4836"/>
        <item x="4835"/>
        <item x="3313"/>
        <item x="3312"/>
        <item x="3311"/>
        <item x="3310"/>
        <item x="3314"/>
        <item x="4842"/>
        <item x="4841"/>
        <item x="4840"/>
        <item x="4839"/>
        <item x="4838"/>
        <item x="3315"/>
        <item x="4849"/>
        <item x="4848"/>
        <item x="4847"/>
        <item x="4846"/>
        <item x="4845"/>
        <item x="4844"/>
        <item x="4843"/>
        <item x="3316"/>
        <item x="3318"/>
        <item x="3317"/>
        <item x="4851"/>
        <item x="4850"/>
        <item x="3319"/>
        <item x="4855"/>
        <item x="4854"/>
        <item x="4853"/>
        <item x="4852"/>
        <item x="3324"/>
        <item x="3323"/>
        <item x="3322"/>
        <item x="3321"/>
        <item x="3320"/>
        <item x="3325"/>
        <item x="3326"/>
        <item x="3327"/>
        <item x="4183"/>
        <item x="4188"/>
        <item x="4187"/>
        <item x="4186"/>
        <item x="4185"/>
        <item x="4184"/>
        <item x="382"/>
        <item x="381"/>
        <item x="380"/>
        <item x="379"/>
        <item x="378"/>
        <item x="3277"/>
        <item x="3281"/>
        <item x="3280"/>
        <item x="3279"/>
        <item x="3278"/>
        <item x="3289"/>
        <item x="3288"/>
        <item x="3287"/>
        <item x="3286"/>
        <item x="3285"/>
        <item x="3284"/>
        <item x="3283"/>
        <item x="3282"/>
        <item x="3291"/>
        <item x="3290"/>
        <item x="3292"/>
        <item x="2197"/>
        <item x="3294"/>
        <item x="3293"/>
        <item x="2198"/>
        <item x="3298"/>
        <item x="3297"/>
        <item x="3296"/>
        <item x="3295"/>
        <item x="3305"/>
        <item x="644"/>
        <item x="645"/>
        <item x="3304"/>
        <item x="2200"/>
        <item x="2199"/>
        <item x="646"/>
        <item x="647"/>
        <item x="648"/>
        <item x="649"/>
        <item x="3303"/>
        <item x="3302"/>
        <item x="3301"/>
        <item x="3300"/>
        <item x="650"/>
        <item x="651"/>
        <item x="652"/>
        <item x="3299"/>
        <item x="4976"/>
        <item x="4975"/>
        <item x="4974"/>
        <item x="4973"/>
        <item x="497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4977"/>
        <item x="665"/>
        <item x="666"/>
        <item x="2955"/>
        <item x="2956"/>
        <item x="2957"/>
        <item x="4978"/>
        <item x="2959"/>
        <item x="2958"/>
        <item x="2963"/>
        <item x="2962"/>
        <item x="2961"/>
        <item x="2960"/>
        <item x="2965"/>
        <item x="2964"/>
        <item x="4979"/>
        <item x="2966"/>
        <item x="2969"/>
        <item x="2968"/>
        <item x="2967"/>
        <item x="2972"/>
        <item x="2971"/>
        <item x="2970"/>
        <item x="2975"/>
        <item x="2974"/>
        <item x="2973"/>
        <item x="2977"/>
        <item x="2976"/>
        <item x="2675"/>
        <item x="2979"/>
        <item x="2978"/>
        <item x="2980"/>
        <item x="2981"/>
        <item x="2983"/>
        <item x="2982"/>
        <item x="2984"/>
        <item x="2985"/>
        <item x="2986"/>
        <item x="2988"/>
        <item x="2987"/>
        <item x="2989"/>
        <item x="2677"/>
        <item x="2676"/>
        <item x="1898"/>
        <item x="892"/>
        <item x="893"/>
        <item x="894"/>
        <item x="895"/>
        <item x="896"/>
        <item x="897"/>
        <item x="3762"/>
        <item x="3761"/>
        <item x="1899"/>
        <item x="3764"/>
        <item x="3763"/>
        <item x="148"/>
        <item x="149"/>
        <item x="2068"/>
        <item x="2069"/>
        <item x="2070"/>
        <item x="2071"/>
        <item x="832"/>
        <item x="833"/>
        <item x="834"/>
        <item x="2072"/>
        <item x="2073"/>
        <item x="2074"/>
        <item x="2075"/>
        <item x="2076"/>
        <item x="2077"/>
        <item x="835"/>
        <item x="836"/>
        <item x="837"/>
        <item x="838"/>
        <item x="2078"/>
        <item x="839"/>
        <item x="840"/>
        <item x="2080"/>
        <item x="2079"/>
        <item x="841"/>
        <item x="842"/>
        <item x="843"/>
        <item x="2081"/>
        <item x="844"/>
        <item x="845"/>
        <item x="5402"/>
        <item x="846"/>
        <item x="847"/>
        <item x="848"/>
        <item x="5403"/>
        <item x="5404"/>
        <item x="5405"/>
        <item x="5408"/>
        <item x="5407"/>
        <item x="5406"/>
        <item x="5409"/>
        <item x="849"/>
        <item x="850"/>
        <item x="851"/>
        <item x="852"/>
        <item x="853"/>
        <item x="854"/>
        <item x="855"/>
        <item x="856"/>
        <item x="857"/>
        <item x="5410"/>
        <item x="858"/>
        <item x="859"/>
        <item x="860"/>
        <item x="5411"/>
        <item x="5412"/>
        <item x="861"/>
        <item x="862"/>
        <item x="863"/>
        <item x="864"/>
        <item x="865"/>
        <item x="3698"/>
        <item x="3697"/>
        <item x="3696"/>
        <item x="3695"/>
        <item x="3694"/>
        <item x="284"/>
        <item x="283"/>
        <item x="282"/>
        <item x="281"/>
        <item x="286"/>
        <item x="285"/>
        <item x="287"/>
        <item x="3699"/>
        <item x="3707"/>
        <item x="3706"/>
        <item x="3705"/>
        <item x="3704"/>
        <item x="3703"/>
        <item x="3702"/>
        <item x="3701"/>
        <item x="3700"/>
        <item x="290"/>
        <item x="289"/>
        <item x="288"/>
        <item x="301"/>
        <item x="300"/>
        <item x="3709"/>
        <item x="299"/>
        <item x="3708"/>
        <item x="298"/>
        <item x="297"/>
        <item x="296"/>
        <item x="295"/>
        <item x="294"/>
        <item x="3710"/>
        <item x="293"/>
        <item x="3711"/>
        <item x="292"/>
        <item x="291"/>
        <item x="3712"/>
        <item x="3714"/>
        <item x="3713"/>
        <item x="2424"/>
        <item x="3715"/>
        <item x="3717"/>
        <item x="3716"/>
        <item x="5343"/>
        <item x="5342"/>
        <item x="5344"/>
        <item x="2425"/>
        <item x="2426"/>
        <item x="3718"/>
        <item x="5346"/>
        <item x="5345"/>
        <item x="2427"/>
        <item x="3720"/>
        <item x="3719"/>
        <item x="3721"/>
        <item x="2428"/>
        <item x="2431"/>
        <item x="2430"/>
        <item x="2429"/>
        <item x="3722"/>
        <item x="2436"/>
        <item x="2435"/>
        <item x="2434"/>
        <item x="2433"/>
        <item x="2432"/>
        <item x="2437"/>
        <item x="3724"/>
        <item x="3723"/>
        <item x="3725"/>
        <item x="3731"/>
        <item x="3730"/>
        <item x="3729"/>
        <item x="3728"/>
        <item x="3727"/>
        <item x="3726"/>
        <item x="3732"/>
        <item x="3733"/>
        <item x="3734"/>
        <item x="2440"/>
        <item x="2439"/>
        <item x="2438"/>
        <item x="2441"/>
        <item x="3735"/>
        <item x="2443"/>
        <item x="2442"/>
        <item x="2444"/>
        <item x="2447"/>
        <item x="2446"/>
        <item x="2445"/>
        <item x="2451"/>
        <item x="2450"/>
        <item x="2449"/>
        <item x="2448"/>
        <item x="2452"/>
        <item x="2454"/>
        <item x="2453"/>
        <item x="2455"/>
        <item x="2456"/>
        <item x="144"/>
        <item x="143"/>
        <item x="142"/>
        <item x="2255"/>
        <item x="2256"/>
        <item x="2257"/>
        <item x="2258"/>
        <item x="2259"/>
        <item x="2260"/>
        <item x="2261"/>
        <item x="2262"/>
        <item x="2263"/>
        <item x="2264"/>
        <item x="2266"/>
        <item x="2265"/>
        <item x="5009"/>
        <item x="5010"/>
        <item x="5200"/>
        <item x="5201"/>
        <item x="5202"/>
        <item x="5011"/>
        <item x="5012"/>
        <item x="5203"/>
        <item x="5013"/>
        <item x="5204"/>
        <item x="573"/>
        <item x="574"/>
        <item x="5205"/>
        <item x="4587"/>
        <item x="667"/>
        <item x="668"/>
        <item x="669"/>
        <item x="670"/>
        <item x="4552"/>
        <item x="898"/>
        <item x="4553"/>
        <item x="899"/>
        <item x="4554"/>
        <item x="900"/>
        <item x="901"/>
        <item x="902"/>
        <item x="903"/>
        <item x="904"/>
        <item x="4555"/>
        <item x="4556"/>
        <item x="4558"/>
        <item x="4557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4559"/>
        <item x="2761"/>
        <item x="920"/>
        <item x="921"/>
        <item x="922"/>
        <item x="923"/>
        <item x="924"/>
        <item x="925"/>
        <item x="3180"/>
        <item x="3179"/>
        <item x="3181"/>
        <item x="3183"/>
        <item x="3182"/>
        <item x="3185"/>
        <item x="3184"/>
        <item x="3186"/>
        <item x="3190"/>
        <item x="3189"/>
        <item x="3188"/>
        <item x="3187"/>
        <item x="3191"/>
        <item x="3194"/>
        <item x="3193"/>
        <item x="3192"/>
        <item x="3195"/>
        <item x="3196"/>
        <item x="3197"/>
        <item x="3199"/>
        <item x="3198"/>
        <item x="3200"/>
        <item x="3202"/>
        <item x="3201"/>
        <item x="3203"/>
        <item x="2767"/>
        <item x="2766"/>
        <item x="2765"/>
        <item x="2764"/>
        <item x="2763"/>
        <item x="2762"/>
        <item x="3204"/>
        <item x="3205"/>
        <item x="3206"/>
        <item x="2777"/>
        <item x="2776"/>
        <item x="2775"/>
        <item x="2774"/>
        <item x="2773"/>
        <item x="2772"/>
        <item x="2771"/>
        <item x="2770"/>
        <item x="2769"/>
        <item x="2768"/>
        <item x="2401"/>
        <item x="2402"/>
        <item x="2778"/>
        <item x="2779"/>
        <item x="2781"/>
        <item x="2780"/>
        <item x="2797"/>
        <item x="2796"/>
        <item x="2795"/>
        <item x="2794"/>
        <item x="2793"/>
        <item x="2792"/>
        <item x="2791"/>
        <item x="2790"/>
        <item x="2789"/>
        <item x="2788"/>
        <item x="2787"/>
        <item x="2786"/>
        <item x="2785"/>
        <item x="2784"/>
        <item x="2783"/>
        <item x="2782"/>
        <item x="2799"/>
        <item x="2798"/>
        <item x="2801"/>
        <item x="2800"/>
        <item x="135"/>
        <item x="134"/>
        <item x="133"/>
        <item x="132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6"/>
        <item x="2115"/>
        <item x="2119"/>
        <item x="2118"/>
        <item x="2117"/>
        <item x="2120"/>
        <item x="2123"/>
        <item x="2122"/>
        <item x="2121"/>
        <item x="5056"/>
        <item x="5055"/>
        <item x="5054"/>
        <item x="5053"/>
        <item x="5058"/>
        <item x="5057"/>
        <item x="5059"/>
        <item x="5065"/>
        <item x="5064"/>
        <item x="5063"/>
        <item x="5062"/>
        <item x="5061"/>
        <item x="5060"/>
        <item x="866"/>
        <item x="867"/>
        <item x="5067"/>
        <item x="5066"/>
        <item x="868"/>
        <item x="869"/>
        <item x="5069"/>
        <item x="5068"/>
        <item x="870"/>
        <item x="871"/>
        <item x="872"/>
        <item x="873"/>
        <item x="874"/>
        <item x="5071"/>
        <item x="5070"/>
        <item x="5072"/>
        <item x="875"/>
        <item x="876"/>
        <item x="5074"/>
        <item x="5073"/>
        <item x="877"/>
        <item x="878"/>
        <item x="879"/>
        <item x="880"/>
        <item x="5075"/>
        <item x="881"/>
        <item x="5076"/>
        <item x="882"/>
        <item x="883"/>
        <item x="884"/>
        <item x="82"/>
        <item x="5077"/>
        <item x="91"/>
        <item x="90"/>
        <item x="89"/>
        <item x="88"/>
        <item x="87"/>
        <item x="86"/>
        <item x="85"/>
        <item x="84"/>
        <item x="5078"/>
        <item x="83"/>
        <item x="92"/>
        <item x="94"/>
        <item x="93"/>
        <item x="96"/>
        <item x="95"/>
        <item x="98"/>
        <item x="97"/>
        <item x="99"/>
        <item x="5080"/>
        <item x="5079"/>
        <item x="103"/>
        <item x="102"/>
        <item x="101"/>
        <item x="100"/>
        <item x="5083"/>
        <item x="5082"/>
        <item x="5081"/>
        <item x="5085"/>
        <item x="5084"/>
        <item x="5087"/>
        <item x="5086"/>
        <item x="5089"/>
        <item x="5088"/>
        <item x="5091"/>
        <item x="5090"/>
        <item x="5092"/>
        <item x="5093"/>
        <item x="1290"/>
        <item x="1291"/>
        <item x="1292"/>
        <item x="3969"/>
        <item x="3971"/>
        <item x="3970"/>
        <item x="3972"/>
        <item x="3973"/>
        <item x="3974"/>
        <item x="3976"/>
        <item x="3975"/>
        <item x="3977"/>
        <item x="1615"/>
        <item x="1505"/>
        <item x="1506"/>
        <item x="1507"/>
        <item x="1508"/>
        <item x="1509"/>
        <item x="1510"/>
        <item x="1511"/>
        <item x="1513"/>
        <item x="1512"/>
        <item x="3978"/>
        <item x="3979"/>
        <item x="3983"/>
        <item x="3982"/>
        <item x="3981"/>
        <item x="3980"/>
        <item x="1328"/>
        <item x="1329"/>
        <item x="1330"/>
        <item x="3984"/>
        <item x="1331"/>
        <item x="1332"/>
        <item x="1333"/>
        <item x="3986"/>
        <item x="3985"/>
        <item x="3987"/>
        <item x="1334"/>
        <item x="1335"/>
        <item x="1336"/>
        <item x="3988"/>
        <item x="1337"/>
        <item x="3989"/>
        <item x="3992"/>
        <item x="3991"/>
        <item x="3990"/>
        <item x="3993"/>
        <item x="4392"/>
        <item x="4393"/>
        <item x="4395"/>
        <item x="4394"/>
        <item x="4396"/>
        <item x="4397"/>
        <item x="4398"/>
        <item x="1616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29"/>
        <item x="2328"/>
        <item x="2327"/>
        <item x="2326"/>
        <item x="2325"/>
        <item x="2324"/>
        <item x="2323"/>
        <item x="2322"/>
        <item x="2321"/>
        <item x="2320"/>
        <item x="2319"/>
        <item x="2332"/>
        <item x="2331"/>
        <item x="2330"/>
        <item x="2336"/>
        <item x="2335"/>
        <item x="2334"/>
        <item x="2333"/>
        <item x="5366"/>
        <item x="5365"/>
        <item x="5364"/>
        <item x="5363"/>
        <item x="5362"/>
        <item x="5361"/>
        <item x="5360"/>
        <item x="5359"/>
        <item x="5358"/>
        <item x="5357"/>
        <item x="5356"/>
        <item x="5355"/>
        <item x="5354"/>
        <item x="5353"/>
        <item x="5352"/>
        <item x="5351"/>
        <item x="5350"/>
        <item x="5349"/>
        <item x="5348"/>
        <item x="5347"/>
        <item x="5375"/>
        <item x="5374"/>
        <item x="5373"/>
        <item x="5372"/>
        <item x="5371"/>
        <item x="5370"/>
        <item x="5369"/>
        <item x="5368"/>
        <item x="5367"/>
        <item x="5379"/>
        <item x="5378"/>
        <item x="5377"/>
        <item x="5376"/>
        <item x="3259"/>
        <item x="3260"/>
        <item x="1620"/>
        <item x="1619"/>
        <item x="1618"/>
        <item x="1617"/>
        <item x="5394"/>
        <item x="5393"/>
        <item x="5392"/>
        <item x="5391"/>
        <item x="5390"/>
        <item x="5389"/>
        <item x="5388"/>
        <item x="5387"/>
        <item x="5386"/>
        <item x="5385"/>
        <item x="5384"/>
        <item x="5383"/>
        <item x="5382"/>
        <item x="5381"/>
        <item x="5380"/>
        <item x="5396"/>
        <item x="5395"/>
        <item x="5399"/>
        <item x="5398"/>
        <item x="5397"/>
        <item x="5401"/>
        <item x="5400"/>
        <item x="1624"/>
        <item x="1623"/>
        <item x="1622"/>
        <item x="1621"/>
        <item x="1625"/>
        <item x="3261"/>
        <item x="3262"/>
        <item x="3263"/>
        <item x="3265"/>
        <item x="3264"/>
        <item x="3267"/>
        <item x="3266"/>
        <item x="3269"/>
        <item x="3268"/>
        <item x="3270"/>
        <item x="3271"/>
        <item x="3273"/>
        <item x="3272"/>
        <item x="3276"/>
        <item x="3275"/>
        <item x="3274"/>
        <item x="386"/>
        <item x="387"/>
        <item x="388"/>
        <item x="389"/>
        <item x="397"/>
        <item x="396"/>
        <item x="395"/>
        <item x="394"/>
        <item x="393"/>
        <item x="392"/>
        <item x="391"/>
        <item x="390"/>
        <item x="398"/>
        <item x="401"/>
        <item x="400"/>
        <item x="399"/>
        <item x="3084"/>
        <item x="3085"/>
        <item x="3086"/>
        <item x="3087"/>
        <item x="3088"/>
        <item x="3090"/>
        <item x="3089"/>
        <item x="3093"/>
        <item x="3092"/>
        <item x="3091"/>
        <item x="3095"/>
        <item x="3094"/>
        <item x="3098"/>
        <item x="4478"/>
        <item x="3097"/>
        <item x="3096"/>
        <item x="3099"/>
        <item x="3101"/>
        <item x="3100"/>
        <item x="3102"/>
        <item x="3103"/>
        <item x="3105"/>
        <item x="3104"/>
        <item x="3106"/>
        <item x="3109"/>
        <item x="3108"/>
        <item x="3107"/>
        <item x="3111"/>
        <item x="3110"/>
        <item x="3112"/>
        <item x="1293"/>
        <item x="1294"/>
        <item x="3115"/>
        <item x="3114"/>
        <item x="3113"/>
        <item x="3116"/>
        <item x="1295"/>
        <item x="1296"/>
        <item x="1297"/>
        <item x="1298"/>
        <item x="1626"/>
        <item x="1627"/>
        <item x="1628"/>
        <item x="1629"/>
        <item x="1630"/>
        <item x="1299"/>
        <item x="1631"/>
        <item x="1632"/>
        <item x="3117"/>
        <item x="1300"/>
        <item x="1301"/>
        <item x="1302"/>
        <item x="3121"/>
        <item x="3120"/>
        <item x="3119"/>
        <item x="3118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303"/>
        <item x="1648"/>
        <item x="1647"/>
        <item x="1646"/>
        <item x="1645"/>
        <item x="1644"/>
        <item x="4686"/>
        <item x="4685"/>
        <item x="3838"/>
        <item x="4684"/>
        <item x="4688"/>
        <item x="4687"/>
        <item x="3839"/>
        <item x="4690"/>
        <item x="4689"/>
        <item x="3841"/>
        <item x="3840"/>
        <item x="4693"/>
        <item x="4692"/>
        <item x="4691"/>
        <item x="3842"/>
        <item x="4695"/>
        <item x="4694"/>
        <item x="4699"/>
        <item x="4698"/>
        <item x="4697"/>
        <item x="4696"/>
        <item x="4700"/>
        <item x="4701"/>
        <item x="4702"/>
        <item x="4704"/>
        <item x="4703"/>
        <item x="3843"/>
        <item x="4706"/>
        <item x="4705"/>
        <item x="4710"/>
        <item x="4709"/>
        <item x="4708"/>
        <item x="4707"/>
        <item x="3844"/>
        <item x="3848"/>
        <item x="3847"/>
        <item x="3846"/>
        <item x="3845"/>
        <item x="4711"/>
        <item x="3849"/>
        <item x="4712"/>
        <item x="3851"/>
        <item x="3850"/>
        <item x="4713"/>
        <item x="4714"/>
        <item x="4716"/>
        <item x="4715"/>
        <item x="4479"/>
        <item x="4481"/>
        <item x="4480"/>
        <item x="5476"/>
        <item x="4483"/>
        <item x="4482"/>
        <item x="5477"/>
        <item x="2288"/>
        <item x="2289"/>
        <item x="2290"/>
        <item x="2291"/>
        <item x="2292"/>
        <item x="2295"/>
        <item x="2294"/>
        <item x="2293"/>
        <item x="2297"/>
        <item x="2296"/>
        <item x="5516"/>
        <item x="5517"/>
        <item x="5520"/>
        <item x="5519"/>
        <item x="5518"/>
        <item x="5521"/>
        <item x="5522"/>
        <item x="5523"/>
        <item x="5524"/>
        <item x="5527"/>
        <item x="5526"/>
        <item x="5525"/>
        <item x="5529"/>
        <item x="5528"/>
        <item x="5531"/>
        <item x="5530"/>
        <item x="5532"/>
        <item x="5534"/>
        <item x="5533"/>
        <item x="5535"/>
        <item x="5536"/>
        <item x="5537"/>
        <item x="555"/>
        <item x="554"/>
        <item x="553"/>
        <item x="556"/>
        <item x="557"/>
        <item x="560"/>
        <item x="559"/>
        <item x="558"/>
        <item x="561"/>
        <item x="562"/>
        <item x="564"/>
        <item x="563"/>
        <item x="567"/>
        <item x="566"/>
        <item x="565"/>
        <item x="569"/>
        <item x="568"/>
        <item x="2585"/>
        <item x="2586"/>
        <item x="2587"/>
        <item x="2588"/>
        <item x="2590"/>
        <item x="2589"/>
        <item x="2591"/>
        <item x="2593"/>
        <item x="2592"/>
        <item x="2595"/>
        <item x="2594"/>
        <item x="2596"/>
        <item x="2599"/>
        <item x="2598"/>
        <item x="2597"/>
        <item x="2600"/>
        <item x="2601"/>
        <item x="2602"/>
        <item x="2604"/>
        <item x="2603"/>
        <item x="2607"/>
        <item x="2606"/>
        <item x="2605"/>
        <item x="2608"/>
        <item x="177"/>
        <item x="176"/>
        <item x="175"/>
        <item x="174"/>
        <item x="173"/>
        <item x="172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30"/>
        <item x="2229"/>
        <item x="2228"/>
        <item x="2232"/>
        <item x="2231"/>
        <item x="2233"/>
        <item x="2236"/>
        <item x="2235"/>
        <item x="2234"/>
        <item x="2237"/>
        <item x="2238"/>
        <item x="2248"/>
        <item x="2247"/>
        <item x="2246"/>
        <item x="2245"/>
        <item x="1481"/>
        <item x="1482"/>
        <item x="1483"/>
        <item x="1484"/>
        <item x="2244"/>
        <item x="1485"/>
        <item x="1486"/>
        <item x="2243"/>
        <item x="2242"/>
        <item x="2241"/>
        <item x="2240"/>
        <item x="2239"/>
        <item x="5095"/>
        <item x="5094"/>
        <item x="1487"/>
        <item x="1488"/>
        <item x="1489"/>
        <item x="1490"/>
        <item x="1492"/>
        <item x="5102"/>
        <item x="5101"/>
        <item x="5100"/>
        <item x="5099"/>
        <item x="5098"/>
        <item x="5097"/>
        <item x="5096"/>
        <item x="1491"/>
        <item x="5105"/>
        <item x="5104"/>
        <item x="5103"/>
        <item x="4652"/>
        <item x="5106"/>
        <item x="4653"/>
        <item x="4654"/>
        <item x="5107"/>
        <item x="5108"/>
        <item x="5109"/>
        <item x="5111"/>
        <item x="5110"/>
        <item x="5114"/>
        <item x="5113"/>
        <item x="5112"/>
        <item x="4655"/>
        <item x="5116"/>
        <item x="4656"/>
        <item x="5115"/>
        <item x="5118"/>
        <item x="5117"/>
        <item x="4657"/>
        <item x="5121"/>
        <item x="5120"/>
        <item x="5119"/>
        <item x="5122"/>
        <item x="5124"/>
        <item x="5123"/>
        <item x="5127"/>
        <item x="5126"/>
        <item x="5125"/>
        <item x="5128"/>
        <item x="5132"/>
        <item x="5131"/>
        <item x="5130"/>
        <item x="5129"/>
        <item x="5136"/>
        <item x="5135"/>
        <item x="5134"/>
        <item x="5133"/>
        <item x="5140"/>
        <item x="5139"/>
        <item x="5138"/>
        <item x="5137"/>
        <item x="5143"/>
        <item x="5142"/>
        <item x="5141"/>
        <item x="5145"/>
        <item x="5144"/>
        <item x="5148"/>
        <item x="5147"/>
        <item x="5146"/>
        <item x="523"/>
        <item x="2829"/>
        <item x="2828"/>
        <item x="2470"/>
        <item x="2471"/>
        <item x="2472"/>
        <item x="2473"/>
        <item x="2474"/>
        <item x="1049"/>
        <item x="1050"/>
        <item x="1051"/>
        <item x="1052"/>
        <item x="1053"/>
        <item x="4342"/>
        <item x="4345"/>
        <item x="4344"/>
        <item x="4343"/>
        <item x="4346"/>
        <item x="4347"/>
        <item x="4348"/>
        <item x="4349"/>
        <item x="4350"/>
        <item x="4351"/>
        <item x="4352"/>
        <item x="4355"/>
        <item x="4354"/>
        <item x="4353"/>
        <item x="4357"/>
        <item x="4356"/>
        <item x="4358"/>
        <item x="4359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3332"/>
        <item x="3331"/>
        <item x="3330"/>
        <item x="3329"/>
        <item x="3328"/>
        <item x="3333"/>
        <item x="3335"/>
        <item x="3334"/>
        <item x="3339"/>
        <item x="3338"/>
        <item x="3337"/>
        <item x="3336"/>
        <item x="3343"/>
        <item x="3342"/>
        <item x="3341"/>
        <item x="3340"/>
        <item x="3344"/>
        <item x="3345"/>
        <item x="3346"/>
        <item x="3347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81"/>
        <item x="1080"/>
        <item x="1079"/>
        <item x="1078"/>
        <item x="1077"/>
        <item x="1076"/>
        <item x="1075"/>
        <item x="3906"/>
        <item x="3908"/>
        <item x="3907"/>
        <item x="3909"/>
        <item x="3910"/>
        <item x="3911"/>
        <item x="3912"/>
        <item x="3915"/>
        <item x="3914"/>
        <item x="3913"/>
        <item x="3917"/>
        <item x="3916"/>
        <item x="3918"/>
        <item x="3919"/>
        <item x="3921"/>
        <item x="3920"/>
        <item x="3923"/>
        <item x="3922"/>
        <item x="3925"/>
        <item x="3924"/>
        <item x="3926"/>
        <item x="3928"/>
        <item x="3927"/>
        <item x="4477"/>
        <item x="4476"/>
        <item x="5619"/>
        <item x="5623"/>
        <item x="5622"/>
        <item x="5621"/>
        <item x="5620"/>
        <item x="2820"/>
        <item x="2823"/>
        <item x="2822"/>
        <item x="5624"/>
        <item x="5625"/>
        <item x="2826"/>
        <item x="5633"/>
        <item x="5632"/>
        <item x="5631"/>
        <item x="5630"/>
        <item x="5629"/>
        <item x="5628"/>
        <item x="5627"/>
        <item x="5626"/>
        <item x="2830"/>
        <item x="5636"/>
        <item x="5635"/>
        <item x="5634"/>
        <item x="2831"/>
        <item x="236"/>
        <item x="235"/>
        <item x="234"/>
        <item x="233"/>
        <item x="5576"/>
        <item x="5575"/>
        <item x="5574"/>
        <item x="5573"/>
        <item x="239"/>
        <item x="5577"/>
        <item x="238"/>
        <item x="237"/>
        <item x="242"/>
        <item x="241"/>
        <item x="240"/>
        <item x="5578"/>
        <item x="5579"/>
        <item x="5580"/>
        <item x="2611"/>
        <item x="5581"/>
        <item x="2612"/>
        <item x="5582"/>
        <item x="2615"/>
        <item x="2614"/>
        <item x="2613"/>
        <item x="5585"/>
        <item x="5584"/>
        <item x="5583"/>
        <item x="2616"/>
        <item x="5586"/>
        <item x="2618"/>
        <item x="2617"/>
        <item x="2619"/>
        <item x="2620"/>
        <item x="2621"/>
        <item x="2623"/>
        <item x="2622"/>
        <item x="2624"/>
        <item x="2628"/>
        <item x="2627"/>
        <item x="2626"/>
        <item x="2625"/>
        <item x="2629"/>
        <item x="570"/>
        <item x="572"/>
        <item x="571"/>
        <item x="4043"/>
        <item x="4044"/>
        <item x="4045"/>
        <item x="4051"/>
        <item x="4050"/>
        <item x="4049"/>
        <item x="4048"/>
        <item x="4047"/>
        <item x="4046"/>
        <item x="4052"/>
        <item x="4053"/>
        <item x="130"/>
        <item x="129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2"/>
        <item x="1951"/>
        <item x="1950"/>
        <item x="1953"/>
        <item x="4451"/>
        <item x="4450"/>
        <item x="4452"/>
        <item x="4453"/>
        <item x="4454"/>
        <item x="4455"/>
        <item x="4456"/>
        <item x="4457"/>
        <item x="4459"/>
        <item x="4458"/>
        <item x="4461"/>
        <item x="4460"/>
        <item x="4462"/>
        <item x="4465"/>
        <item x="4464"/>
        <item x="4463"/>
        <item x="4467"/>
        <item x="4466"/>
        <item x="4468"/>
        <item x="4471"/>
        <item x="4470"/>
        <item x="4469"/>
        <item x="4474"/>
        <item x="4473"/>
        <item x="4472"/>
        <item x="4475"/>
        <item x="528"/>
        <item x="529"/>
        <item x="532"/>
        <item x="531"/>
        <item x="530"/>
        <item x="533"/>
        <item x="535"/>
        <item x="534"/>
        <item x="536"/>
        <item x="538"/>
        <item x="537"/>
        <item x="539"/>
        <item x="2728"/>
        <item x="2729"/>
        <item x="2730"/>
        <item x="2731"/>
        <item x="2733"/>
        <item x="2732"/>
        <item x="2735"/>
        <item x="2734"/>
        <item x="2737"/>
        <item x="2736"/>
        <item x="2739"/>
        <item x="2738"/>
        <item x="2743"/>
        <item x="2742"/>
        <item x="2741"/>
        <item x="2740"/>
        <item x="2745"/>
        <item x="2744"/>
        <item x="2748"/>
        <item x="2747"/>
        <item x="2746"/>
        <item x="2749"/>
        <item x="521"/>
        <item x="527"/>
        <item x="526"/>
        <item x="525"/>
        <item x="524"/>
        <item x="2819"/>
        <item x="2821"/>
        <item x="2832"/>
        <item x="2833"/>
        <item x="2834"/>
        <item x="2836"/>
        <item x="2835"/>
        <item x="2838"/>
        <item x="2837"/>
        <item x="256"/>
        <item x="255"/>
        <item x="254"/>
        <item x="258"/>
        <item x="257"/>
        <item x="260"/>
        <item x="259"/>
        <item x="267"/>
        <item x="266"/>
        <item x="265"/>
        <item x="264"/>
        <item x="263"/>
        <item x="262"/>
        <item x="261"/>
        <item x="2491"/>
        <item x="2492"/>
        <item x="2493"/>
        <item x="2494"/>
        <item x="2495"/>
        <item x="2496"/>
        <item x="2497"/>
        <item x="2502"/>
        <item x="2501"/>
        <item x="2500"/>
        <item x="2499"/>
        <item x="2498"/>
        <item x="2503"/>
        <item x="2505"/>
        <item x="2504"/>
        <item x="2506"/>
        <item x="520"/>
        <item x="519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4"/>
        <item x="1663"/>
        <item x="1669"/>
        <item x="1668"/>
        <item x="1667"/>
        <item x="1666"/>
        <item x="1665"/>
        <item x="1671"/>
        <item x="1670"/>
        <item x="1674"/>
        <item x="1673"/>
        <item x="1672"/>
        <item x="1677"/>
        <item x="1676"/>
        <item x="1675"/>
        <item x="1678"/>
        <item x="4589"/>
        <item x="4591"/>
        <item x="4590"/>
        <item x="4593"/>
        <item x="4592"/>
        <item x="4595"/>
        <item x="4594"/>
        <item x="4596"/>
        <item x="2475"/>
        <item x="2476"/>
        <item x="4600"/>
        <item x="4599"/>
        <item x="4598"/>
        <item x="4597"/>
        <item x="4602"/>
        <item x="2478"/>
        <item x="2477"/>
        <item x="4601"/>
        <item x="5607"/>
        <item x="4604"/>
        <item x="4603"/>
        <item x="4606"/>
        <item x="4605"/>
        <item x="4607"/>
        <item x="4608"/>
        <item x="4610"/>
        <item x="4609"/>
        <item x="4612"/>
        <item x="4611"/>
        <item x="4613"/>
        <item x="4614"/>
        <item x="4615"/>
        <item x="4618"/>
        <item x="4617"/>
        <item x="4616"/>
        <item x="4622"/>
        <item x="4621"/>
        <item x="4620"/>
        <item x="4619"/>
        <item x="4623"/>
        <item x="4624"/>
        <item x="4626"/>
        <item x="4625"/>
        <item x="4627"/>
        <item x="4629"/>
        <item x="4628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3639"/>
        <item x="3640"/>
        <item x="3642"/>
        <item x="3641"/>
        <item x="3643"/>
        <item x="3644"/>
        <item x="3645"/>
        <item x="3648"/>
        <item x="3647"/>
        <item x="3646"/>
        <item x="3652"/>
        <item x="3651"/>
        <item x="3650"/>
        <item x="3649"/>
        <item x="5674"/>
        <item x="5675"/>
        <item x="5676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17"/>
        <item x="1919"/>
        <item x="1921"/>
        <item x="1920"/>
        <item x="1923"/>
        <item x="1922"/>
        <item x="1924"/>
        <item x="1927"/>
        <item x="1926"/>
        <item x="1925"/>
        <item x="4720"/>
        <item x="4719"/>
        <item x="4723"/>
        <item x="4722"/>
        <item x="4721"/>
        <item x="4725"/>
        <item x="4724"/>
        <item x="4726"/>
        <item x="4731"/>
        <item x="4730"/>
        <item x="4729"/>
        <item x="4728"/>
        <item x="4727"/>
        <item x="4732"/>
        <item x="4735"/>
        <item x="4734"/>
        <item x="4733"/>
        <item x="4737"/>
        <item x="4736"/>
        <item x="4738"/>
        <item x="4739"/>
        <item x="4740"/>
        <item x="4742"/>
        <item x="4741"/>
        <item x="4743"/>
        <item x="4744"/>
        <item x="4749"/>
        <item x="4748"/>
        <item x="4747"/>
        <item x="4746"/>
        <item x="4745"/>
        <item x="4751"/>
        <item x="4750"/>
        <item x="4752"/>
        <item x="4753"/>
        <item x="4755"/>
        <item x="4754"/>
        <item x="4756"/>
        <item x="4761"/>
        <item x="4760"/>
        <item x="4759"/>
        <item x="4758"/>
        <item x="4757"/>
        <item x="4765"/>
        <item x="4764"/>
        <item x="4763"/>
        <item x="4762"/>
        <item x="4771"/>
        <item x="4770"/>
        <item x="4769"/>
        <item x="4768"/>
        <item x="4767"/>
        <item x="4766"/>
        <item x="4773"/>
        <item x="4772"/>
        <item x="4774"/>
        <item x="4775"/>
        <item x="4779"/>
        <item x="4778"/>
        <item x="4777"/>
        <item x="4776"/>
        <item x="4784"/>
        <item x="4783"/>
        <item x="4782"/>
        <item x="4781"/>
        <item x="4780"/>
        <item x="4790"/>
        <item x="4789"/>
        <item x="4788"/>
        <item x="4787"/>
        <item x="4786"/>
        <item x="4785"/>
        <item x="4791"/>
        <item x="2825"/>
        <item x="5608"/>
        <item x="5609"/>
        <item x="5610"/>
        <item x="5611"/>
        <item x="5612"/>
        <item x="5613"/>
        <item x="5618"/>
        <item x="5617"/>
        <item x="5616"/>
        <item x="5615"/>
        <item x="5614"/>
        <item x="2337"/>
        <item x="2338"/>
        <item x="2339"/>
        <item x="1033"/>
        <item x="1034"/>
        <item x="1035"/>
        <item x="1036"/>
        <item x="2340"/>
        <item x="2342"/>
        <item x="2341"/>
        <item x="2344"/>
        <item x="2343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5425"/>
        <item x="5426"/>
        <item x="5427"/>
        <item x="5428"/>
        <item x="1048"/>
        <item x="4247"/>
        <item x="4250"/>
        <item x="4249"/>
        <item x="4248"/>
        <item x="4252"/>
        <item x="4251"/>
        <item x="4257"/>
        <item x="4256"/>
        <item x="4255"/>
        <item x="4254"/>
        <item x="4253"/>
        <item x="4198"/>
        <item x="4197"/>
        <item x="4196"/>
        <item x="4201"/>
        <item x="4200"/>
        <item x="4199"/>
        <item x="4202"/>
        <item x="4205"/>
        <item x="4204"/>
        <item x="4203"/>
        <item x="155"/>
        <item x="154"/>
        <item x="153"/>
        <item x="152"/>
        <item x="1900"/>
        <item x="1901"/>
        <item x="1902"/>
        <item x="1903"/>
        <item x="2824"/>
        <item x="2281"/>
        <item x="2282"/>
        <item x="2283"/>
        <item x="5235"/>
        <item x="5234"/>
        <item x="5233"/>
        <item x="5236"/>
        <item x="1521"/>
        <item x="1522"/>
        <item x="1523"/>
        <item x="1524"/>
        <item x="1525"/>
        <item x="1526"/>
        <item x="1527"/>
        <item x="1528"/>
        <item x="1530"/>
        <item x="1529"/>
        <item x="3893"/>
        <item x="3892"/>
        <item x="3891"/>
        <item x="3890"/>
        <item x="3889"/>
        <item x="3903"/>
        <item x="3902"/>
        <item x="3901"/>
        <item x="3900"/>
        <item x="3899"/>
        <item x="3898"/>
        <item x="3897"/>
        <item x="3896"/>
        <item x="3895"/>
        <item x="3894"/>
        <item x="322"/>
        <item x="321"/>
        <item x="320"/>
        <item x="319"/>
        <item x="2410"/>
        <item x="2411"/>
        <item x="2413"/>
        <item x="2412"/>
        <item x="3749"/>
        <item x="3748"/>
        <item x="3747"/>
        <item x="3746"/>
        <item x="3745"/>
        <item x="3744"/>
        <item x="3750"/>
        <item x="3905"/>
        <item x="3904"/>
        <item x="1493"/>
        <item x="1494"/>
        <item x="1495"/>
        <item x="1496"/>
        <item x="1497"/>
        <item x="1498"/>
        <item x="1499"/>
        <item x="1500"/>
        <item x="1501"/>
        <item x="1504"/>
        <item x="1503"/>
        <item x="1502"/>
        <item x="4360"/>
        <item x="4361"/>
        <item x="4363"/>
        <item x="4362"/>
        <item x="4365"/>
        <item x="4364"/>
        <item x="4367"/>
        <item x="4366"/>
        <item x="0"/>
      </items>
    </pivotField>
    <pivotField axis="axisRow" compact="0" outline="0" showAll="0" defaultSubtotal="0">
      <items count="8">
        <item x="7"/>
        <item x="5"/>
        <item x="4"/>
        <item x="3"/>
        <item x="6"/>
        <item x="2"/>
        <item x="1"/>
        <item x="0"/>
      </items>
    </pivotField>
    <pivotField axis="axisRow" compact="0" outline="0" showAll="0" defaultSubtotal="0">
      <items count="177">
        <item x="38"/>
        <item x="1"/>
        <item x="15"/>
        <item x="133"/>
        <item x="122"/>
        <item x="143"/>
        <item x="21"/>
        <item x="30"/>
        <item x="9"/>
        <item x="89"/>
        <item x="112"/>
        <item x="92"/>
        <item x="110"/>
        <item x="136"/>
        <item x="100"/>
        <item x="29"/>
        <item x="150"/>
        <item x="11"/>
        <item x="174"/>
        <item x="118"/>
        <item x="36"/>
        <item x="51"/>
        <item x="107"/>
        <item x="176"/>
        <item x="41"/>
        <item x="175"/>
        <item x="85"/>
        <item x="4"/>
        <item x="66"/>
        <item x="57"/>
        <item x="126"/>
        <item x="34"/>
        <item x="148"/>
        <item x="161"/>
        <item x="83"/>
        <item x="117"/>
        <item x="47"/>
        <item x="65"/>
        <item x="68"/>
        <item x="19"/>
        <item x="76"/>
        <item x="16"/>
        <item x="55"/>
        <item x="170"/>
        <item x="134"/>
        <item x="2"/>
        <item x="101"/>
        <item x="37"/>
        <item x="73"/>
        <item x="69"/>
        <item x="111"/>
        <item x="91"/>
        <item x="157"/>
        <item x="121"/>
        <item x="61"/>
        <item x="145"/>
        <item x="158"/>
        <item x="137"/>
        <item x="22"/>
        <item x="113"/>
        <item x="79"/>
        <item x="168"/>
        <item x="165"/>
        <item x="105"/>
        <item x="12"/>
        <item x="77"/>
        <item x="74"/>
        <item x="169"/>
        <item x="67"/>
        <item x="39"/>
        <item x="131"/>
        <item x="8"/>
        <item x="50"/>
        <item x="82"/>
        <item x="80"/>
        <item x="70"/>
        <item x="26"/>
        <item x="71"/>
        <item x="44"/>
        <item x="84"/>
        <item x="152"/>
        <item x="7"/>
        <item x="151"/>
        <item x="13"/>
        <item x="106"/>
        <item x="75"/>
        <item x="173"/>
        <item x="162"/>
        <item x="96"/>
        <item x="33"/>
        <item x="48"/>
        <item x="64"/>
        <item x="62"/>
        <item x="120"/>
        <item x="54"/>
        <item x="127"/>
        <item x="27"/>
        <item x="31"/>
        <item x="154"/>
        <item x="109"/>
        <item x="46"/>
        <item x="128"/>
        <item x="164"/>
        <item x="141"/>
        <item x="86"/>
        <item x="167"/>
        <item x="103"/>
        <item x="95"/>
        <item x="166"/>
        <item x="58"/>
        <item x="129"/>
        <item x="163"/>
        <item x="160"/>
        <item x="159"/>
        <item x="49"/>
        <item x="28"/>
        <item x="87"/>
        <item x="144"/>
        <item x="35"/>
        <item x="125"/>
        <item x="98"/>
        <item x="90"/>
        <item x="116"/>
        <item x="43"/>
        <item x="119"/>
        <item x="94"/>
        <item x="60"/>
        <item x="88"/>
        <item x="97"/>
        <item x="123"/>
        <item x="124"/>
        <item x="142"/>
        <item x="40"/>
        <item x="45"/>
        <item x="104"/>
        <item x="18"/>
        <item x="10"/>
        <item x="147"/>
        <item x="24"/>
        <item x="78"/>
        <item x="138"/>
        <item x="32"/>
        <item x="130"/>
        <item x="14"/>
        <item x="102"/>
        <item x="93"/>
        <item x="3"/>
        <item x="149"/>
        <item x="25"/>
        <item x="139"/>
        <item x="53"/>
        <item x="172"/>
        <item x="115"/>
        <item x="108"/>
        <item x="81"/>
        <item x="99"/>
        <item x="59"/>
        <item x="140"/>
        <item x="156"/>
        <item x="63"/>
        <item x="6"/>
        <item x="153"/>
        <item x="132"/>
        <item x="135"/>
        <item x="42"/>
        <item x="23"/>
        <item x="5"/>
        <item x="146"/>
        <item x="56"/>
        <item x="52"/>
        <item x="17"/>
        <item x="155"/>
        <item x="72"/>
        <item x="20"/>
        <item x="114"/>
        <item x="171"/>
        <item x="0"/>
      </items>
    </pivotField>
    <pivotField axis="axisRow"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3432">
        <item x="943"/>
        <item x="239"/>
        <item x="815"/>
        <item x="2114"/>
        <item x="1292"/>
        <item x="2448"/>
        <item x="2935"/>
        <item x="2106"/>
        <item x="1127"/>
        <item x="433"/>
        <item x="804"/>
        <item x="2558"/>
        <item x="807"/>
        <item x="2631"/>
        <item x="2785"/>
        <item x="1697"/>
        <item x="1699"/>
        <item x="2120"/>
        <item x="2119"/>
        <item x="3158"/>
        <item x="3055"/>
        <item x="1667"/>
        <item x="1668"/>
        <item x="1604"/>
        <item x="2025"/>
        <item x="2021"/>
        <item x="3089"/>
        <item x="1499"/>
        <item x="1721"/>
        <item x="1014"/>
        <item x="2248"/>
        <item x="2725"/>
        <item x="697"/>
        <item x="701"/>
        <item x="995"/>
        <item x="1065"/>
        <item x="1316"/>
        <item x="56"/>
        <item x="3036"/>
        <item x="545"/>
        <item x="149"/>
        <item x="1474"/>
        <item x="924"/>
        <item x="1491"/>
        <item x="2118"/>
        <item x="2938"/>
        <item x="1006"/>
        <item x="3386"/>
        <item x="54"/>
        <item x="3266"/>
        <item x="1005"/>
        <item x="670"/>
        <item x="2576"/>
        <item x="2109"/>
        <item x="1206"/>
        <item x="1089"/>
        <item x="2773"/>
        <item x="2481"/>
        <item x="2374"/>
        <item x="2373"/>
        <item x="2986"/>
        <item x="1884"/>
        <item x="2887"/>
        <item x="1885"/>
        <item x="181"/>
        <item x="2167"/>
        <item x="480"/>
        <item x="132"/>
        <item x="437"/>
        <item x="2186"/>
        <item x="2036"/>
        <item x="1531"/>
        <item x="2733"/>
        <item x="845"/>
        <item x="1046"/>
        <item x="2314"/>
        <item x="1145"/>
        <item x="725"/>
        <item x="1354"/>
        <item x="267"/>
        <item x="1696"/>
        <item x="2024"/>
        <item x="2181"/>
        <item x="2646"/>
        <item x="2081"/>
        <item x="524"/>
        <item x="3062"/>
        <item x="1820"/>
        <item x="90"/>
        <item x="862"/>
        <item x="1811"/>
        <item x="1352"/>
        <item x="2656"/>
        <item x="3023"/>
        <item x="1259"/>
        <item x="2246"/>
        <item x="1951"/>
        <item x="2339"/>
        <item x="2340"/>
        <item x="693"/>
        <item x="1217"/>
        <item x="436"/>
        <item x="2604"/>
        <item x="269"/>
        <item x="2286"/>
        <item x="268"/>
        <item x="925"/>
        <item x="922"/>
        <item x="2408"/>
        <item x="1980"/>
        <item x="1733"/>
        <item x="1732"/>
        <item x="2443"/>
        <item x="2449"/>
        <item x="608"/>
        <item x="1171"/>
        <item x="1986"/>
        <item x="573"/>
        <item x="2673"/>
        <item x="2876"/>
        <item x="2818"/>
        <item x="3104"/>
        <item x="1925"/>
        <item x="3284"/>
        <item x="3329"/>
        <item x="2622"/>
        <item x="2599"/>
        <item x="1118"/>
        <item x="1317"/>
        <item x="3339"/>
        <item x="2179"/>
        <item x="2100"/>
        <item x="1644"/>
        <item x="2934"/>
        <item x="3304"/>
        <item x="963"/>
        <item x="964"/>
        <item x="576"/>
        <item x="2084"/>
        <item x="2701"/>
        <item x="1177"/>
        <item x="814"/>
        <item x="812"/>
        <item x="2404"/>
        <item x="810"/>
        <item x="1372"/>
        <item x="3122"/>
        <item x="978"/>
        <item x="1504"/>
        <item x="3431"/>
        <item x="2436"/>
        <item x="1895"/>
        <item x="1503"/>
        <item x="2279"/>
        <item x="1769"/>
        <item x="1373"/>
        <item x="813"/>
        <item x="3422"/>
        <item x="177"/>
        <item x="760"/>
        <item x="2606"/>
        <item x="535"/>
        <item x="3136"/>
        <item x="3254"/>
        <item x="729"/>
        <item x="1663"/>
        <item x="2484"/>
        <item x="2859"/>
        <item x="2066"/>
        <item x="2976"/>
        <item x="2434"/>
        <item x="2882"/>
        <item x="2589"/>
        <item x="2162"/>
        <item x="2715"/>
        <item x="1682"/>
        <item x="2355"/>
        <item x="2792"/>
        <item x="2791"/>
        <item x="308"/>
        <item x="3283"/>
        <item x="3179"/>
        <item x="2782"/>
        <item x="1950"/>
        <item x="2755"/>
        <item x="2209"/>
        <item x="2686"/>
        <item x="589"/>
        <item x="1521"/>
        <item x="2786"/>
        <item x="1689"/>
        <item x="3303"/>
        <item x="2329"/>
        <item x="2803"/>
        <item x="451"/>
        <item x="441"/>
        <item x="587"/>
        <item x="692"/>
        <item x="1485"/>
        <item x="1657"/>
        <item x="896"/>
        <item x="2219"/>
        <item x="1608"/>
        <item x="1295"/>
        <item x="1047"/>
        <item x="138"/>
        <item x="2862"/>
        <item x="2107"/>
        <item x="602"/>
        <item x="1836"/>
        <item x="2732"/>
        <item x="2728"/>
        <item x="3423"/>
        <item x="2555"/>
        <item x="1765"/>
        <item x="439"/>
        <item x="3219"/>
        <item x="1850"/>
        <item x="1012"/>
        <item x="2554"/>
        <item x="1123"/>
        <item x="2551"/>
        <item x="3035"/>
        <item x="3350"/>
        <item x="2534"/>
        <item x="2371"/>
        <item x="3040"/>
        <item x="236"/>
        <item x="3381"/>
        <item x="1674"/>
        <item x="3074"/>
        <item x="1552"/>
        <item x="426"/>
        <item x="1368"/>
        <item x="2527"/>
        <item x="301"/>
        <item x="1415"/>
        <item x="2556"/>
        <item x="91"/>
        <item x="772"/>
        <item x="594"/>
        <item x="3234"/>
        <item x="1717"/>
        <item x="67"/>
        <item x="1072"/>
        <item x="1889"/>
        <item x="3280"/>
        <item x="1630"/>
        <item x="2582"/>
        <item x="774"/>
        <item x="892"/>
        <item x="1088"/>
        <item x="3233"/>
        <item x="458"/>
        <item x="2234"/>
        <item x="2683"/>
        <item x="291"/>
        <item x="272"/>
        <item x="2637"/>
        <item x="551"/>
        <item x="392"/>
        <item x="424"/>
        <item x="243"/>
        <item x="1422"/>
        <item x="2410"/>
        <item x="1001"/>
        <item x="1134"/>
        <item x="2409"/>
        <item x="1359"/>
        <item x="1301"/>
        <item x="2381"/>
        <item x="619"/>
        <item x="1555"/>
        <item x="1063"/>
        <item x="2218"/>
        <item x="2413"/>
        <item x="129"/>
        <item x="2457"/>
        <item x="2572"/>
        <item x="727"/>
        <item x="1457"/>
        <item x="121"/>
        <item x="2176"/>
        <item x="1380"/>
        <item x="3209"/>
        <item x="1566"/>
        <item x="2042"/>
        <item x="1641"/>
        <item x="1870"/>
        <item x="2429"/>
        <item x="2255"/>
        <item x="2163"/>
        <item x="3090"/>
        <item x="2917"/>
        <item x="391"/>
        <item x="2057"/>
        <item x="1392"/>
        <item x="735"/>
        <item x="338"/>
        <item x="2476"/>
        <item x="1326"/>
        <item x="1887"/>
        <item x="2172"/>
        <item x="250"/>
        <item x="2399"/>
        <item x="2117"/>
        <item x="2306"/>
        <item x="1328"/>
        <item x="1253"/>
        <item x="2104"/>
        <item x="1147"/>
        <item x="2507"/>
        <item x="2444"/>
        <item x="2161"/>
        <item x="1449"/>
        <item x="1519"/>
        <item x="985"/>
        <item x="2229"/>
        <item x="2638"/>
        <item x="2297"/>
        <item x="1761"/>
        <item x="253"/>
        <item x="1861"/>
        <item x="2169"/>
        <item x="3380"/>
        <item x="2208"/>
        <item x="3324"/>
        <item x="1140"/>
        <item x="1902"/>
        <item x="2699"/>
        <item x="3418"/>
        <item x="1601"/>
        <item x="668"/>
        <item x="547"/>
        <item x="2438"/>
        <item x="3399"/>
        <item x="1394"/>
        <item x="2194"/>
        <item x="1617"/>
        <item x="2973"/>
        <item x="3211"/>
        <item x="3341"/>
        <item x="2621"/>
        <item x="2842"/>
        <item x="3335"/>
        <item x="1450"/>
        <item x="3416"/>
        <item x="182"/>
        <item x="2250"/>
        <item x="2634"/>
        <item x="3364"/>
        <item x="1781"/>
        <item x="1222"/>
        <item x="2975"/>
        <item x="2659"/>
        <item x="2095"/>
        <item x="1192"/>
        <item x="2649"/>
        <item x="1186"/>
        <item x="1364"/>
        <item x="1715"/>
        <item x="2144"/>
        <item x="2667"/>
        <item x="2094"/>
        <item x="2522"/>
        <item x="3105"/>
        <item x="1547"/>
        <item x="563"/>
        <item x="542"/>
        <item x="1180"/>
        <item x="590"/>
        <item x="1808"/>
        <item x="3328"/>
        <item x="694"/>
        <item x="2794"/>
        <item x="3347"/>
        <item x="3139"/>
        <item x="586"/>
        <item x="1318"/>
        <item x="1580"/>
        <item x="3205"/>
        <item x="678"/>
        <item x="2602"/>
        <item x="450"/>
        <item x="616"/>
        <item x="397"/>
        <item x="2816"/>
        <item x="349"/>
        <item x="2192"/>
        <item x="3"/>
        <item x="2680"/>
        <item x="2693"/>
        <item x="3126"/>
        <item x="1572"/>
        <item x="962"/>
        <item x="890"/>
        <item x="2688"/>
        <item x="2636"/>
        <item x="2030"/>
        <item x="2011"/>
        <item x="395"/>
        <item x="1341"/>
        <item x="2902"/>
        <item x="3313"/>
        <item x="2635"/>
        <item x="3217"/>
        <item x="1407"/>
        <item x="1083"/>
        <item x="1963"/>
        <item x="1294"/>
        <item x="2575"/>
        <item x="2372"/>
        <item x="136"/>
        <item x="1289"/>
        <item x="355"/>
        <item x="320"/>
        <item x="1306"/>
        <item x="1982"/>
        <item x="1877"/>
        <item x="2840"/>
        <item x="3295"/>
        <item x="403"/>
        <item x="158"/>
        <item x="1148"/>
        <item x="611"/>
        <item x="2662"/>
        <item x="3150"/>
        <item x="418"/>
        <item x="1404"/>
        <item x="2497"/>
        <item x="2191"/>
        <item x="1231"/>
        <item x="2739"/>
        <item x="2942"/>
        <item x="2155"/>
        <item x="8"/>
        <item x="1007"/>
        <item x="1208"/>
        <item x="3192"/>
        <item x="3428"/>
        <item x="2327"/>
        <item x="3001"/>
        <item x="2051"/>
        <item x="2303"/>
        <item x="1218"/>
        <item x="1493"/>
        <item x="1786"/>
        <item x="1785"/>
        <item x="960"/>
        <item x="961"/>
        <item x="1362"/>
        <item x="329"/>
        <item x="328"/>
        <item x="489"/>
        <item x="1431"/>
        <item x="2056"/>
        <item x="3307"/>
        <item x="3306"/>
        <item x="3223"/>
        <item x="29"/>
        <item x="1403"/>
        <item x="2899"/>
        <item x="2900"/>
        <item x="1543"/>
        <item x="2369"/>
        <item x="486"/>
        <item x="1719"/>
        <item x="2387"/>
        <item x="1274"/>
        <item x="1275"/>
        <item x="2008"/>
        <item x="2009"/>
        <item x="2473"/>
        <item x="530"/>
        <item x="2045"/>
        <item x="2044"/>
        <item x="3063"/>
        <item x="3308"/>
        <item x="3309"/>
        <item x="279"/>
        <item x="2628"/>
        <item x="2627"/>
        <item x="966"/>
        <item x="1532"/>
        <item x="718"/>
        <item x="717"/>
        <item x="3336"/>
        <item x="1149"/>
        <item x="258"/>
        <item x="885"/>
        <item x="1598"/>
        <item x="3392"/>
        <item x="2418"/>
        <item x="3388"/>
        <item x="2901"/>
        <item x="1992"/>
        <item x="3400"/>
        <item x="1120"/>
        <item x="1829"/>
        <item x="1656"/>
        <item x="2492"/>
        <item x="2493"/>
        <item x="1734"/>
        <item x="1905"/>
        <item x="2098"/>
        <item x="683"/>
        <item x="3276"/>
        <item x="2811"/>
        <item x="1475"/>
        <item x="1348"/>
        <item x="123"/>
        <item x="2247"/>
        <item x="1066"/>
        <item x="1020"/>
        <item x="2737"/>
        <item x="2540"/>
        <item x="1311"/>
        <item x="1406"/>
        <item x="3103"/>
        <item x="3102"/>
        <item x="3269"/>
        <item x="811"/>
        <item x="863"/>
        <item x="864"/>
        <item x="2160"/>
        <item x="574"/>
        <item x="1947"/>
        <item x="778"/>
        <item x="3290"/>
        <item x="3160"/>
        <item x="1312"/>
        <item x="2550"/>
        <item x="876"/>
        <item x="2955"/>
        <item x="1588"/>
        <item x="1587"/>
        <item x="2888"/>
        <item x="923"/>
        <item x="312"/>
        <item x="1945"/>
        <item x="2800"/>
        <item x="1203"/>
        <item x="1041"/>
        <item x="1040"/>
        <item x="3332"/>
        <item x="24"/>
        <item x="2906"/>
        <item x="1575"/>
        <item x="3271"/>
        <item x="819"/>
        <item x="1465"/>
        <item x="311"/>
        <item x="1571"/>
        <item x="2285"/>
        <item x="704"/>
        <item x="2875"/>
        <item x="2941"/>
        <item x="584"/>
        <item x="2648"/>
        <item x="1272"/>
        <item x="1271"/>
        <item x="878"/>
        <item x="662"/>
        <item x="1282"/>
        <item x="1281"/>
        <item x="3014"/>
        <item x="585"/>
        <item x="1061"/>
        <item x="2756"/>
        <item x="613"/>
        <item x="163"/>
        <item x="3027"/>
        <item x="3298"/>
        <item x="555"/>
        <item x="1917"/>
        <item x="331"/>
        <item x="1631"/>
        <item x="2474"/>
        <item x="1255"/>
        <item x="858"/>
        <item x="2928"/>
        <item x="375"/>
        <item x="3157"/>
        <item x="572"/>
        <item x="2763"/>
        <item x="1283"/>
        <item x="2294"/>
        <item x="2295"/>
        <item x="2595"/>
        <item x="2130"/>
        <item x="2298"/>
        <item x="1893"/>
        <item x="1619"/>
        <item x="351"/>
        <item x="2885"/>
        <item x="2617"/>
        <item x="931"/>
        <item x="1594"/>
        <item x="315"/>
        <item x="1122"/>
        <item x="1952"/>
        <item x="2682"/>
        <item x="571"/>
        <item x="2299"/>
        <item x="2844"/>
        <item x="490"/>
        <item x="1810"/>
        <item x="3050"/>
        <item x="867"/>
        <item x="1839"/>
        <item x="1011"/>
        <item x="172"/>
        <item x="2898"/>
        <item x="2403"/>
        <item x="646"/>
        <item x="2080"/>
        <item x="2798"/>
        <item x="3325"/>
        <item x="2439"/>
        <item x="1776"/>
        <item x="251"/>
        <item x="273"/>
        <item x="3107"/>
        <item x="3110"/>
        <item x="2908"/>
        <item x="1483"/>
        <item x="1923"/>
        <item x="1770"/>
        <item x="1894"/>
        <item x="1881"/>
        <item x="1466"/>
        <item x="1647"/>
        <item x="2316"/>
        <item x="1943"/>
        <item x="304"/>
        <item x="396"/>
        <item x="3222"/>
        <item x="1724"/>
        <item x="106"/>
        <item x="2817"/>
        <item x="1349"/>
        <item x="1235"/>
        <item x="618"/>
        <item x="34"/>
        <item x="1455"/>
        <item x="1029"/>
        <item x="1151"/>
        <item x="3114"/>
        <item x="2927"/>
        <item x="2128"/>
        <item x="610"/>
        <item x="2338"/>
        <item x="1194"/>
        <item x="2108"/>
        <item x="2804"/>
        <item x="2600"/>
        <item x="700"/>
        <item x="1780"/>
        <item x="2322"/>
        <item x="1376"/>
        <item x="3314"/>
        <item x="2280"/>
        <item x="207"/>
        <item x="2033"/>
        <item x="1073"/>
        <item x="1074"/>
        <item x="1079"/>
        <item x="721"/>
        <item x="722"/>
        <item x="406"/>
        <item x="822"/>
        <item x="3142"/>
        <item x="992"/>
        <item x="2731"/>
        <item x="3256"/>
        <item x="1210"/>
        <item x="799"/>
        <item x="798"/>
        <item x="888"/>
        <item x="321"/>
        <item x="779"/>
        <item x="382"/>
        <item x="525"/>
        <item x="459"/>
        <item x="1375"/>
        <item x="2321"/>
        <item x="929"/>
        <item x="2105"/>
        <item x="2700"/>
        <item x="1798"/>
        <item x="1766"/>
        <item x="707"/>
        <item x="3354"/>
        <item x="3099"/>
        <item x="2188"/>
        <item x="957"/>
        <item x="3115"/>
        <item x="3116"/>
        <item x="1321"/>
        <item x="2784"/>
        <item x="2744"/>
        <item x="1495"/>
        <item x="2585"/>
        <item x="2432"/>
        <item x="2881"/>
        <item x="2880"/>
        <item x="3073"/>
        <item x="3401"/>
        <item x="2199"/>
        <item x="2074"/>
        <item x="1053"/>
        <item x="1031"/>
        <item x="380"/>
        <item x="914"/>
        <item x="1702"/>
        <item x="2012"/>
        <item x="829"/>
        <item x="198"/>
        <item x="2133"/>
        <item x="687"/>
        <item x="1703"/>
        <item x="440"/>
        <item x="1681"/>
        <item x="428"/>
        <item x="3296"/>
        <item x="2886"/>
        <item x="2988"/>
        <item x="1239"/>
        <item x="3282"/>
        <item x="2333"/>
        <item x="1716"/>
        <item x="390"/>
        <item x="2414"/>
        <item x="686"/>
        <item x="685"/>
        <item x="2651"/>
        <item x="1579"/>
        <item x="2764"/>
        <item x="1494"/>
        <item x="728"/>
        <item x="3407"/>
        <item x="2058"/>
        <item x="570"/>
        <item x="1698"/>
        <item x="1740"/>
        <item x="1800"/>
        <item x="1801"/>
        <item x="2290"/>
        <item x="3159"/>
        <item x="323"/>
        <item x="2450"/>
        <item x="2323"/>
        <item x="2528"/>
        <item x="1664"/>
        <item x="3169"/>
        <item x="1297"/>
        <item x="2422"/>
        <item x="1188"/>
        <item x="553"/>
        <item x="1264"/>
        <item x="736"/>
        <item x="3202"/>
        <item x="599"/>
        <item x="2259"/>
        <item x="2801"/>
        <item x="2799"/>
        <item x="1558"/>
        <item x="1039"/>
        <item x="3403"/>
        <item x="696"/>
        <item x="695"/>
        <item x="3095"/>
        <item x="1287"/>
        <item x="902"/>
        <item x="1032"/>
        <item x="2308"/>
        <item x="2480"/>
        <item x="2260"/>
        <item x="1563"/>
        <item x="1155"/>
        <item x="1857"/>
        <item x="1711"/>
        <item x="2171"/>
        <item x="3033"/>
        <item x="3019"/>
        <item x="3020"/>
        <item x="1153"/>
        <item x="330"/>
        <item x="2793"/>
        <item x="1043"/>
        <item x="76"/>
        <item x="282"/>
        <item x="3032"/>
        <item x="3368"/>
        <item x="1550"/>
        <item x="318"/>
        <item x="141"/>
        <item x="2666"/>
        <item x="274"/>
        <item x="1385"/>
        <item x="19"/>
        <item x="1553"/>
        <item x="1627"/>
        <item x="36"/>
        <item x="538"/>
        <item x="1473"/>
        <item x="1268"/>
        <item x="1500"/>
        <item x="1754"/>
        <item x="956"/>
        <item x="3044"/>
        <item x="1713"/>
        <item x="916"/>
        <item x="229"/>
        <item x="2068"/>
        <item x="209"/>
        <item x="305"/>
        <item x="1470"/>
        <item x="313"/>
        <item x="874"/>
        <item x="2583"/>
        <item x="1956"/>
        <item x="578"/>
        <item x="477"/>
        <item x="614"/>
        <item x="2086"/>
        <item x="998"/>
        <item x="350"/>
        <item x="1525"/>
        <item x="1653"/>
        <item x="3279"/>
        <item x="3333"/>
        <item x="126"/>
        <item x="825"/>
        <item x="2868"/>
        <item x="3300"/>
        <item x="612"/>
        <item x="393"/>
        <item x="1910"/>
        <item x="1346"/>
        <item x="1510"/>
        <item x="2605"/>
        <item x="1712"/>
        <item x="783"/>
        <item x="739"/>
        <item x="1858"/>
        <item x="1512"/>
        <item x="3151"/>
        <item x="2754"/>
        <item x="934"/>
        <item x="1958"/>
        <item x="1347"/>
        <item x="220"/>
        <item x="2707"/>
        <item x="2233"/>
        <item x="3172"/>
        <item x="1410"/>
        <item x="1544"/>
        <item x="2378"/>
        <item x="2041"/>
        <item x="332"/>
        <item x="3424"/>
        <item x="3425"/>
        <item x="2071"/>
        <item x="1541"/>
        <item x="2377"/>
        <item x="487"/>
        <item x="2825"/>
        <item x="712"/>
        <item x="1540"/>
        <item x="710"/>
        <item x="709"/>
        <item x="3037"/>
        <item x="3038"/>
        <item x="2048"/>
        <item x="2112"/>
        <item x="2126"/>
        <item x="246"/>
        <item x="1097"/>
        <item x="1471"/>
        <item x="1518"/>
        <item x="245"/>
        <item x="1957"/>
        <item x="1447"/>
        <item x="2665"/>
        <item x="854"/>
        <item x="913"/>
        <item x="1201"/>
        <item x="2273"/>
        <item x="81"/>
        <item x="1929"/>
        <item x="930"/>
        <item x="3145"/>
        <item x="295"/>
        <item x="2832"/>
        <item x="2022"/>
        <item x="254"/>
        <item x="2049"/>
        <item x="843"/>
        <item x="2852"/>
        <item x="294"/>
        <item x="2258"/>
        <item x="1042"/>
        <item x="1620"/>
        <item x="1058"/>
        <item x="378"/>
        <item x="1034"/>
        <item x="921"/>
        <item x="3343"/>
        <item x="2857"/>
        <item x="2920"/>
        <item x="55"/>
        <item x="2187"/>
        <item x="2296"/>
        <item x="1648"/>
        <item x="635"/>
        <item x="2689"/>
        <item x="119"/>
        <item x="1480"/>
        <item x="2828"/>
        <item x="3281"/>
        <item x="879"/>
        <item x="933"/>
        <item x="887"/>
        <item x="2238"/>
        <item x="1286"/>
        <item x="288"/>
        <item x="1173"/>
        <item x="3382"/>
        <item x="1175"/>
        <item x="1363"/>
        <item x="1993"/>
        <item x="1700"/>
        <item x="20"/>
        <item x="2711"/>
        <item x="1456"/>
        <item x="726"/>
        <item x="3389"/>
        <item x="2124"/>
        <item x="2110"/>
        <item x="714"/>
        <item x="2853"/>
        <item x="283"/>
        <item x="2647"/>
        <item x="1940"/>
        <item x="1052"/>
        <item x="3184"/>
        <item x="1320"/>
        <item x="1080"/>
        <item x="2873"/>
        <item x="3182"/>
        <item x="2050"/>
        <item x="1517"/>
        <item x="949"/>
        <item x="502"/>
        <item x="1371"/>
        <item x="150"/>
        <item x="184"/>
        <item x="917"/>
        <item x="562"/>
        <item x="667"/>
        <item x="1942"/>
        <item x="1116"/>
        <item x="1045"/>
        <item x="855"/>
        <item x="432"/>
        <item x="3147"/>
        <item x="3249"/>
        <item x="3051"/>
        <item x="3221"/>
        <item x="3008"/>
        <item x="2580"/>
        <item x="1892"/>
        <item x="2164"/>
        <item x="2956"/>
        <item x="1384"/>
        <item x="1135"/>
        <item x="1868"/>
        <item x="2833"/>
        <item x="893"/>
        <item x="851"/>
        <item x="1051"/>
        <item x="967"/>
        <item x="2802"/>
        <item x="999"/>
        <item x="777"/>
        <item x="2893"/>
        <item x="1360"/>
        <item x="2411"/>
        <item x="1981"/>
        <item x="1879"/>
        <item x="2170"/>
        <item x="2490"/>
        <item x="505"/>
        <item x="3289"/>
        <item x="797"/>
        <item x="1673"/>
        <item x="2266"/>
        <item x="2402"/>
        <item x="596"/>
        <item x="1511"/>
        <item x="255"/>
        <item x="1926"/>
        <item x="2779"/>
        <item x="2529"/>
        <item x="2311"/>
        <item x="2111"/>
        <item x="1589"/>
        <item x="13"/>
        <item x="3270"/>
        <item x="506"/>
        <item x="3196"/>
        <item x="388"/>
        <item x="1546"/>
        <item x="2664"/>
        <item x="703"/>
        <item x="2829"/>
        <item x="1921"/>
        <item x="1920"/>
        <item x="1401"/>
        <item x="780"/>
        <item x="838"/>
        <item x="15"/>
        <item x="3123"/>
        <item x="3124"/>
        <item x="1549"/>
        <item x="2718"/>
        <item x="2472"/>
        <item x="1391"/>
        <item x="2698"/>
        <item x="2388"/>
        <item x="1961"/>
        <item x="1960"/>
        <item x="1329"/>
        <item x="1652"/>
        <item x="857"/>
        <item x="3226"/>
        <item x="1472"/>
        <item x="1444"/>
        <item x="3084"/>
        <item x="1738"/>
        <item x="2069"/>
        <item x="49"/>
        <item x="1914"/>
        <item x="875"/>
        <item x="2939"/>
        <item x="2307"/>
        <item x="2736"/>
        <item x="3369"/>
        <item x="285"/>
        <item x="705"/>
        <item x="1176"/>
        <item x="737"/>
        <item x="2116"/>
        <item x="1284"/>
        <item x="977"/>
        <item x="1234"/>
        <item x="1087"/>
        <item x="1393"/>
        <item x="1751"/>
        <item x="1574"/>
        <item x="1609"/>
        <item x="2866"/>
        <item x="1501"/>
        <item x="1655"/>
        <item x="3321"/>
        <item x="1533"/>
        <item x="340"/>
        <item x="2771"/>
        <item x="3155"/>
        <item x="3191"/>
        <item x="1307"/>
        <item x="2360"/>
        <item x="771"/>
        <item x="912"/>
        <item x="2620"/>
        <item x="1516"/>
        <item x="2359"/>
        <item x="3096"/>
        <item x="1015"/>
        <item x="363"/>
        <item x="429"/>
        <item x="1611"/>
        <item x="2454"/>
        <item x="2690"/>
        <item x="1035"/>
        <item x="1150"/>
        <item x="3311"/>
        <item x="2834"/>
        <item x="2367"/>
        <item x="3319"/>
        <item x="3397"/>
        <item x="3021"/>
        <item x="2460"/>
        <item x="2227"/>
        <item x="1094"/>
        <item x="3378"/>
        <item x="2406"/>
        <item x="2212"/>
        <item x="2843"/>
        <item x="1864"/>
        <item x="2895"/>
        <item x="2874"/>
        <item x="968"/>
        <item x="2121"/>
        <item x="1004"/>
        <item x="2681"/>
        <item x="731"/>
        <item x="3146"/>
        <item x="509"/>
        <item x="3161"/>
        <item x="3149"/>
        <item x="3383"/>
        <item x="2735"/>
        <item x="210"/>
        <item x="1016"/>
        <item x="1726"/>
        <item x="2584"/>
        <item x="1325"/>
        <item x="404"/>
        <item x="434"/>
        <item x="491"/>
        <item x="2951"/>
        <item x="2950"/>
        <item x="1309"/>
        <item x="377"/>
        <item x="3356"/>
        <item x="3265"/>
        <item x="3293"/>
        <item x="3231"/>
        <item x="2301"/>
        <item x="2245"/>
        <item x="569"/>
        <item x="942"/>
        <item x="266"/>
        <item x="566"/>
        <item x="657"/>
        <item x="1196"/>
        <item x="2047"/>
        <item x="3410"/>
        <item x="1690"/>
        <item x="2477"/>
        <item x="2716"/>
        <item x="518"/>
        <item x="3294"/>
        <item x="948"/>
        <item x="280"/>
        <item x="1822"/>
        <item x="1819"/>
        <item x="196"/>
        <item x="2995"/>
        <item x="2597"/>
        <item x="3421"/>
        <item x="3045"/>
        <item x="1750"/>
        <item x="1859"/>
        <item x="252"/>
        <item x="1130"/>
        <item x="2614"/>
        <item x="1578"/>
        <item x="2517"/>
        <item x="3394"/>
        <item x="27"/>
        <item x="2451"/>
        <item x="2466"/>
        <item x="3153"/>
        <item x="3189"/>
        <item x="981"/>
        <item x="2655"/>
        <item x="708"/>
        <item x="48"/>
        <item x="1441"/>
        <item x="87"/>
        <item x="1814"/>
        <item x="1129"/>
        <item x="2039"/>
        <item x="1946"/>
        <item x="1506"/>
        <item x="3286"/>
        <item x="1315"/>
        <item x="1592"/>
        <item x="3098"/>
        <item x="2643"/>
        <item x="3246"/>
        <item x="101"/>
        <item x="3097"/>
        <item x="1442"/>
        <item x="2430"/>
        <item x="2354"/>
        <item x="1167"/>
        <item x="2650"/>
        <item x="75"/>
        <item x="3267"/>
        <item x="262"/>
        <item x="1114"/>
        <item x="765"/>
        <item x="521"/>
        <item x="1908"/>
        <item x="689"/>
        <item x="847"/>
        <item x="1468"/>
        <item x="2561"/>
        <item x="1602"/>
        <item x="1603"/>
        <item x="1813"/>
        <item x="2557"/>
        <item x="99"/>
        <item x="2350"/>
        <item x="806"/>
        <item x="1067"/>
        <item x="850"/>
        <item x="402"/>
        <item x="3316"/>
        <item x="113"/>
        <item x="2157"/>
        <item x="664"/>
        <item x="3413"/>
        <item x="3240"/>
        <item x="2750"/>
        <item x="1660"/>
        <item x="782"/>
        <item x="1207"/>
        <item x="3053"/>
        <item x="384"/>
        <item x="2037"/>
        <item x="1853"/>
        <item x="2078"/>
        <item x="758"/>
        <item x="1365"/>
        <item x="2395"/>
        <item x="2267"/>
        <item x="2836"/>
        <item x="2500"/>
        <item x="1228"/>
        <item x="2705"/>
        <item x="674"/>
        <item x="3039"/>
        <item x="1824"/>
        <item x="3274"/>
        <item x="1104"/>
        <item x="3046"/>
        <item x="1429"/>
        <item x="1675"/>
        <item x="1220"/>
        <item x="2858"/>
        <item x="435"/>
        <item x="3127"/>
        <item x="1310"/>
        <item x="3408"/>
        <item x="3007"/>
        <item x="2982"/>
        <item x="3167"/>
        <item x="3132"/>
        <item x="2660"/>
        <item x="2328"/>
        <item x="2463"/>
        <item x="2269"/>
        <item x="1748"/>
        <item x="2153"/>
        <item x="1590"/>
        <item x="2619"/>
        <item x="217"/>
        <item x="809"/>
        <item x="2510"/>
        <item x="2113"/>
        <item x="1247"/>
        <item x="1420"/>
        <item x="1654"/>
        <item x="93"/>
        <item x="1502"/>
        <item x="881"/>
        <item x="1805"/>
        <item x="2486"/>
        <item x="3140"/>
        <item x="53"/>
        <item x="1158"/>
        <item x="3215"/>
        <item x="1691"/>
        <item x="2464"/>
        <item x="1971"/>
        <item x="2776"/>
        <item x="2865"/>
        <item x="523"/>
        <item x="781"/>
        <item x="173"/>
        <item x="1419"/>
        <item x="792"/>
        <item x="211"/>
        <item x="2149"/>
        <item x="1855"/>
        <item x="2220"/>
        <item x="2458"/>
        <item x="828"/>
        <item x="2385"/>
        <item x="1743"/>
        <item x="1686"/>
        <item x="104"/>
        <item x="2727"/>
        <item x="2813"/>
        <item x="702"/>
        <item x="2158"/>
        <item x="2046"/>
        <item x="2004"/>
        <item x="2979"/>
        <item x="770"/>
        <item x="512"/>
        <item x="1616"/>
        <item x="520"/>
        <item x="2090"/>
        <item x="337"/>
        <item x="1213"/>
        <item x="2277"/>
        <item x="213"/>
        <item x="2518"/>
        <item x="1586"/>
        <item x="2717"/>
        <item x="1071"/>
        <item x="3072"/>
        <item x="1105"/>
        <item x="2347"/>
        <item x="1293"/>
        <item x="2230"/>
        <item x="899"/>
        <item x="791"/>
        <item x="3287"/>
        <item x="2394"/>
        <item x="869"/>
        <item x="2254"/>
        <item x="1823"/>
        <item x="3048"/>
        <item x="989"/>
        <item x="515"/>
        <item x="46"/>
        <item x="1467"/>
        <item x="2425"/>
        <item x="2417"/>
        <item x="2368"/>
        <item x="1267"/>
        <item x="2642"/>
        <item x="3175"/>
        <item x="3395"/>
        <item x="1397"/>
        <item x="1803"/>
        <item x="3327"/>
        <item x="3377"/>
        <item x="94"/>
        <item x="2641"/>
        <item x="2382"/>
        <item x="168"/>
        <item x="1138"/>
        <item x="2213"/>
        <item x="385"/>
        <item x="2276"/>
        <item x="3263"/>
        <item x="2487"/>
        <item x="1366"/>
        <item x="920"/>
        <item x="1423"/>
        <item x="3137"/>
        <item x="980"/>
        <item x="2805"/>
        <item x="2981"/>
        <item x="3384"/>
        <item x="448"/>
        <item x="1408"/>
        <item x="2384"/>
        <item x="218"/>
        <item x="466"/>
        <item x="897"/>
        <item x="2770"/>
        <item x="3061"/>
        <item x="654"/>
        <item x="2365"/>
        <item x="3334"/>
        <item x="544"/>
        <item x="2807"/>
        <item x="1794"/>
        <item x="2345"/>
        <item x="3173"/>
        <item x="1584"/>
        <item x="1610"/>
        <item x="2397"/>
        <item x="71"/>
        <item x="706"/>
        <item x="69"/>
        <item x="938"/>
        <item x="2435"/>
        <item x="761"/>
        <item x="898"/>
        <item x="2293"/>
        <item x="1022"/>
        <item x="3248"/>
        <item x="2594"/>
        <item x="2952"/>
        <item x="1924"/>
        <item x="3239"/>
        <item x="1026"/>
        <item x="347"/>
        <item x="1280"/>
        <item x="2758"/>
        <item x="109"/>
        <item x="2838"/>
        <item x="307"/>
        <item x="1985"/>
        <item x="2586"/>
        <item x="2271"/>
        <item x="2085"/>
        <item x="1545"/>
        <item x="1482"/>
        <item x="1425"/>
        <item x="1036"/>
        <item x="2313"/>
        <item x="818"/>
        <item x="493"/>
        <item x="546"/>
        <item x="3237"/>
        <item x="2509"/>
        <item x="907"/>
        <item x="919"/>
        <item x="2093"/>
        <item x="2566"/>
        <item x="498"/>
        <item x="801"/>
        <item x="1659"/>
        <item x="1718"/>
        <item x="341"/>
        <item x="891"/>
        <item x="166"/>
        <item x="1840"/>
        <item x="3113"/>
        <item x="1600"/>
        <item x="2358"/>
        <item x="2224"/>
        <item x="1561"/>
        <item x="501"/>
        <item x="1827"/>
        <item x="2830"/>
        <item x="3144"/>
        <item x="1178"/>
        <item x="580"/>
        <item x="11"/>
        <item x="3310"/>
        <item x="1676"/>
        <item x="3000"/>
        <item x="2977"/>
        <item x="1277"/>
        <item x="143"/>
        <item x="2831"/>
        <item x="2543"/>
        <item x="387"/>
        <item x="3342"/>
        <item x="3411"/>
        <item x="1687"/>
        <item x="1261"/>
        <item x="2407"/>
        <item x="1214"/>
        <item x="2324"/>
        <item x="629"/>
        <item x="360"/>
        <item x="1076"/>
        <item x="1522"/>
        <item x="1524"/>
        <item x="1190"/>
        <item x="221"/>
        <item x="990"/>
        <item x="2539"/>
        <item x="2156"/>
        <item x="3201"/>
        <item x="3391"/>
        <item x="2291"/>
        <item x="2778"/>
        <item x="2043"/>
        <item x="2588"/>
        <item x="2281"/>
        <item x="2639"/>
        <item x="427"/>
        <item x="2207"/>
        <item x="1909"/>
        <item x="3135"/>
        <item x="2055"/>
        <item x="2087"/>
        <item x="2835"/>
        <item x="1197"/>
        <item x="2820"/>
        <item x="1996"/>
        <item x="192"/>
        <item x="526"/>
        <item x="183"/>
        <item x="290"/>
        <item x="2533"/>
        <item x="3065"/>
        <item x="872"/>
        <item x="1591"/>
        <item x="720"/>
        <item x="3190"/>
        <item x="2214"/>
        <item x="997"/>
        <item x="1756"/>
        <item x="1215"/>
        <item x="517"/>
        <item x="1345"/>
        <item x="3060"/>
        <item x="260"/>
        <item x="2007"/>
        <item x="1496"/>
        <item x="2459"/>
        <item x="1817"/>
        <item x="465"/>
        <item x="1133"/>
        <item x="1409"/>
        <item x="1789"/>
        <item x="2141"/>
        <item x="2759"/>
        <item x="746"/>
        <item x="2352"/>
        <item x="1249"/>
        <item x="3200"/>
        <item x="3006"/>
        <item x="1243"/>
        <item x="1922"/>
        <item x="1250"/>
        <item x="52"/>
        <item x="4"/>
        <item x="3119"/>
        <item x="2346"/>
        <item x="2491"/>
        <item x="631"/>
        <item x="2531"/>
        <item x="927"/>
        <item x="3183"/>
        <item x="1324"/>
        <item x="1487"/>
        <item x="2925"/>
        <item x="3305"/>
        <item x="3229"/>
        <item x="3292"/>
        <item x="1634"/>
        <item x="2579"/>
        <item x="976"/>
        <item x="2587"/>
        <item x="1"/>
        <item x="901"/>
        <item x="2032"/>
        <item x="2592"/>
        <item x="2795"/>
        <item x="1903"/>
        <item x="1434"/>
        <item x="2521"/>
        <item x="655"/>
        <item x="730"/>
        <item x="197"/>
        <item x="2272"/>
        <item x="1775"/>
        <item x="362"/>
        <item x="18"/>
        <item x="2992"/>
        <item x="2790"/>
        <item x="3092"/>
        <item x="2513"/>
        <item x="2288"/>
        <item x="2467"/>
        <item x="2710"/>
        <item x="1642"/>
        <item x="1126"/>
        <item x="3224"/>
        <item x="1003"/>
        <item x="319"/>
        <item x="1044"/>
        <item x="186"/>
        <item x="68"/>
        <item x="910"/>
        <item x="3002"/>
        <item x="2822"/>
        <item x="157"/>
        <item x="918"/>
        <item x="2864"/>
        <item x="2747"/>
        <item x="2847"/>
        <item x="1760"/>
        <item x="3312"/>
        <item x="2552"/>
        <item x="2146"/>
        <item x="234"/>
        <item x="2878"/>
        <item x="1202"/>
        <item x="471"/>
        <item x="3253"/>
        <item x="1888"/>
        <item x="137"/>
        <item x="2143"/>
        <item x="2687"/>
        <item x="595"/>
        <item x="2320"/>
        <item x="2526"/>
        <item x="1056"/>
        <item x="2325"/>
        <item x="1078"/>
        <item x="1077"/>
        <item x="3049"/>
        <item x="1085"/>
        <item x="1747"/>
        <item x="2827"/>
        <item x="1453"/>
        <item x="1454"/>
        <item x="935"/>
        <item x="936"/>
        <item x="2145"/>
        <item x="3052"/>
        <item x="979"/>
        <item x="26"/>
        <item x="1276"/>
        <item x="840"/>
        <item x="1736"/>
        <item x="2426"/>
        <item x="2907"/>
        <item x="1779"/>
        <item x="2984"/>
        <item x="2512"/>
        <item x="45"/>
        <item x="242"/>
        <item x="1070"/>
        <item x="264"/>
        <item x="1818"/>
        <item x="361"/>
        <item x="3225"/>
        <item x="2983"/>
        <item x="44"/>
        <item x="1875"/>
        <item x="3245"/>
        <item x="112"/>
        <item x="522"/>
        <item x="3064"/>
        <item x="1991"/>
        <item x="1629"/>
        <item x="637"/>
        <item x="2989"/>
        <item x="2991"/>
        <item x="2978"/>
        <item x="2326"/>
        <item x="1825"/>
        <item x="478"/>
        <item x="2814"/>
        <item x="416"/>
        <item x="2152"/>
        <item x="1439"/>
        <item x="180"/>
        <item x="3251"/>
        <item x="1102"/>
        <item x="189"/>
        <item x="373"/>
        <item x="1101"/>
        <item x="2722"/>
        <item x="1246"/>
        <item x="2197"/>
        <item x="1000"/>
        <item x="1672"/>
        <item x="1787"/>
        <item x="2691"/>
        <item x="2532"/>
        <item x="2342"/>
        <item x="1872"/>
        <item x="1269"/>
        <item x="1124"/>
        <item x="1142"/>
        <item x="634"/>
        <item x="2495"/>
        <item x="958"/>
        <item x="178"/>
        <item x="2948"/>
        <item x="1701"/>
        <item x="2746"/>
        <item x="411"/>
        <item x="1658"/>
        <item x="2122"/>
        <item x="1355"/>
        <item x="3198"/>
        <item x="405"/>
        <item x="1112"/>
        <item x="1290"/>
        <item x="1498"/>
        <item x="1896"/>
        <item x="1706"/>
        <item x="841"/>
        <item x="2914"/>
        <item x="2702"/>
        <item x="2251"/>
        <item x="232"/>
        <item x="3302"/>
        <item x="1828"/>
        <item x="3261"/>
        <item x="1583"/>
        <item x="1436"/>
        <item x="1891"/>
        <item x="2903"/>
        <item x="2013"/>
        <item x="2376"/>
        <item x="1162"/>
        <item x="1160"/>
        <item x="3357"/>
        <item x="2775"/>
        <item x="2027"/>
        <item x="1265"/>
        <item x="3078"/>
        <item x="2392"/>
        <item x="379"/>
        <item x="2684"/>
        <item x="965"/>
        <item x="1551"/>
        <item x="2826"/>
        <item x="1863"/>
        <item x="1463"/>
        <item x="1979"/>
        <item x="128"/>
        <item x="3387"/>
        <item x="2292"/>
        <item x="2998"/>
        <item x="2972"/>
        <item x="2284"/>
        <item x="970"/>
        <item x="1527"/>
        <item x="1333"/>
        <item x="903"/>
        <item x="381"/>
        <item x="42"/>
        <item x="2966"/>
        <item x="187"/>
        <item x="1330"/>
        <item x="3426"/>
        <item x="1607"/>
        <item x="3030"/>
        <item x="1344"/>
        <item x="536"/>
        <item x="1464"/>
        <item x="1669"/>
        <item x="1636"/>
        <item x="1350"/>
        <item x="199"/>
        <item x="677"/>
        <item x="1919"/>
        <item x="1968"/>
        <item x="1911"/>
        <item x="125"/>
        <item x="2538"/>
        <item x="866"/>
        <item x="314"/>
        <item x="148"/>
        <item x="147"/>
        <item x="195"/>
        <item x="2577"/>
        <item x="1534"/>
        <item x="2809"/>
        <item x="844"/>
        <item x="1569"/>
        <item x="2175"/>
        <item x="165"/>
        <item x="1625"/>
        <item x="287"/>
        <item x="419"/>
        <item x="883"/>
        <item x="905"/>
        <item x="1622"/>
        <item x="156"/>
        <item x="309"/>
        <item x="945"/>
        <item x="2390"/>
        <item x="310"/>
        <item x="3374"/>
        <item x="410"/>
        <item x="2720"/>
        <item x="1278"/>
        <item x="2965"/>
        <item x="3120"/>
        <item x="1862"/>
        <item x="1002"/>
        <item x="3415"/>
        <item x="2560"/>
        <item x="597"/>
        <item x="476"/>
        <item x="831"/>
        <item x="2099"/>
        <item x="1562"/>
        <item x="2815"/>
        <item x="3348"/>
        <item x="1184"/>
        <item x="464"/>
        <item x="1901"/>
        <item x="773"/>
        <item x="194"/>
        <item x="2180"/>
        <item x="511"/>
        <item x="50"/>
        <item x="3259"/>
        <item x="2738"/>
        <item x="672"/>
        <item x="1082"/>
        <item x="1224"/>
        <item x="1230"/>
        <item x="23"/>
        <item x="1110"/>
        <item x="973"/>
        <item x="1223"/>
        <item x="1964"/>
        <item x="3213"/>
        <item x="1460"/>
        <item x="3088"/>
        <item x="784"/>
        <item x="3262"/>
        <item x="3244"/>
        <item x="1651"/>
        <item x="794"/>
        <item x="827"/>
        <item x="1075"/>
        <item x="882"/>
        <item x="1337"/>
        <item x="2029"/>
        <item x="527"/>
        <item x="2692"/>
        <item x="167"/>
        <item x="3414"/>
        <item x="2241"/>
        <item x="1847"/>
        <item x="2749"/>
        <item x="557"/>
        <item x="2125"/>
        <item x="900"/>
        <item x="3031"/>
        <item x="2915"/>
        <item x="2545"/>
        <item x="698"/>
        <item x="1688"/>
        <item x="1165"/>
        <item x="85"/>
        <item x="2289"/>
        <item x="2845"/>
        <item x="2166"/>
        <item x="1452"/>
        <item x="1809"/>
        <item x="1054"/>
        <item x="1279"/>
        <item x="886"/>
        <item x="1508"/>
        <item x="3187"/>
        <item x="711"/>
        <item x="1193"/>
        <item x="500"/>
        <item x="2195"/>
        <item x="974"/>
        <item x="741"/>
        <item x="1833"/>
        <item x="1807"/>
        <item x="2096"/>
        <item x="2242"/>
        <item x="2514"/>
        <item x="225"/>
        <item x="2341"/>
        <item x="1339"/>
        <item x="1714"/>
        <item x="325"/>
        <item x="639"/>
        <item x="2511"/>
        <item x="1645"/>
        <item x="1720"/>
        <item x="452"/>
        <item x="2236"/>
        <item x="766"/>
        <item x="3029"/>
        <item x="848"/>
        <item x="3278"/>
        <item x="2571"/>
        <item x="1382"/>
        <item x="1448"/>
        <item x="244"/>
        <item x="1060"/>
        <item x="271"/>
        <item x="1242"/>
        <item x="1335"/>
        <item x="1680"/>
        <item x="22"/>
        <item x="554"/>
        <item x="769"/>
        <item x="1755"/>
        <item x="248"/>
        <item x="335"/>
        <item x="2389"/>
        <item x="1428"/>
        <item x="1852"/>
        <item x="3125"/>
        <item x="2769"/>
        <item x="174"/>
        <item x="743"/>
        <item x="202"/>
        <item x="2623"/>
        <item x="2823"/>
        <item x="3141"/>
        <item x="1704"/>
        <item x="3154"/>
        <item x="3162"/>
        <item x="2855"/>
        <item x="2202"/>
        <item x="2695"/>
        <item x="2726"/>
        <item x="752"/>
        <item x="3417"/>
        <item x="1131"/>
        <item x="2016"/>
        <item x="1978"/>
        <item x="1300"/>
        <item x="482"/>
        <item x="1430"/>
        <item x="2077"/>
        <item x="1837"/>
        <item x="3054"/>
        <item x="1988"/>
        <item x="2401"/>
        <item x="2598"/>
        <item x="1841"/>
        <item x="1305"/>
        <item x="3152"/>
        <item x="671"/>
        <item x="2465"/>
        <item x="754"/>
        <item x="82"/>
        <item x="2781"/>
        <item x="400"/>
        <item x="932"/>
        <item x="1381"/>
        <item x="485"/>
        <item x="1752"/>
        <item x="756"/>
        <item x="2461"/>
        <item x="3370"/>
        <item x="216"/>
        <item x="472"/>
        <item x="401"/>
        <item x="3176"/>
        <item x="298"/>
        <item x="805"/>
        <item x="2129"/>
        <item x="383"/>
        <item x="3086"/>
        <item x="820"/>
        <item x="3330"/>
        <item x="1830"/>
        <item x="151"/>
        <item x="1933"/>
        <item x="1027"/>
        <item x="790"/>
        <item x="2343"/>
        <item x="2319"/>
        <item x="2872"/>
        <item x="2884"/>
        <item x="164"/>
        <item x="460"/>
        <item x="2574"/>
        <item x="969"/>
        <item x="1639"/>
        <item x="2536"/>
        <item x="1621"/>
        <item x="1739"/>
        <item x="2889"/>
        <item x="1446"/>
        <item x="2076"/>
        <item x="1528"/>
        <item x="3207"/>
        <item x="3208"/>
        <item x="649"/>
        <item x="3206"/>
        <item x="1615"/>
        <item x="3373"/>
        <item x="1670"/>
        <item x="334"/>
        <item x="3264"/>
        <item x="2694"/>
        <item x="2331"/>
        <item x="1705"/>
        <item x="3371"/>
        <item x="1244"/>
        <item x="2189"/>
        <item x="3318"/>
        <item x="228"/>
        <item x="1856"/>
        <item x="1778"/>
        <item x="1164"/>
        <item x="1221"/>
        <item x="2018"/>
        <item x="2719"/>
        <item x="830"/>
        <item x="2962"/>
        <item x="3402"/>
        <item x="134"/>
        <item x="3375"/>
        <item x="2812"/>
        <item x="2380"/>
        <item x="1904"/>
        <item x="1890"/>
        <item x="3087"/>
        <item x="2783"/>
        <item x="1037"/>
        <item x="1640"/>
        <item x="2608"/>
        <item x="1332"/>
        <item x="2547"/>
        <item x="539"/>
        <item x="1336"/>
        <item x="1693"/>
        <item x="2721"/>
        <item x="1141"/>
        <item x="3379"/>
        <item x="2471"/>
        <item x="3412"/>
        <item x="1970"/>
        <item x="1490"/>
        <item x="292"/>
        <item x="2933"/>
        <item x="1399"/>
        <item x="2190"/>
        <item x="1918"/>
        <item x="240"/>
        <item x="2963"/>
        <item x="2028"/>
        <item x="1649"/>
        <item x="1556"/>
        <item x="2351"/>
        <item x="130"/>
        <item x="80"/>
        <item x="2861"/>
        <item x="3069"/>
        <item x="952"/>
        <item x="1069"/>
        <item x="835"/>
        <item x="2848"/>
        <item x="2609"/>
        <item x="2287"/>
        <item x="640"/>
        <item x="231"/>
        <item x="2603"/>
        <item x="2503"/>
        <item x="3185"/>
        <item x="2231"/>
        <item x="3004"/>
        <item x="2421"/>
        <item x="715"/>
        <item x="1048"/>
        <item x="1999"/>
        <item x="852"/>
        <item x="1987"/>
        <item x="1437"/>
        <item x="2892"/>
        <item x="1565"/>
        <item x="1068"/>
        <item x="2455"/>
        <item x="2921"/>
        <item x="856"/>
        <item x="467"/>
        <item x="1782"/>
        <item x="2675"/>
        <item x="1867"/>
        <item x="2174"/>
        <item x="1059"/>
        <item x="3427"/>
        <item x="1185"/>
        <item x="1390"/>
        <item x="842"/>
        <item x="1753"/>
        <item x="2420"/>
        <item x="1152"/>
        <item x="1745"/>
        <item x="1883"/>
        <item x="1866"/>
        <item x="1090"/>
        <item x="3361"/>
        <item x="3390"/>
        <item x="227"/>
        <item x="826"/>
        <item x="2871"/>
        <item x="620"/>
        <item x="633"/>
        <item x="834"/>
        <item x="632"/>
        <item x="3079"/>
        <item x="1848"/>
        <item x="2206"/>
        <item x="3186"/>
        <item x="2396"/>
        <item x="877"/>
        <item x="2003"/>
        <item x="3331"/>
        <item x="1379"/>
        <item x="2860"/>
        <item x="105"/>
        <item x="1205"/>
        <item x="2223"/>
        <item x="2489"/>
        <item x="3015"/>
        <item x="3220"/>
        <item x="2182"/>
        <item x="3067"/>
        <item x="3068"/>
        <item x="3070"/>
        <item x="2625"/>
        <item x="175"/>
        <item x="2082"/>
        <item x="370"/>
        <item x="1100"/>
        <item x="2670"/>
        <item x="43"/>
        <item x="3258"/>
        <item x="1025"/>
        <item x="3301"/>
        <item x="1513"/>
        <item x="2501"/>
        <item x="2453"/>
        <item x="2709"/>
        <item x="2708"/>
        <item x="303"/>
        <item x="302"/>
        <item x="1880"/>
        <item x="1744"/>
        <item x="552"/>
        <item x="767"/>
        <item x="2361"/>
        <item x="1874"/>
        <item x="2134"/>
        <item x="59"/>
        <item x="3170"/>
        <item x="57"/>
        <item x="58"/>
        <item x="541"/>
        <item x="1387"/>
        <item x="3252"/>
        <item x="540"/>
        <item x="3026"/>
        <item x="425"/>
        <item x="600"/>
        <item x="374"/>
        <item x="1169"/>
        <item x="1170"/>
        <item x="1530"/>
        <item x="3181"/>
        <item x="2768"/>
        <item x="2849"/>
        <item x="2839"/>
        <item x="2703"/>
        <item x="2730"/>
        <item x="3012"/>
        <item x="2092"/>
        <item x="1435"/>
        <item x="2419"/>
        <item x="1288"/>
        <item x="1597"/>
        <item x="2990"/>
        <item x="3143"/>
        <item x="2330"/>
        <item x="63"/>
        <item x="64"/>
        <item x="940"/>
        <item x="1826"/>
        <item x="2468"/>
        <item x="1708"/>
        <item x="2391"/>
        <item x="775"/>
        <item x="2863"/>
        <item x="3041"/>
        <item x="414"/>
        <item x="909"/>
        <item x="908"/>
        <item x="92"/>
        <item x="162"/>
        <item x="2985"/>
        <item x="161"/>
        <item x="1013"/>
        <item x="568"/>
        <item x="996"/>
        <item x="1433"/>
        <item x="1254"/>
        <item x="1432"/>
        <item x="926"/>
        <item x="31"/>
        <item x="30"/>
        <item x="2101"/>
        <item x="1115"/>
        <item x="583"/>
        <item x="2"/>
        <item x="256"/>
        <item x="1342"/>
        <item x="413"/>
        <item x="1019"/>
        <item x="2957"/>
        <item x="1873"/>
        <item x="2949"/>
        <item x="2796"/>
        <item x="2523"/>
        <item x="2696"/>
        <item x="681"/>
        <item x="2006"/>
        <item x="1661"/>
        <item x="265"/>
        <item x="336"/>
        <item x="3355"/>
        <item x="1916"/>
        <item x="2283"/>
        <item x="1172"/>
        <item x="796"/>
        <item x="2135"/>
        <item x="2282"/>
        <item x="473"/>
        <item x="3227"/>
        <item x="2789"/>
        <item x="1174"/>
        <item x="889"/>
        <item x="2851"/>
        <item x="1291"/>
        <item x="575"/>
        <item x="1650"/>
        <item x="2549"/>
        <item x="2312"/>
        <item x="2475"/>
        <item x="753"/>
        <item x="550"/>
        <item x="1677"/>
        <item x="442"/>
        <item x="638"/>
        <item x="1361"/>
        <item x="9"/>
        <item x="3385"/>
        <item x="2185"/>
        <item x="1729"/>
        <item x="2184"/>
        <item x="1730"/>
        <item x="422"/>
        <item x="2676"/>
        <item x="2867"/>
        <item x="507"/>
        <item x="795"/>
        <item x="155"/>
        <item x="2332"/>
        <item x="2456"/>
        <item x="2136"/>
        <item x="2697"/>
        <item x="2232"/>
        <item x="2239"/>
        <item x="3121"/>
        <item x="2054"/>
        <item x="1383"/>
        <item x="2173"/>
        <item x="33"/>
        <item x="32"/>
        <item x="1741"/>
        <item x="748"/>
        <item x="2026"/>
        <item x="127"/>
        <item x="1767"/>
        <item x="306"/>
        <item x="2964"/>
        <item x="1834"/>
        <item x="1132"/>
        <item x="675"/>
        <item x="1462"/>
        <item x="3066"/>
        <item x="415"/>
        <item x="3005"/>
        <item x="2677"/>
        <item x="1302"/>
        <item x="659"/>
        <item x="2102"/>
        <item x="1962"/>
        <item x="2567"/>
        <item x="2819"/>
        <item x="1050"/>
        <item x="2537"/>
        <item x="152"/>
        <item x="2996"/>
        <item x="412"/>
        <item x="281"/>
        <item x="446"/>
        <item x="1568"/>
        <item x="1570"/>
        <item x="2264"/>
        <item x="2265"/>
        <item x="146"/>
        <item x="1179"/>
        <item x="2479"/>
        <item x="1535"/>
        <item x="1596"/>
        <item x="1343"/>
        <item x="5"/>
        <item x="2216"/>
        <item x="690"/>
        <item x="483"/>
        <item x="1941"/>
        <item x="2000"/>
        <item x="2808"/>
        <item x="2478"/>
        <item x="176"/>
        <item x="78"/>
        <item x="2014"/>
        <item x="533"/>
        <item x="1183"/>
        <item x="2196"/>
        <item x="3017"/>
        <item x="2742"/>
        <item x="816"/>
        <item x="1263"/>
        <item x="1812"/>
        <item x="1526"/>
        <item x="1096"/>
        <item x="1989"/>
        <item x="1248"/>
        <item x="3071"/>
        <item x="462"/>
        <item x="2896"/>
        <item x="3323"/>
        <item x="2177"/>
        <item x="598"/>
        <item x="206"/>
        <item x="1166"/>
        <item x="1913"/>
        <item x="2616"/>
        <item x="988"/>
        <item x="2661"/>
        <item x="1931"/>
        <item x="159"/>
        <item x="1157"/>
        <item x="124"/>
        <item x="1086"/>
        <item x="2569"/>
        <item x="939"/>
        <item x="1416"/>
        <item x="389"/>
        <item x="788"/>
        <item x="1995"/>
        <item x="1665"/>
        <item x="787"/>
        <item x="40"/>
        <item x="41"/>
        <item x="365"/>
        <item x="193"/>
        <item x="479"/>
        <item x="1111"/>
        <item x="1774"/>
        <item x="468"/>
        <item x="277"/>
        <item x="3398"/>
        <item x="2165"/>
        <item x="70"/>
        <item x="2075"/>
        <item x="528"/>
        <item x="1200"/>
        <item x="2228"/>
        <item x="661"/>
        <item x="2515"/>
        <item x="3214"/>
        <item x="3419"/>
        <item x="371"/>
        <item x="1370"/>
        <item x="1846"/>
        <item x="3257"/>
        <item x="284"/>
        <item x="972"/>
        <item x="39"/>
        <item x="699"/>
        <item x="2916"/>
        <item x="1576"/>
        <item x="430"/>
        <item x="398"/>
        <item x="399"/>
        <item x="1762"/>
        <item x="1241"/>
        <item x="1577"/>
        <item x="1240"/>
        <item x="2570"/>
        <item x="1266"/>
        <item x="2544"/>
        <item x="492"/>
        <item x="1612"/>
        <item x="1091"/>
        <item x="1258"/>
        <item x="2424"/>
        <item x="2423"/>
        <item x="2741"/>
        <item x="2797"/>
        <item x="145"/>
        <item x="140"/>
        <item x="1725"/>
        <item x="1757"/>
        <item x="2115"/>
        <item x="35"/>
        <item x="1679"/>
        <item x="2203"/>
        <item x="1388"/>
        <item x="2023"/>
        <item x="1257"/>
        <item x="1788"/>
        <item x="928"/>
        <item x="191"/>
        <item x="417"/>
        <item x="2249"/>
        <item x="1784"/>
        <item x="1412"/>
        <item x="1937"/>
        <item x="3351"/>
        <item x="3406"/>
        <item x="1899"/>
        <item x="1759"/>
        <item x="1758"/>
        <item x="2542"/>
        <item x="823"/>
        <item x="1815"/>
        <item x="1678"/>
        <item x="2806"/>
        <item x="982"/>
        <item x="1440"/>
        <item x="3133"/>
        <item x="463"/>
        <item x="2519"/>
        <item x="1389"/>
        <item x="1106"/>
        <item x="3059"/>
        <item x="2645"/>
        <item x="2375"/>
        <item x="984"/>
        <item x="607"/>
        <item x="2748"/>
        <item x="1260"/>
        <item x="324"/>
        <item x="2240"/>
        <item x="1869"/>
        <item x="3210"/>
        <item x="366"/>
        <item x="2002"/>
        <item x="3360"/>
        <item x="3118"/>
        <item x="1935"/>
        <item x="1461"/>
        <item x="122"/>
        <item x="499"/>
        <item x="800"/>
        <item x="2198"/>
        <item x="2565"/>
        <item x="1710"/>
        <item x="660"/>
        <item x="1728"/>
        <item x="865"/>
        <item x="222"/>
        <item x="352"/>
        <item x="3199"/>
        <item x="3028"/>
        <item x="1084"/>
        <item x="531"/>
        <item x="1285"/>
        <item x="179"/>
        <item x="2530"/>
        <item x="1559"/>
        <item x="185"/>
        <item x="1915"/>
        <item x="327"/>
        <item x="2348"/>
        <item x="326"/>
        <item x="623"/>
        <item x="2946"/>
        <item x="1357"/>
        <item x="904"/>
        <item x="836"/>
        <item x="2083"/>
        <item x="3359"/>
        <item x="1081"/>
        <item x="1507"/>
        <item x="2445"/>
        <item x="1252"/>
        <item x="495"/>
        <item x="1398"/>
        <item x="1334"/>
        <item x="624"/>
        <item x="2356"/>
        <item x="1763"/>
        <item x="453"/>
        <item x="333"/>
        <item x="1356"/>
        <item x="247"/>
        <item x="3025"/>
        <item x="2275"/>
        <item x="2615"/>
        <item x="1369"/>
        <item x="2139"/>
        <item x="2668"/>
        <item x="2883"/>
        <item x="1238"/>
        <item x="2363"/>
        <item x="1635"/>
        <item x="808"/>
        <item x="1595"/>
        <item x="2305"/>
        <item x="2159"/>
        <item x="2103"/>
        <item x="1161"/>
        <item x="742"/>
        <item x="503"/>
        <item x="1685"/>
        <item x="2088"/>
        <item x="135"/>
        <item x="2669"/>
        <item x="1671"/>
        <item x="1623"/>
        <item x="1624"/>
        <item x="789"/>
        <item x="339"/>
        <item x="257"/>
        <item x="1599"/>
        <item x="2535"/>
        <item x="2379"/>
        <item x="3420"/>
        <item x="1095"/>
        <item x="1411"/>
        <item x="3243"/>
        <item x="665"/>
        <item x="276"/>
        <item x="275"/>
        <item x="2502"/>
        <item x="688"/>
        <item x="2412"/>
        <item x="96"/>
        <item x="3024"/>
        <item x="2178"/>
        <item x="3277"/>
        <item x="2633"/>
        <item x="38"/>
        <item x="2997"/>
        <item x="529"/>
        <item x="368"/>
        <item x="369"/>
        <item x="971"/>
        <item x="2494"/>
        <item x="3326"/>
        <item x="1367"/>
        <item x="1374"/>
        <item x="2931"/>
        <item x="1314"/>
        <item x="3429"/>
        <item x="3134"/>
        <item x="1108"/>
        <item x="342"/>
        <item x="131"/>
        <item x="1144"/>
        <item x="2262"/>
        <item x="470"/>
        <item x="3193"/>
        <item x="2657"/>
        <item x="2810"/>
        <item x="532"/>
        <item x="190"/>
        <item x="1296"/>
        <item x="1109"/>
        <item x="116"/>
        <item x="3204"/>
        <item x="115"/>
        <item x="1851"/>
        <item x="3273"/>
        <item x="1113"/>
        <item x="1378"/>
        <item x="1458"/>
        <item x="625"/>
        <item x="10"/>
        <item x="3082"/>
        <item x="3083"/>
        <item x="3366"/>
        <item x="1438"/>
        <item x="2140"/>
        <item x="1402"/>
        <item x="3203"/>
        <item x="2654"/>
        <item x="1737"/>
        <item x="2315"/>
        <item x="2541"/>
        <item x="2183"/>
        <item x="2370"/>
        <item x="2751"/>
        <item x="895"/>
        <item x="3022"/>
        <item x="2548"/>
        <item x="3405"/>
        <item x="673"/>
        <item x="1898"/>
        <item x="344"/>
        <item x="1353"/>
        <item x="975"/>
        <item x="2020"/>
        <item x="2015"/>
        <item x="2089"/>
        <item x="3218"/>
        <item x="2508"/>
        <item x="2945"/>
        <item x="3085"/>
        <item x="953"/>
        <item x="3212"/>
        <item x="2993"/>
        <item x="62"/>
        <item x="1860"/>
        <item x="1062"/>
        <item x="1107"/>
        <item x="676"/>
        <item x="2168"/>
        <item x="1520"/>
        <item x="1049"/>
        <item x="1121"/>
        <item x="1613"/>
        <item x="2485"/>
        <item x="549"/>
        <item x="2061"/>
        <item x="2097"/>
        <item x="1386"/>
        <item x="1181"/>
        <item x="1489"/>
        <item x="2067"/>
        <item x="1154"/>
        <item x="3404"/>
        <item x="1900"/>
        <item x="1092"/>
        <item x="2630"/>
        <item x="2913"/>
        <item x="2470"/>
        <item x="1156"/>
        <item x="431"/>
        <item x="615"/>
        <item x="738"/>
        <item x="947"/>
        <item x="946"/>
        <item x="316"/>
        <item x="3358"/>
        <item x="2777"/>
        <item x="548"/>
        <item x="1226"/>
        <item x="1225"/>
        <item x="950"/>
        <item x="1955"/>
        <item x="2462"/>
        <item x="1331"/>
        <item x="457"/>
        <item x="97"/>
        <item x="2060"/>
        <item x="1797"/>
        <item x="1802"/>
        <item x="2441"/>
        <item x="346"/>
        <item x="626"/>
        <item x="1418"/>
        <item x="1417"/>
        <item x="894"/>
        <item x="3047"/>
        <item x="1876"/>
        <item x="1216"/>
        <item x="299"/>
        <item x="1033"/>
        <item x="592"/>
        <item x="2618"/>
        <item x="1694"/>
        <item x="3346"/>
        <item x="3129"/>
        <item x="1567"/>
        <item x="3216"/>
        <item x="514"/>
        <item x="3111"/>
        <item x="2516"/>
        <item x="1424"/>
        <item x="2854"/>
        <item x="2967"/>
        <item x="653"/>
        <item x="1886"/>
        <item x="6"/>
        <item x="241"/>
        <item x="3362"/>
        <item x="986"/>
        <item x="2506"/>
        <item x="1021"/>
        <item x="716"/>
        <item x="764"/>
        <item x="1845"/>
        <item x="884"/>
        <item x="817"/>
        <item x="2745"/>
        <item x="171"/>
        <item x="1479"/>
        <item x="114"/>
        <item x="2070"/>
        <item x="1028"/>
        <item x="513"/>
        <item x="2019"/>
        <item x="1168"/>
        <item x="803"/>
        <item x="2237"/>
        <item x="144"/>
        <item x="203"/>
        <item x="1481"/>
        <item x="494"/>
        <item x="3177"/>
        <item x="1792"/>
        <item x="475"/>
        <item x="606"/>
        <item x="860"/>
        <item x="1327"/>
        <item x="906"/>
        <item x="605"/>
        <item x="3396"/>
        <item x="2235"/>
        <item x="208"/>
        <item x="409"/>
        <item x="215"/>
        <item x="755"/>
        <item x="1233"/>
        <item x="582"/>
        <item x="497"/>
        <item x="2270"/>
        <item x="628"/>
        <item x="108"/>
        <item x="622"/>
        <item x="2905"/>
        <item x="2879"/>
        <item x="1804"/>
        <item x="348"/>
        <item x="37"/>
        <item x="1030"/>
        <item x="2919"/>
        <item x="849"/>
        <item x="1139"/>
        <item x="680"/>
        <item x="1008"/>
        <item x="2309"/>
        <item x="3148"/>
        <item x="1573"/>
        <item x="593"/>
        <item x="3430"/>
        <item x="2568"/>
        <item x="1966"/>
        <item x="832"/>
        <item x="3338"/>
        <item x="954"/>
        <item x="1683"/>
        <item x="83"/>
        <item x="219"/>
        <item x="2400"/>
        <item x="1209"/>
        <item x="2215"/>
        <item x="2344"/>
        <item x="1159"/>
        <item x="740"/>
        <item x="354"/>
        <item x="837"/>
        <item x="504"/>
        <item x="2968"/>
        <item x="2151"/>
        <item x="2001"/>
        <item x="72"/>
        <item x="2431"/>
        <item x="2393"/>
        <item x="1542"/>
        <item x="2729"/>
        <item x="2712"/>
        <item x="1832"/>
        <item x="2553"/>
        <item x="1125"/>
        <item x="1838"/>
        <item x="1938"/>
        <item x="2658"/>
        <item x="2482"/>
        <item x="2217"/>
        <item x="1323"/>
        <item x="1459"/>
        <item x="713"/>
        <item x="1189"/>
        <item x="89"/>
        <item x="1965"/>
        <item x="1948"/>
        <item x="3100"/>
        <item x="407"/>
        <item x="2918"/>
        <item x="682"/>
        <item x="3372"/>
        <item x="3171"/>
        <item x="1637"/>
        <item x="2200"/>
        <item x="2559"/>
        <item x="2525"/>
        <item x="474"/>
        <item x="1643"/>
        <item x="2310"/>
        <item x="1477"/>
        <item x="2335"/>
        <item x="2959"/>
        <item x="2958"/>
        <item x="2204"/>
        <item x="2038"/>
        <item x="2142"/>
        <item x="1936"/>
        <item x="1662"/>
        <item x="2222"/>
        <item x="3337"/>
        <item x="617"/>
        <item x="1018"/>
        <item x="289"/>
        <item x="2353"/>
        <item x="445"/>
        <item x="786"/>
        <item x="456"/>
        <item x="1143"/>
        <item x="1974"/>
        <item x="2626"/>
        <item x="73"/>
        <item x="2034"/>
        <item x="1319"/>
        <item x="776"/>
        <item x="1768"/>
        <item x="1128"/>
        <item x="3275"/>
        <item x="3042"/>
        <item x="1017"/>
        <item x="1695"/>
        <item x="601"/>
        <item x="1338"/>
        <item x="1790"/>
        <item x="642"/>
        <item x="941"/>
        <item x="839"/>
        <item x="1427"/>
        <item x="955"/>
        <item x="2613"/>
        <item x="3272"/>
        <item x="51"/>
        <item x="17"/>
        <item x="2624"/>
        <item x="1358"/>
        <item x="84"/>
        <item x="1605"/>
        <item x="2971"/>
        <item x="1251"/>
        <item x="3018"/>
        <item x="2193"/>
        <item x="859"/>
        <item x="1451"/>
        <item x="226"/>
        <item x="558"/>
        <item x="2787"/>
        <item x="77"/>
        <item x="757"/>
        <item x="3230"/>
        <item x="47"/>
        <item x="322"/>
        <item x="565"/>
        <item x="1842"/>
        <item x="443"/>
        <item x="2383"/>
        <item x="1219"/>
        <item x="356"/>
        <item x="1998"/>
        <item x="2970"/>
        <item x="3352"/>
        <item x="2304"/>
        <item x="588"/>
        <item x="656"/>
        <item x="937"/>
        <item x="118"/>
        <item x="561"/>
        <item x="627"/>
        <item x="3057"/>
        <item x="1182"/>
        <item x="1137"/>
        <item x="870"/>
        <item x="643"/>
        <item x="3340"/>
        <item x="1396"/>
        <item x="1684"/>
        <item x="763"/>
        <item x="749"/>
        <item x="1245"/>
        <item x="1984"/>
        <item x="74"/>
        <item x="2704"/>
        <item x="2405"/>
        <item x="3317"/>
        <item x="3291"/>
        <item x="1742"/>
        <item x="214"/>
        <item x="663"/>
        <item x="2943"/>
        <item x="386"/>
        <item x="1229"/>
        <item x="983"/>
        <item x="2452"/>
        <item x="1967"/>
        <item x="1212"/>
        <item x="224"/>
        <item x="1303"/>
        <item x="3034"/>
        <item x="2960"/>
        <item x="1484"/>
        <item x="2221"/>
        <item x="2910"/>
        <item x="1514"/>
        <item x="2678"/>
        <item x="1934"/>
        <item x="1835"/>
        <item x="1953"/>
        <item x="1548"/>
        <item x="543"/>
        <item x="846"/>
        <item x="3288"/>
        <item x="560"/>
        <item x="1928"/>
        <item x="2740"/>
        <item x="2679"/>
        <item x="230"/>
        <item x="3250"/>
        <item x="1618"/>
        <item x="1469"/>
        <item x="1771"/>
        <item x="3344"/>
        <item x="1821"/>
        <item x="2590"/>
        <item x="1191"/>
        <item x="2386"/>
        <item x="2734"/>
        <item x="2780"/>
        <item x="636"/>
        <item x="2994"/>
        <item x="1773"/>
        <item x="724"/>
        <item x="2663"/>
        <item x="3365"/>
        <item x="1395"/>
        <item x="2446"/>
        <item x="2253"/>
        <item x="1772"/>
        <item x="212"/>
        <item x="2891"/>
        <item x="1907"/>
        <item x="2593"/>
        <item x="2765"/>
        <item x="768"/>
        <item x="1443"/>
        <item x="394"/>
        <item x="1614"/>
        <item x="651"/>
        <item x="1103"/>
        <item x="2154"/>
        <item x="3409"/>
        <item x="648"/>
        <item x="1843"/>
        <item x="2150"/>
        <item x="2469"/>
        <item x="579"/>
        <item x="1400"/>
        <item x="2447"/>
        <item x="3236"/>
        <item x="559"/>
        <item x="2612"/>
        <item x="2757"/>
        <item x="2999"/>
        <item x="2610"/>
        <item x="2496"/>
        <item x="2611"/>
        <item x="1997"/>
        <item x="286"/>
        <item x="2846"/>
        <item x="2064"/>
        <item x="2065"/>
        <item x="3094"/>
        <item x="1256"/>
        <item x="261"/>
        <item x="484"/>
        <item x="376"/>
        <item x="1564"/>
        <item x="2243"/>
        <item x="2244"/>
        <item x="1476"/>
        <item x="1187"/>
        <item x="868"/>
        <item x="3138"/>
        <item x="1606"/>
        <item x="447"/>
        <item x="2442"/>
        <item x="300"/>
        <item x="3238"/>
        <item x="3016"/>
        <item x="719"/>
        <item x="7"/>
        <item x="516"/>
        <item x="3009"/>
        <item x="556"/>
        <item x="3228"/>
        <item x="1195"/>
        <item x="2640"/>
        <item x="1445"/>
        <item x="2031"/>
        <item x="603"/>
        <item x="205"/>
        <item x="723"/>
        <item x="2653"/>
        <item x="496"/>
        <item x="669"/>
        <item x="2428"/>
        <item x="169"/>
        <item x="1211"/>
        <item x="153"/>
        <item x="802"/>
        <item x="1560"/>
        <item x="297"/>
        <item x="1865"/>
        <item x="951"/>
        <item x="2573"/>
        <item x="421"/>
        <item x="1204"/>
        <item x="1977"/>
        <item x="3168"/>
        <item x="2520"/>
        <item x="2591"/>
        <item x="1731"/>
        <item x="1227"/>
        <item x="2010"/>
        <item x="1582"/>
        <item x="861"/>
        <item x="609"/>
        <item x="2912"/>
        <item x="3130"/>
        <item x="98"/>
        <item x="2953"/>
        <item x="293"/>
        <item x="1793"/>
        <item x="1983"/>
        <item x="102"/>
        <item x="2337"/>
        <item x="1023"/>
        <item x="1854"/>
        <item x="1421"/>
        <item x="2483"/>
        <item x="652"/>
        <item x="25"/>
        <item x="2821"/>
        <item x="2671"/>
        <item x="1709"/>
        <item x="88"/>
        <item x="1735"/>
        <item x="1799"/>
        <item x="537"/>
        <item x="1405"/>
        <item x="1791"/>
        <item x="1557"/>
        <item x="1969"/>
        <item x="2890"/>
        <item x="2357"/>
        <item x="519"/>
        <item x="2362"/>
        <item x="3367"/>
        <item x="2762"/>
        <item x="2072"/>
        <item x="1707"/>
        <item x="1308"/>
        <item x="2761"/>
        <item x="2063"/>
        <item x="2724"/>
        <item x="821"/>
        <item x="2210"/>
        <item x="2563"/>
        <item x="66"/>
        <item x="1976"/>
        <item x="367"/>
        <item x="1949"/>
        <item x="28"/>
        <item x="3174"/>
        <item x="1426"/>
        <item x="2562"/>
        <item x="481"/>
        <item x="508"/>
        <item x="1972"/>
        <item x="1777"/>
        <item x="3194"/>
        <item x="170"/>
        <item x="3056"/>
        <item x="296"/>
        <item x="679"/>
        <item x="1585"/>
        <item x="2923"/>
        <item x="759"/>
        <item x="2644"/>
        <item x="2366"/>
        <item x="2278"/>
        <item x="1638"/>
        <item x="3320"/>
        <item x="2922"/>
        <item x="1536"/>
        <item x="1523"/>
        <item x="2932"/>
        <item x="2073"/>
        <item x="469"/>
        <item x="107"/>
        <item x="223"/>
        <item x="21"/>
        <item x="993"/>
        <item x="1478"/>
        <item x="824"/>
        <item x="2714"/>
        <item x="2713"/>
        <item x="2059"/>
        <item x="2138"/>
        <item x="237"/>
        <item x="238"/>
        <item x="2767"/>
        <item x="3260"/>
        <item x="423"/>
        <item x="270"/>
        <item x="994"/>
        <item x="2924"/>
        <item x="2349"/>
        <item x="2632"/>
        <item x="2274"/>
        <item x="2017"/>
        <item x="1554"/>
        <item x="95"/>
        <item x="1990"/>
        <item x="2961"/>
        <item x="3156"/>
        <item x="249"/>
        <item x="658"/>
        <item x="2498"/>
        <item x="420"/>
        <item x="2674"/>
        <item x="120"/>
        <item x="3101"/>
        <item x="1304"/>
        <item x="3363"/>
        <item x="944"/>
        <item x="1727"/>
        <item x="2364"/>
        <item x="2131"/>
        <item x="3010"/>
        <item x="2137"/>
        <item x="3117"/>
        <item x="1882"/>
        <item x="3232"/>
        <item x="1912"/>
        <item x="3242"/>
        <item x="2936"/>
        <item x="2937"/>
        <item x="2909"/>
        <item x="16"/>
        <item x="14"/>
        <item x="959"/>
        <item x="1163"/>
        <item x="1509"/>
        <item x="449"/>
        <item x="3345"/>
        <item x="1505"/>
        <item x="3011"/>
        <item x="2035"/>
        <item x="438"/>
        <item x="353"/>
        <item x="3077"/>
        <item x="2334"/>
        <item x="647"/>
        <item x="1009"/>
        <item x="1010"/>
        <item x="2954"/>
        <item x="915"/>
        <item x="1497"/>
        <item x="3180"/>
        <item x="2201"/>
        <item x="1932"/>
        <item x="3013"/>
        <item x="1024"/>
        <item x="1930"/>
        <item x="3235"/>
        <item x="1633"/>
        <item x="1632"/>
        <item x="259"/>
        <item x="2504"/>
        <item x="1237"/>
        <item x="2205"/>
        <item x="2505"/>
        <item x="3297"/>
        <item x="1871"/>
        <item x="3299"/>
        <item x="2969"/>
        <item x="1093"/>
        <item x="455"/>
        <item x="2546"/>
        <item x="3106"/>
        <item x="604"/>
        <item x="201"/>
        <item x="1796"/>
        <item x="1795"/>
        <item x="1262"/>
        <item x="3112"/>
        <item x="2398"/>
        <item x="3131"/>
        <item x="1055"/>
        <item x="3268"/>
        <item x="2336"/>
        <item x="987"/>
        <item x="1944"/>
        <item x="591"/>
        <item x="2052"/>
        <item x="2837"/>
        <item x="343"/>
        <item x="2929"/>
        <item x="345"/>
        <item x="581"/>
        <item x="1581"/>
        <item x="3195"/>
        <item x="358"/>
        <item x="1377"/>
        <item x="357"/>
        <item x="110"/>
        <item x="2685"/>
        <item x="204"/>
        <item x="2944"/>
        <item x="12"/>
        <item x="3076"/>
        <item x="1486"/>
        <item x="650"/>
        <item x="154"/>
        <item x="2911"/>
        <item x="103"/>
        <item x="1816"/>
        <item x="2127"/>
        <item x="3322"/>
        <item x="3178"/>
        <item x="2437"/>
        <item x="3255"/>
        <item x="630"/>
        <item x="117"/>
        <item x="2300"/>
        <item x="1897"/>
        <item x="3197"/>
        <item x="621"/>
        <item x="1340"/>
        <item x="100"/>
        <item x="1722"/>
        <item x="3108"/>
        <item x="1273"/>
        <item x="2766"/>
        <item x="317"/>
        <item x="1973"/>
        <item x="793"/>
        <item x="454"/>
        <item x="3109"/>
        <item x="3247"/>
        <item x="2053"/>
        <item x="564"/>
        <item x="747"/>
        <item x="1806"/>
        <item x="2672"/>
        <item x="2788"/>
        <item x="2760"/>
        <item x="1098"/>
        <item x="3376"/>
        <item x="2723"/>
        <item x="188"/>
        <item x="461"/>
        <item x="567"/>
        <item x="577"/>
        <item x="745"/>
        <item x="1537"/>
        <item x="1236"/>
        <item x="2123"/>
        <item x="534"/>
        <item x="278"/>
        <item x="2980"/>
        <item x="3353"/>
        <item x="2252"/>
        <item x="2440"/>
        <item x="873"/>
        <item x="880"/>
        <item x="2894"/>
        <item x="2652"/>
        <item x="142"/>
        <item x="139"/>
        <item x="2499"/>
        <item x="1994"/>
        <item x="2870"/>
        <item x="2488"/>
        <item x="2317"/>
        <item x="1959"/>
        <item x="691"/>
        <item x="1906"/>
        <item x="3075"/>
        <item x="2416"/>
        <item x="1270"/>
        <item x="1117"/>
        <item x="3241"/>
        <item x="2578"/>
        <item x="3003"/>
        <item x="853"/>
        <item x="2005"/>
        <item x="2040"/>
        <item x="2601"/>
        <item x="2415"/>
        <item x="1136"/>
        <item x="2427"/>
        <item x="1692"/>
        <item x="2225"/>
        <item x="233"/>
        <item x="833"/>
        <item x="2869"/>
        <item x="3081"/>
        <item x="641"/>
        <item x="2564"/>
        <item x="2856"/>
        <item x="762"/>
        <item x="2940"/>
        <item x="1529"/>
        <item x="1299"/>
        <item x="1298"/>
        <item x="1628"/>
        <item x="1954"/>
        <item x="3315"/>
        <item x="2079"/>
        <item x="2930"/>
        <item x="1146"/>
        <item x="2926"/>
        <item x="2524"/>
        <item x="1844"/>
        <item x="2226"/>
        <item x="2211"/>
        <item x="1492"/>
        <item x="684"/>
        <item x="1939"/>
        <item x="60"/>
        <item x="2062"/>
        <item x="3058"/>
        <item x="2268"/>
        <item x="750"/>
        <item x="751"/>
        <item x="2147"/>
        <item x="666"/>
        <item x="1783"/>
        <item x="991"/>
        <item x="2302"/>
        <item x="3166"/>
        <item x="3080"/>
        <item x="2904"/>
        <item x="2629"/>
        <item x="1538"/>
        <item x="235"/>
        <item x="1119"/>
        <item x="1626"/>
        <item x="1064"/>
        <item x="359"/>
        <item x="2877"/>
        <item x="645"/>
        <item x="86"/>
        <item x="2261"/>
        <item x="2263"/>
        <item x="1057"/>
        <item x="2850"/>
        <item x="2132"/>
        <item x="1975"/>
        <item x="1646"/>
        <item x="2148"/>
        <item x="2897"/>
        <item x="2257"/>
        <item x="1831"/>
        <item x="1666"/>
        <item x="444"/>
        <item x="61"/>
        <item x="1515"/>
        <item x="1199"/>
        <item x="2753"/>
        <item x="3091"/>
        <item x="644"/>
        <item x="1198"/>
        <item x="1313"/>
        <item x="2974"/>
        <item x="1749"/>
        <item x="2752"/>
        <item x="2772"/>
        <item x="733"/>
        <item x="732"/>
        <item x="744"/>
        <item x="200"/>
        <item x="1878"/>
        <item x="734"/>
        <item x="364"/>
        <item x="2091"/>
        <item x="2774"/>
        <item x="160"/>
        <item x="871"/>
        <item x="2318"/>
        <item x="2433"/>
        <item x="1764"/>
        <item x="2256"/>
        <item x="1488"/>
        <item x="3188"/>
        <item x="510"/>
        <item x="3349"/>
        <item x="1414"/>
        <item x="1351"/>
        <item x="263"/>
        <item x="2706"/>
        <item x="2987"/>
        <item x="65"/>
        <item x="1413"/>
        <item x="408"/>
        <item x="3043"/>
        <item x="1746"/>
        <item x="911"/>
        <item x="79"/>
        <item x="372"/>
        <item x="1723"/>
        <item x="785"/>
        <item x="3128"/>
        <item x="3093"/>
        <item x="1232"/>
        <item x="1322"/>
        <item x="1099"/>
        <item x="1593"/>
        <item x="3285"/>
        <item x="111"/>
        <item x="488"/>
        <item x="133"/>
        <item x="1849"/>
        <item x="3165"/>
        <item x="2596"/>
        <item x="3164"/>
        <item x="3163"/>
        <item x="2607"/>
        <item x="1539"/>
        <item x="2841"/>
        <item x="2947"/>
        <item x="2743"/>
        <item x="2824"/>
        <item x="1927"/>
        <item x="2581"/>
        <item x="3393"/>
        <item x="1038"/>
        <item x="0"/>
      </items>
    </pivotField>
    <pivotField axis="axisRow" compact="0" outline="0" showAll="0" defaultSubtotal="0">
      <items count="3447">
        <item x="1135"/>
        <item x="1745"/>
        <item x="2796"/>
        <item x="2263"/>
        <item x="2812"/>
        <item x="2810"/>
        <item x="2762"/>
        <item x="2734"/>
        <item x="1566"/>
        <item x="1044"/>
        <item x="2609"/>
        <item x="1850"/>
        <item x="1477"/>
        <item x="1019"/>
        <item x="3436"/>
        <item x="1780"/>
        <item x="1891"/>
        <item x="2262"/>
        <item x="1622"/>
        <item x="1370"/>
        <item x="3000"/>
        <item x="1283"/>
        <item x="3380"/>
        <item x="1402"/>
        <item x="1464"/>
        <item x="309"/>
        <item x="707"/>
        <item x="2456"/>
        <item x="1744"/>
        <item x="3255"/>
        <item x="3146"/>
        <item x="2467"/>
        <item x="2625"/>
        <item x="1563"/>
        <item x="1280"/>
        <item x="283"/>
        <item x="2177"/>
        <item x="3205"/>
        <item x="2560"/>
        <item x="2490"/>
        <item x="2777"/>
        <item x="2026"/>
        <item x="2426"/>
        <item x="2186"/>
        <item x="3005"/>
        <item x="816"/>
        <item x="2270"/>
        <item x="3358"/>
        <item x="1782"/>
        <item x="3056"/>
        <item x="26"/>
        <item x="2349"/>
        <item x="1758"/>
        <item x="844"/>
        <item x="3368"/>
        <item x="1277"/>
        <item x="3100"/>
        <item x="1554"/>
        <item x="2350"/>
        <item x="2498"/>
        <item x="751"/>
        <item x="728"/>
        <item x="255"/>
        <item x="640"/>
        <item x="1471"/>
        <item x="1989"/>
        <item x="131"/>
        <item x="130"/>
        <item x="1470"/>
        <item x="1878"/>
        <item x="3223"/>
        <item x="2626"/>
        <item x="119"/>
        <item x="249"/>
        <item x="2811"/>
        <item x="1781"/>
        <item x="1868"/>
        <item x="2601"/>
        <item x="1830"/>
        <item x="666"/>
        <item x="1303"/>
        <item x="804"/>
        <item x="680"/>
        <item x="2472"/>
        <item x="3359"/>
        <item x="1513"/>
        <item x="459"/>
        <item x="681"/>
        <item x="198"/>
        <item x="909"/>
        <item x="159"/>
        <item x="752"/>
        <item x="3028"/>
        <item x="466"/>
        <item x="2575"/>
        <item x="2549"/>
        <item x="2301"/>
        <item x="2217"/>
        <item x="2989"/>
        <item x="3041"/>
        <item x="128"/>
        <item x="1577"/>
        <item x="168"/>
        <item x="2800"/>
        <item x="893"/>
        <item x="2862"/>
        <item x="1298"/>
        <item x="579"/>
        <item x="2485"/>
        <item x="1685"/>
        <item x="446"/>
        <item x="9"/>
        <item x="2195"/>
        <item x="2194"/>
        <item x="426"/>
        <item x="158"/>
        <item x="2466"/>
        <item x="2146"/>
        <item x="2708"/>
        <item x="2242"/>
        <item x="2679"/>
        <item x="2894"/>
        <item x="1245"/>
        <item x="2373"/>
        <item x="1643"/>
        <item x="1114"/>
        <item x="1860"/>
        <item x="629"/>
        <item x="10"/>
        <item x="2495"/>
        <item x="2071"/>
        <item x="2107"/>
        <item x="1393"/>
        <item x="1187"/>
        <item x="952"/>
        <item x="951"/>
        <item x="3373"/>
        <item x="2788"/>
        <item x="552"/>
        <item x="955"/>
        <item x="1965"/>
        <item x="1338"/>
        <item x="2685"/>
        <item x="1311"/>
        <item x="3378"/>
        <item x="949"/>
        <item x="1735"/>
        <item x="1921"/>
        <item x="2920"/>
        <item x="16"/>
        <item x="14"/>
        <item x="964"/>
        <item x="1168"/>
        <item x="919"/>
        <item x="2211"/>
        <item x="1942"/>
        <item x="3311"/>
        <item x="2980"/>
        <item x="2302"/>
        <item x="3009"/>
        <item x="2983"/>
        <item x="1535"/>
        <item x="907"/>
        <item x="385"/>
        <item x="42"/>
        <item x="2977"/>
        <item x="1337"/>
        <item x="3441"/>
        <item x="1615"/>
        <item x="1351"/>
        <item x="540"/>
        <item x="1472"/>
        <item x="1677"/>
        <item x="1644"/>
        <item x="1357"/>
        <item x="202"/>
        <item x="1928"/>
        <item x="1978"/>
        <item x="1920"/>
        <item x="2548"/>
        <item x="870"/>
        <item x="317"/>
        <item x="151"/>
        <item x="150"/>
        <item x="2587"/>
        <item x="1542"/>
        <item x="848"/>
        <item x="2185"/>
        <item x="1633"/>
        <item x="290"/>
        <item x="423"/>
        <item x="887"/>
        <item x="2036"/>
        <item x="2975"/>
        <item x="1843"/>
        <item x="3077"/>
        <item x="3016"/>
        <item x="2688"/>
        <item x="1309"/>
        <item x="663"/>
        <item x="2112"/>
        <item x="1972"/>
        <item x="2577"/>
        <item x="2830"/>
        <item x="1055"/>
        <item x="2547"/>
        <item x="155"/>
        <item x="3007"/>
        <item x="416"/>
        <item x="284"/>
        <item x="450"/>
        <item x="1576"/>
        <item x="1578"/>
        <item x="2274"/>
        <item x="2275"/>
        <item x="149"/>
        <item x="1185"/>
        <item x="2489"/>
        <item x="1543"/>
        <item x="1604"/>
        <item x="1350"/>
        <item x="5"/>
        <item x="2226"/>
        <item x="694"/>
        <item x="487"/>
        <item x="1951"/>
        <item x="2010"/>
        <item x="2819"/>
        <item x="2488"/>
        <item x="179"/>
        <item x="78"/>
        <item x="2024"/>
        <item x="537"/>
        <item x="1189"/>
        <item x="2206"/>
        <item x="2753"/>
        <item x="820"/>
        <item x="1270"/>
        <item x="1821"/>
        <item x="1999"/>
        <item x="2259"/>
        <item x="370"/>
        <item x="2012"/>
        <item x="3375"/>
        <item x="3129"/>
        <item x="1945"/>
        <item x="1469"/>
        <item x="125"/>
        <item x="503"/>
        <item x="2208"/>
        <item x="1718"/>
        <item x="664"/>
        <item x="1736"/>
        <item x="869"/>
        <item x="225"/>
        <item x="356"/>
        <item x="3212"/>
        <item x="1089"/>
        <item x="1319"/>
        <item x="566"/>
        <item x="2461"/>
        <item x="27"/>
        <item x="2813"/>
        <item x="2365"/>
        <item x="3297"/>
        <item x="319"/>
        <item x="2284"/>
        <item x="2027"/>
        <item x="98"/>
        <item x="2000"/>
        <item x="2972"/>
        <item x="3168"/>
        <item x="2508"/>
        <item x="2089"/>
        <item x="2941"/>
        <item x="1151"/>
        <item x="1180"/>
        <item x="1658"/>
        <item x="642"/>
        <item x="1368"/>
        <item x="3400"/>
        <item x="1737"/>
        <item x="1738"/>
        <item x="1197"/>
        <item x="1534"/>
        <item x="2942"/>
        <item x="1321"/>
        <item x="3444"/>
        <item x="3145"/>
        <item x="1113"/>
        <item x="134"/>
        <item x="1149"/>
        <item x="2272"/>
        <item x="474"/>
        <item x="3206"/>
        <item x="2668"/>
        <item x="2353"/>
        <item x="167"/>
        <item x="974"/>
        <item x="2900"/>
        <item x="653"/>
        <item x="1623"/>
        <item x="3388"/>
        <item x="338"/>
        <item x="3277"/>
        <item x="2341"/>
        <item x="1713"/>
        <item x="1865"/>
        <item x="1228"/>
        <item x="2730"/>
        <item x="834"/>
        <item x="2974"/>
        <item x="838"/>
        <item x="636"/>
        <item x="1857"/>
        <item x="2406"/>
        <item x="178"/>
        <item x="1834"/>
        <item x="482"/>
        <item x="2825"/>
        <item x="2162"/>
        <item x="1446"/>
        <item x="183"/>
        <item x="3264"/>
        <item x="1107"/>
        <item x="192"/>
        <item x="377"/>
        <item x="1106"/>
        <item x="2733"/>
        <item x="1253"/>
        <item x="1005"/>
        <item x="1680"/>
        <item x="2542"/>
        <item x="638"/>
        <item x="2505"/>
        <item x="963"/>
        <item x="2132"/>
        <item x="2914"/>
        <item x="1167"/>
        <item x="3372"/>
        <item x="2786"/>
        <item x="2037"/>
        <item x="3089"/>
        <item x="2402"/>
        <item x="383"/>
        <item x="2695"/>
        <item x="970"/>
        <item x="1559"/>
        <item x="2837"/>
        <item x="2743"/>
        <item x="2564"/>
        <item x="2565"/>
        <item x="2739"/>
        <item x="2561"/>
        <item x="3396"/>
        <item x="1128"/>
        <item x="443"/>
        <item x="1859"/>
        <item x="2544"/>
        <item x="239"/>
        <item x="3232"/>
        <item x="1774"/>
        <item x="3046"/>
        <item x="3365"/>
        <item x="1017"/>
        <item x="2381"/>
        <item x="3051"/>
        <item x="1682"/>
        <item x="3085"/>
        <item x="1560"/>
        <item x="430"/>
        <item x="1375"/>
        <item x="3183"/>
        <item x="3001"/>
        <item x="95"/>
        <item x="2996"/>
        <item x="2722"/>
        <item x="2864"/>
        <item x="1211"/>
        <item x="1987"/>
        <item x="3181"/>
        <item x="2602"/>
        <item x="2530"/>
        <item x="1739"/>
        <item x="2583"/>
        <item x="1212"/>
        <item x="2233"/>
        <item x="3078"/>
        <item x="3079"/>
        <item x="881"/>
        <item x="2506"/>
        <item x="2074"/>
        <item x="2075"/>
        <item x="240"/>
        <item x="241"/>
        <item x="2778"/>
        <item x="3273"/>
        <item x="427"/>
        <item x="1209"/>
        <item x="3266"/>
        <item x="2376"/>
        <item x="2288"/>
        <item x="2725"/>
        <item x="2724"/>
        <item x="1460"/>
        <item x="1461"/>
        <item x="273"/>
        <item x="2359"/>
        <item x="2643"/>
        <item x="2937"/>
        <item x="492"/>
        <item x="1043"/>
        <item x="2618"/>
        <item x="108"/>
        <item x="3026"/>
        <item x="2768"/>
        <item x="3382"/>
        <item x="2773"/>
        <item x="1715"/>
        <item x="1315"/>
        <item x="140"/>
        <item x="1646"/>
        <item x="3334"/>
        <item x="237"/>
        <item x="1593"/>
        <item x="2655"/>
        <item x="2562"/>
        <item x="1544"/>
        <item x="1531"/>
        <item x="2943"/>
        <item x="1306"/>
        <item x="1305"/>
        <item x="136"/>
        <item x="1386"/>
        <item x="2772"/>
        <item x="2220"/>
        <item x="2330"/>
        <item x="2083"/>
        <item x="473"/>
        <item x="110"/>
        <item x="1486"/>
        <item x="1636"/>
        <item x="3177"/>
        <item x="3199"/>
        <item x="2390"/>
        <item x="2570"/>
        <item x="2032"/>
        <item x="257"/>
        <item x="2006"/>
        <item x="631"/>
        <item x="866"/>
        <item x="1820"/>
        <item x="1359"/>
        <item x="2667"/>
        <item x="1266"/>
        <item x="2256"/>
        <item x="90"/>
        <item x="1960"/>
        <item x="3082"/>
        <item x="209"/>
        <item x="1171"/>
        <item x="2672"/>
        <item x="535"/>
        <item x="182"/>
        <item x="746"/>
        <item x="507"/>
        <item x="1693"/>
        <item x="2098"/>
        <item x="138"/>
        <item x="2680"/>
        <item x="1679"/>
        <item x="2976"/>
        <item x="3131"/>
        <item x="2109"/>
        <item x="1098"/>
        <item x="3193"/>
        <item x="3022"/>
        <item x="1134"/>
        <item x="3034"/>
        <item x="995"/>
        <item x="1101"/>
        <item x="3337"/>
        <item x="1233"/>
        <item x="1232"/>
        <item x="1514"/>
        <item x="348"/>
        <item x="2087"/>
        <item x="1522"/>
        <item x="2751"/>
        <item x="712"/>
        <item x="1934"/>
        <item x="3318"/>
        <item x="1913"/>
        <item x="3098"/>
        <item x="2481"/>
        <item x="602"/>
        <item x="1922"/>
        <item x="2627"/>
        <item x="993"/>
        <item x="1941"/>
        <item x="3036"/>
        <item x="2907"/>
        <item x="835"/>
        <item x="1871"/>
        <item x="1007"/>
        <item x="3430"/>
        <item x="601"/>
        <item x="950"/>
        <item x="3362"/>
        <item x="480"/>
        <item x="2336"/>
        <item x="511"/>
        <item x="2342"/>
        <item x="2821"/>
        <item x="2965"/>
        <item x="184"/>
        <item x="364"/>
        <item x="431"/>
        <item x="2153"/>
        <item x="1083"/>
        <item x="1082"/>
        <item x="2155"/>
        <item x="1872"/>
        <item x="3344"/>
        <item x="3345"/>
        <item x="1409"/>
        <item x="3216"/>
        <item x="289"/>
        <item x="2857"/>
        <item x="1289"/>
        <item x="1288"/>
        <item x="617"/>
        <item x="2082"/>
        <item x="2735"/>
        <item x="1537"/>
        <item x="1601"/>
        <item x="1858"/>
        <item x="3178"/>
        <item x="2607"/>
        <item x="3176"/>
        <item x="2754"/>
        <item x="2835"/>
        <item x="1936"/>
        <item x="3300"/>
        <item x="267"/>
        <item x="1779"/>
        <item x="1932"/>
        <item x="2994"/>
        <item x="293"/>
        <item x="3343"/>
        <item x="3371"/>
        <item x="2794"/>
        <item x="2732"/>
        <item x="382"/>
        <item x="2196"/>
        <item x="2711"/>
        <item x="1807"/>
        <item x="1775"/>
        <item x="711"/>
        <item x="3369"/>
        <item x="1328"/>
        <item x="2700"/>
        <item x="122"/>
        <item x="1488"/>
        <item x="3386"/>
        <item x="1333"/>
        <item x="2067"/>
        <item x="253"/>
        <item x="1310"/>
        <item x="825"/>
        <item x="114"/>
        <item x="3119"/>
        <item x="2799"/>
        <item x="1103"/>
        <item x="465"/>
        <item x="571"/>
        <item x="581"/>
        <item x="2509"/>
        <item x="1122"/>
        <item x="1141"/>
        <item x="2689"/>
        <item x="1944"/>
        <item x="233"/>
        <item x="1983"/>
        <item x="2771"/>
        <item x="2450"/>
        <item x="877"/>
        <item x="2004"/>
        <item x="2327"/>
        <item x="462"/>
        <item x="1139"/>
        <item x="555"/>
        <item x="1512"/>
        <item x="3285"/>
        <item x="1450"/>
        <item x="1104"/>
        <item x="1339"/>
        <item x="1343"/>
        <item x="3271"/>
        <item x="1030"/>
        <item x="2720"/>
        <item x="2719"/>
        <item x="3010"/>
        <item x="2622"/>
        <item x="763"/>
        <item x="21"/>
        <item x="998"/>
        <item x="3326"/>
        <item x="1547"/>
        <item x="186"/>
        <item x="1600"/>
        <item x="2939"/>
        <item x="576"/>
        <item x="2774"/>
        <item x="1290"/>
        <item x="1182"/>
        <item x="1448"/>
        <item x="2889"/>
        <item x="1783"/>
        <item x="472"/>
        <item x="280"/>
        <item x="162"/>
        <item x="944"/>
        <item x="1423"/>
        <item x="393"/>
        <item x="792"/>
        <item x="2005"/>
        <item x="1673"/>
        <item x="791"/>
        <item x="777"/>
        <item x="1910"/>
        <item x="1162"/>
        <item x="127"/>
        <item x="1567"/>
        <item x="3094"/>
        <item x="1570"/>
        <item x="2878"/>
        <item x="1142"/>
        <item x="3424"/>
        <item x="2654"/>
        <item x="2792"/>
        <item x="1190"/>
        <item x="986"/>
        <item x="2666"/>
        <item x="2049"/>
        <item x="365"/>
        <item x="3238"/>
        <item x="655"/>
        <item x="2880"/>
        <item x="3092"/>
        <item x="917"/>
        <item x="916"/>
        <item x="849"/>
        <item x="2324"/>
        <item x="2973"/>
        <item x="1899"/>
        <item x="1146"/>
        <item x="1980"/>
        <item x="2944"/>
        <item x="3110"/>
        <item x="2198"/>
        <item x="962"/>
        <item x="3126"/>
        <item x="3127"/>
        <item x="256"/>
        <item x="2537"/>
        <item x="2534"/>
        <item x="1853"/>
        <item x="1188"/>
        <item x="44"/>
        <item x="2579"/>
        <item x="2557"/>
        <item x="1498"/>
        <item x="295"/>
        <item x="1406"/>
        <item x="2200"/>
        <item x="3080"/>
        <item x="3315"/>
        <item x="2476"/>
        <item x="48"/>
        <item x="3109"/>
        <item x="3108"/>
        <item x="196"/>
        <item x="1924"/>
        <item x="2164"/>
        <item x="1916"/>
        <item x="1458"/>
        <item x="2444"/>
        <item x="1413"/>
        <item x="2068"/>
        <item x="574"/>
        <item x="1706"/>
        <item x="1809"/>
        <item x="1810"/>
        <item x="326"/>
        <item x="1681"/>
        <item x="3401"/>
        <item x="2870"/>
        <item x="2076"/>
        <item x="2987"/>
        <item x="3338"/>
        <item x="2828"/>
        <item x="1748"/>
        <item x="2300"/>
        <item x="3171"/>
        <item x="2460"/>
        <item x="2333"/>
        <item x="1304"/>
        <item x="2253"/>
        <item x="3299"/>
        <item x="3310"/>
        <item x="2897"/>
        <item x="1011"/>
        <item x="1507"/>
        <item x="1729"/>
        <item x="1499"/>
        <item x="2623"/>
        <item x="1705"/>
        <item x="1707"/>
        <item x="2130"/>
        <item x="2129"/>
        <item x="3170"/>
        <item x="3066"/>
        <item x="3068"/>
        <item x="2440"/>
        <item x="937"/>
        <item x="1449"/>
        <item x="2653"/>
        <item x="1042"/>
        <item x="1648"/>
        <item x="2619"/>
        <item x="543"/>
        <item x="2463"/>
        <item x="306"/>
        <item x="2229"/>
        <item x="379"/>
        <item x="3169"/>
        <item x="1116"/>
        <item x="483"/>
        <item x="2826"/>
        <item x="369"/>
        <item x="188"/>
        <item x="532"/>
        <item x="1207"/>
        <item x="2957"/>
        <item x="1364"/>
        <item x="908"/>
        <item x="2499"/>
        <item x="1061"/>
        <item x="2335"/>
        <item x="2599"/>
        <item x="2156"/>
        <item x="3233"/>
        <item x="1067"/>
        <item x="404"/>
        <item x="2610"/>
        <item x="1701"/>
        <item x="3427"/>
        <item x="133"/>
        <item x="43"/>
        <item x="1521"/>
        <item x="2511"/>
        <item x="2921"/>
        <item x="1844"/>
        <item x="1626"/>
        <item x="2690"/>
        <item x="3263"/>
        <item x="2543"/>
        <item x="1234"/>
        <item x="2020"/>
        <item x="57"/>
        <item x="3394"/>
        <item x="104"/>
        <item x="1173"/>
        <item x="40"/>
        <item x="41"/>
        <item x="2540"/>
        <item x="330"/>
        <item x="329"/>
        <item x="627"/>
        <item x="1091"/>
        <item x="1562"/>
        <item x="2166"/>
        <item x="3214"/>
        <item x="2053"/>
        <item x="477"/>
        <item x="3240"/>
        <item x="665"/>
        <item x="2128"/>
        <item x="3280"/>
        <item x="564"/>
        <item x="3081"/>
        <item x="2636"/>
        <item x="1889"/>
        <item x="1657"/>
        <item x="1403"/>
        <item x="530"/>
        <item x="1388"/>
        <item x="489"/>
        <item x="75"/>
        <item x="874"/>
        <item x="315"/>
        <item x="2899"/>
        <item x="927"/>
        <item x="2358"/>
        <item x="2085"/>
        <item x="2238"/>
        <item x="2525"/>
        <item x="3227"/>
        <item x="3434"/>
        <item x="197"/>
        <item x="2190"/>
        <item x="515"/>
        <item x="50"/>
        <item x="547"/>
        <item x="224"/>
        <item x="2795"/>
        <item x="2755"/>
        <item x="2285"/>
        <item x="2687"/>
        <item x="799"/>
        <item x="676"/>
        <item x="1087"/>
        <item x="1231"/>
        <item x="1237"/>
        <item x="3038"/>
        <item x="1039"/>
        <item x="1590"/>
        <item x="2237"/>
        <item x="2594"/>
        <item x="2361"/>
        <item x="2620"/>
        <item x="234"/>
        <item x="305"/>
        <item x="749"/>
        <item x="3247"/>
        <item x="2793"/>
        <item x="3004"/>
        <item x="840"/>
        <item x="1097"/>
        <item x="2859"/>
        <item x="1927"/>
        <item x="2614"/>
        <item x="839"/>
        <item x="3357"/>
        <item x="2868"/>
        <item x="2931"/>
        <item x="55"/>
        <item x="2197"/>
        <item x="741"/>
        <item x="54"/>
        <item x="3279"/>
        <item x="1010"/>
        <item x="674"/>
        <item x="2586"/>
        <item x="2126"/>
        <item x="3012"/>
        <item x="2313"/>
        <item x="1606"/>
        <item x="3272"/>
        <item x="2749"/>
        <item x="3312"/>
        <item x="559"/>
        <item x="335"/>
        <item x="252"/>
        <item x="1607"/>
        <item x="2545"/>
        <item x="2389"/>
        <item x="3435"/>
        <item x="1100"/>
        <item x="70"/>
        <item x="1377"/>
        <item x="260"/>
        <item x="2851"/>
        <item x="3309"/>
        <item x="615"/>
        <item x="407"/>
        <item x="2165"/>
        <item x="697"/>
        <item x="3150"/>
        <item x="2704"/>
        <item x="2632"/>
        <item x="3349"/>
        <item x="3431"/>
        <item x="185"/>
        <item x="2645"/>
        <item x="1192"/>
        <item x="3218"/>
        <item x="261"/>
        <item x="546"/>
        <item x="1186"/>
        <item x="594"/>
        <item x="1371"/>
        <item x="2827"/>
        <item x="567"/>
        <item x="2678"/>
        <item x="2532"/>
        <item x="2104"/>
        <item x="2797"/>
        <item x="2814"/>
        <item x="1457"/>
        <item x="2260"/>
        <item x="1723"/>
        <item x="889"/>
        <item x="2154"/>
        <item x="1152"/>
        <item x="399"/>
        <item x="1348"/>
        <item x="2913"/>
        <item x="3327"/>
        <item x="2646"/>
        <item x="3230"/>
        <item x="1414"/>
        <item x="1088"/>
        <item x="1973"/>
        <item x="1301"/>
        <item x="2585"/>
        <item x="2382"/>
        <item x="354"/>
        <item x="1533"/>
        <item x="3293"/>
        <item x="129"/>
        <item x="829"/>
        <item x="2879"/>
        <item x="743"/>
        <item x="1867"/>
        <item x="1520"/>
        <item x="3162"/>
        <item x="2765"/>
        <item x="921"/>
        <item x="1571"/>
        <item x="1160"/>
        <item x="254"/>
        <item x="276"/>
        <item x="333"/>
        <item x="277"/>
        <item x="1275"/>
        <item x="212"/>
        <item x="481"/>
        <item x="36"/>
        <item x="232"/>
        <item x="1003"/>
        <item x="1903"/>
        <item x="1890"/>
        <item x="1474"/>
        <item x="1655"/>
        <item x="187"/>
        <item x="1955"/>
        <item x="2441"/>
        <item x="589"/>
        <item x="2015"/>
        <item x="1700"/>
        <item x="645"/>
        <item x="2150"/>
        <item x="2149"/>
        <item x="2403"/>
        <item x="1550"/>
        <item x="58"/>
        <item x="378"/>
        <item x="2429"/>
        <item x="1261"/>
        <item x="1439"/>
        <item x="930"/>
        <item x="2478"/>
        <item x="2364"/>
        <item x="2661"/>
        <item x="525"/>
        <item x="693"/>
        <item x="1884"/>
        <item x="3258"/>
        <item x="760"/>
        <item x="3354"/>
        <item x="1692"/>
        <item x="3304"/>
        <item x="1294"/>
        <item x="2484"/>
        <item x="2122"/>
        <item x="797"/>
        <item x="458"/>
        <item x="3120"/>
        <item x="2063"/>
        <item x="1545"/>
        <item x="1564"/>
        <item x="80"/>
        <item x="2872"/>
        <item x="957"/>
        <item x="2297"/>
        <item x="644"/>
        <item x="2513"/>
        <item x="3015"/>
        <item x="2193"/>
        <item x="2820"/>
        <item x="2114"/>
        <item x="3222"/>
        <item x="1649"/>
        <item x="708"/>
        <item x="461"/>
        <item x="1119"/>
        <item x="1437"/>
        <item x="876"/>
        <item x="2244"/>
        <item x="2694"/>
        <item x="294"/>
        <item x="623"/>
        <item x="1006"/>
        <item x="1366"/>
        <item x="2419"/>
        <item x="2437"/>
        <item x="776"/>
        <item x="598"/>
        <item x="1725"/>
        <item x="1077"/>
        <item x="3198"/>
        <item x="2431"/>
        <item x="1053"/>
        <item x="2009"/>
        <item x="1997"/>
        <item x="1699"/>
        <item x="3029"/>
        <item x="2203"/>
        <item x="1635"/>
        <item x="3443"/>
        <item x="3116"/>
        <item x="1292"/>
        <item x="1631"/>
        <item x="2571"/>
        <item x="2001"/>
        <item x="85"/>
        <item x="414"/>
        <item x="769"/>
        <item x="2360"/>
        <item x="1081"/>
        <item x="1484"/>
        <item x="2291"/>
        <item x="2069"/>
        <item x="1893"/>
        <item x="1855"/>
        <item x="1115"/>
        <item x="2147"/>
        <item x="375"/>
        <item x="1505"/>
        <item x="1252"/>
        <item x="2731"/>
        <item x="3075"/>
        <item x="2241"/>
        <item x="2294"/>
        <item x="1621"/>
        <item x="3413"/>
        <item x="2175"/>
        <item x="3287"/>
        <item x="3381"/>
        <item x="1445"/>
        <item x="1632"/>
        <item x="793"/>
        <item x="343"/>
        <item x="1709"/>
        <item x="1118"/>
        <item x="2374"/>
        <item x="2496"/>
        <item x="2264"/>
        <item x="1510"/>
        <item x="53"/>
        <item x="2630"/>
        <item x="2520"/>
        <item x="1427"/>
        <item x="96"/>
        <item x="2473"/>
        <item x="1254"/>
        <item x="1662"/>
        <item x="46"/>
        <item x="519"/>
        <item x="3228"/>
        <item x="1981"/>
        <item x="1756"/>
        <item x="2163"/>
        <item x="1598"/>
        <item x="220"/>
        <item x="3151"/>
        <item x="994"/>
        <item x="2474"/>
        <item x="3188"/>
        <item x="785"/>
        <item x="1274"/>
        <item x="527"/>
        <item x="3410"/>
        <item x="411"/>
        <item x="742"/>
        <item x="2480"/>
        <item x="3019"/>
        <item x="2590"/>
        <item x="1901"/>
        <item x="2174"/>
        <item x="2967"/>
        <item x="1877"/>
        <item x="897"/>
        <item x="978"/>
        <item x="1581"/>
        <item x="1976"/>
        <item x="836"/>
        <item x="3352"/>
        <item x="2979"/>
        <item x="2161"/>
        <item x="1129"/>
        <item x="1074"/>
        <item x="1400"/>
        <item x="1241"/>
        <item x="982"/>
        <item x="1291"/>
        <item x="1092"/>
        <item x="719"/>
        <item x="1905"/>
        <item x="3409"/>
        <item x="3259"/>
        <item x="767"/>
        <item x="1517"/>
        <item x="863"/>
        <item x="1661"/>
        <item x="2673"/>
        <item x="1611"/>
        <item x="3379"/>
        <item x="1193"/>
        <item x="872"/>
        <item x="3149"/>
        <item x="1614"/>
        <item x="451"/>
        <item x="2452"/>
        <item x="303"/>
        <item x="3251"/>
        <item x="3027"/>
        <item x="723"/>
        <item x="7"/>
        <item x="520"/>
        <item x="3020"/>
        <item x="560"/>
        <item x="3241"/>
        <item x="1202"/>
        <item x="2923"/>
        <item x="3141"/>
        <item x="101"/>
        <item x="2964"/>
        <item x="296"/>
        <item x="1802"/>
        <item x="1993"/>
        <item x="105"/>
        <item x="2347"/>
        <item x="1028"/>
        <item x="1863"/>
        <item x="1428"/>
        <item x="2493"/>
        <item x="656"/>
        <item x="25"/>
        <item x="2832"/>
        <item x="2682"/>
        <item x="1717"/>
        <item x="1811"/>
        <item x="100"/>
        <item x="2070"/>
        <item x="1806"/>
        <item x="2451"/>
        <item x="350"/>
        <item x="630"/>
        <item x="1425"/>
        <item x="1424"/>
        <item x="898"/>
        <item x="3058"/>
        <item x="1885"/>
        <item x="1223"/>
        <item x="302"/>
        <item x="1038"/>
        <item x="596"/>
        <item x="2629"/>
        <item x="1702"/>
        <item x="3360"/>
        <item x="66"/>
        <item x="1986"/>
        <item x="371"/>
        <item x="1959"/>
        <item x="28"/>
        <item x="2514"/>
        <item x="1244"/>
        <item x="2215"/>
        <item x="608"/>
        <item x="204"/>
        <item x="1805"/>
        <item x="1804"/>
        <item x="1269"/>
        <item x="3123"/>
        <item x="2408"/>
        <item x="3142"/>
        <item x="1060"/>
        <item x="3281"/>
        <item x="2346"/>
        <item x="992"/>
        <item x="1954"/>
        <item x="595"/>
        <item x="2062"/>
        <item x="2848"/>
        <item x="347"/>
        <item x="2940"/>
        <item x="349"/>
        <item x="120"/>
        <item x="2310"/>
        <item x="1906"/>
        <item x="452"/>
        <item x="1415"/>
        <item x="2781"/>
        <item x="3072"/>
        <item x="658"/>
        <item x="2375"/>
        <item x="3348"/>
        <item x="548"/>
        <item x="2818"/>
        <item x="1803"/>
        <item x="2355"/>
        <item x="3186"/>
        <item x="1592"/>
        <item x="1618"/>
        <item x="2407"/>
        <item x="71"/>
        <item x="710"/>
        <item x="69"/>
        <item x="943"/>
        <item x="2445"/>
        <item x="765"/>
        <item x="902"/>
        <item x="2303"/>
        <item x="1027"/>
        <item x="3261"/>
        <item x="2605"/>
        <item x="2963"/>
        <item x="1933"/>
        <item x="3252"/>
        <item x="1031"/>
        <item x="351"/>
        <item x="1287"/>
        <item x="391"/>
        <item x="3356"/>
        <item x="3426"/>
        <item x="1695"/>
        <item x="1268"/>
        <item x="2526"/>
        <item x="361"/>
        <item x="1656"/>
        <item x="1117"/>
        <item x="1759"/>
        <item x="1582"/>
        <item x="1617"/>
        <item x="2877"/>
        <item x="1812"/>
        <item x="2471"/>
        <item x="453"/>
        <item x="651"/>
        <item x="1925"/>
        <item x="23"/>
        <item x="1468"/>
        <item x="3275"/>
        <item x="1080"/>
        <item x="886"/>
        <item x="39"/>
        <item x="703"/>
        <item x="3374"/>
        <item x="3257"/>
        <item x="2039"/>
        <item x="3429"/>
        <item x="2760"/>
        <item x="561"/>
        <item x="2135"/>
        <item x="287"/>
        <item x="977"/>
        <item x="857"/>
        <item x="3211"/>
        <item x="2316"/>
        <item x="2388"/>
        <item x="2051"/>
        <item x="161"/>
        <item x="2093"/>
        <item x="1344"/>
        <item x="297"/>
        <item x="1225"/>
        <item x="1501"/>
        <item x="2927"/>
        <item x="1086"/>
        <item x="1584"/>
        <item x="434"/>
        <item x="402"/>
        <item x="403"/>
        <item x="1771"/>
        <item x="1248"/>
        <item x="1585"/>
        <item x="3226"/>
        <item x="3099"/>
        <item x="1230"/>
        <item x="904"/>
        <item x="975"/>
        <item x="1974"/>
        <item x="2251"/>
        <item x="1856"/>
        <item x="788"/>
        <item x="2207"/>
        <item x="1796"/>
        <item x="2702"/>
        <item x="2352"/>
        <item x="1276"/>
        <item x="1147"/>
        <item x="181"/>
        <item x="2959"/>
        <item x="2757"/>
        <item x="415"/>
        <item x="1666"/>
        <item x="1362"/>
        <item x="409"/>
        <item x="1297"/>
        <item x="1506"/>
        <item x="1714"/>
        <item x="845"/>
        <item x="2925"/>
        <item x="2713"/>
        <item x="2059"/>
        <item x="847"/>
        <item x="102"/>
        <item x="854"/>
        <item x="3385"/>
        <item x="2715"/>
        <item x="660"/>
        <item x="3341"/>
        <item x="176"/>
        <item x="1426"/>
        <item x="796"/>
        <item x="2322"/>
        <item x="851"/>
        <item x="810"/>
        <item x="74"/>
        <item x="214"/>
        <item x="1511"/>
        <item x="1778"/>
        <item x="1497"/>
        <item x="619"/>
        <item x="1822"/>
        <item x="603"/>
        <item x="542"/>
        <item x="1508"/>
        <item x="2804"/>
        <item x="1473"/>
        <item x="308"/>
        <item x="1762"/>
        <item x="316"/>
        <item x="400"/>
        <item x="3383"/>
        <item x="920"/>
        <item x="2078"/>
        <item x="1478"/>
        <item x="1966"/>
        <item x="2538"/>
        <item x="235"/>
        <item x="3274"/>
        <item x="1444"/>
        <item x="2903"/>
        <item x="1073"/>
        <item x="2465"/>
        <item x="860"/>
        <item x="1503"/>
        <item x="823"/>
        <item x="1866"/>
        <item x="2293"/>
        <item x="1178"/>
        <item x="1969"/>
        <item x="2991"/>
        <item x="1697"/>
        <item x="682"/>
        <item x="2836"/>
        <item x="2839"/>
        <item x="2394"/>
        <item x="901"/>
        <item x="2769"/>
        <item x="112"/>
        <item x="310"/>
        <item x="923"/>
        <item x="2576"/>
        <item x="1726"/>
        <item x="3124"/>
        <item x="1608"/>
        <item x="2368"/>
        <item x="2234"/>
        <item x="3155"/>
        <item x="11"/>
        <item x="1684"/>
        <item x="806"/>
        <item x="91"/>
        <item x="1808"/>
        <item x="1412"/>
        <item x="1565"/>
        <item x="485"/>
        <item x="1786"/>
        <item x="2515"/>
        <item x="585"/>
        <item x="3208"/>
        <item x="2696"/>
        <item x="2922"/>
        <item x="3336"/>
        <item x="625"/>
        <item x="3140"/>
        <item x="3229"/>
        <item x="518"/>
        <item x="3122"/>
        <item x="1431"/>
        <item x="2865"/>
        <item x="1895"/>
        <item x="6"/>
        <item x="3377"/>
        <item x="991"/>
        <item x="2516"/>
        <item x="720"/>
        <item x="768"/>
        <item x="888"/>
        <item x="821"/>
        <item x="2080"/>
        <item x="517"/>
        <item x="2029"/>
        <item x="1174"/>
        <item x="807"/>
        <item x="206"/>
        <item x="1489"/>
        <item x="1093"/>
        <item x="3215"/>
        <item x="590"/>
        <item x="2846"/>
        <item x="2556"/>
        <item x="671"/>
        <item x="3406"/>
        <item x="2789"/>
        <item x="2141"/>
        <item x="3021"/>
        <item x="1014"/>
        <item x="1015"/>
        <item x="3270"/>
        <item x="1918"/>
        <item x="1752"/>
        <item x="123"/>
        <item x="258"/>
        <item x="1935"/>
        <item x="2276"/>
        <item x="2412"/>
        <item x="600"/>
        <item x="1519"/>
        <item x="2790"/>
        <item x="1322"/>
        <item x="2845"/>
        <item x="1454"/>
        <item x="93"/>
        <item x="1102"/>
        <item x="1025"/>
        <item x="3106"/>
        <item x="3073"/>
        <item x="3115"/>
        <item x="1123"/>
        <item x="1324"/>
        <item x="3353"/>
        <item x="1652"/>
        <item x="2189"/>
        <item x="2110"/>
        <item x="2712"/>
        <item x="2204"/>
        <item x="1926"/>
        <item x="2140"/>
        <item x="1627"/>
        <item x="2896"/>
        <item x="2628"/>
        <item x="972"/>
        <item x="1639"/>
        <item x="3095"/>
        <item x="1262"/>
        <item x="862"/>
        <item x="2304"/>
        <item x="2305"/>
        <item x="1746"/>
        <item x="2079"/>
        <item x="1956"/>
        <item x="3076"/>
        <item x="1599"/>
        <item x="476"/>
        <item x="1072"/>
        <item x="2404"/>
        <item x="2279"/>
        <item x="3423"/>
        <item x="831"/>
        <item x="1247"/>
        <item x="2580"/>
        <item x="1515"/>
        <item x="2455"/>
        <item x="3024"/>
        <item x="1029"/>
        <item x="1940"/>
        <item x="262"/>
        <item x="1846"/>
        <item x="1573"/>
        <item x="1939"/>
        <item x="1938"/>
        <item x="1172"/>
        <item x="3364"/>
        <item x="3156"/>
        <item x="2843"/>
        <item x="2248"/>
        <item x="1768"/>
        <item x="2283"/>
        <item x="3284"/>
        <item x="1555"/>
        <item x="531"/>
        <item x="2703"/>
        <item x="170"/>
        <item x="2292"/>
        <item x="1273"/>
        <item x="3298"/>
        <item x="381"/>
        <item x="1716"/>
        <item x="398"/>
        <item x="109"/>
        <item x="1791"/>
        <item x="3248"/>
        <item x="1641"/>
        <item x="1640"/>
        <item x="2377"/>
        <item x="1760"/>
        <item x="1481"/>
        <item x="2904"/>
        <item x="1790"/>
        <item x="484"/>
        <item x="2046"/>
        <item x="2744"/>
        <item x="116"/>
        <item x="652"/>
        <item x="565"/>
        <item x="753"/>
        <item x="2954"/>
        <item x="2159"/>
        <item x="2613"/>
        <item x="620"/>
        <item x="3137"/>
        <item x="1580"/>
        <item x="967"/>
        <item x="1153"/>
        <item x="739"/>
        <item x="1335"/>
        <item x="2595"/>
        <item x="81"/>
        <item x="82"/>
        <item x="84"/>
        <item x="83"/>
        <item x="1659"/>
        <item x="798"/>
        <item x="2554"/>
        <item x="496"/>
        <item x="1620"/>
        <item x="1096"/>
        <item x="1443"/>
        <item x="2873"/>
        <item x="764"/>
        <item x="2172"/>
        <item x="2726"/>
        <item x="1690"/>
        <item x="311"/>
        <item x="3192"/>
        <item x="2766"/>
        <item x="2219"/>
        <item x="2697"/>
        <item x="593"/>
        <item x="1665"/>
        <item x="900"/>
        <item x="1616"/>
        <item x="1302"/>
        <item x="1052"/>
        <item x="141"/>
        <item x="2423"/>
        <item x="1145"/>
        <item x="1911"/>
        <item x="2710"/>
        <item x="3433"/>
        <item x="1609"/>
        <item x="3314"/>
        <item x="616"/>
        <item x="939"/>
        <item x="698"/>
        <item x="454"/>
        <item x="2094"/>
        <item x="1625"/>
        <item x="2235"/>
        <item x="1000"/>
        <item x="1070"/>
        <item x="1491"/>
        <item x="2306"/>
        <item x="2409"/>
        <item x="935"/>
        <item x="1466"/>
        <item x="2434"/>
        <item x="1325"/>
        <item x="592"/>
        <item x="2949"/>
        <item x="265"/>
        <item x="1917"/>
        <item x="2567"/>
        <item x="1404"/>
        <item x="1265"/>
        <item x="226"/>
        <item x="2249"/>
        <item x="3132"/>
        <item x="1390"/>
        <item x="536"/>
        <item x="2926"/>
        <item x="2555"/>
        <item x="1539"/>
        <item x="1051"/>
        <item x="1150"/>
        <item x="436"/>
        <item x="2167"/>
        <item x="668"/>
        <item x="3428"/>
        <item x="1994"/>
        <item x="2435"/>
        <item x="885"/>
        <item x="1399"/>
        <item x="2863"/>
        <item x="314"/>
        <item x="3391"/>
        <item x="1915"/>
        <item x="2425"/>
        <item x="236"/>
        <item x="2676"/>
        <item x="2641"/>
        <item x="435"/>
        <item x="1742"/>
        <item x="2066"/>
        <item x="2018"/>
        <item x="2019"/>
        <item x="3074"/>
        <item x="3322"/>
        <item x="3323"/>
        <item x="1476"/>
        <item x="115"/>
        <item x="1637"/>
        <item x="219"/>
        <item x="405"/>
        <item x="647"/>
        <item x="2123"/>
        <item x="2787"/>
        <item x="2876"/>
        <item x="2230"/>
        <item x="1864"/>
        <item x="2468"/>
        <item x="2254"/>
        <item x="2401"/>
        <item x="1175"/>
        <item x="30"/>
        <item x="340"/>
        <item x="3265"/>
        <item x="545"/>
        <item x="1394"/>
        <item x="779"/>
        <item x="2874"/>
        <item x="3052"/>
        <item x="31"/>
        <item x="2119"/>
        <item x="304"/>
        <item x="1422"/>
        <item x="2566"/>
        <item x="94"/>
        <item x="67"/>
        <item x="1898"/>
        <item x="3294"/>
        <item x="1638"/>
        <item x="896"/>
        <item x="1628"/>
        <item x="865"/>
        <item x="1588"/>
        <item x="2428"/>
        <item x="3403"/>
        <item x="2912"/>
        <item x="2002"/>
        <item x="1125"/>
        <item x="2502"/>
        <item x="2503"/>
        <item x="3290"/>
        <item x="2822"/>
        <item x="126"/>
        <item x="2308"/>
        <item x="1902"/>
        <item x="355"/>
        <item x="1502"/>
        <item x="732"/>
        <item x="3422"/>
        <item x="1479"/>
        <item x="2337"/>
        <item x="2061"/>
        <item x="1795"/>
        <item x="1794"/>
        <item x="965"/>
        <item x="966"/>
        <item x="3321"/>
        <item x="3320"/>
        <item x="29"/>
        <item x="1410"/>
        <item x="2910"/>
        <item x="2911"/>
        <item x="1551"/>
        <item x="2055"/>
        <item x="2054"/>
        <item x="318"/>
        <item x="1127"/>
        <item x="3187"/>
        <item x="124"/>
        <item x="2752"/>
        <item x="2370"/>
        <item x="775"/>
        <item x="2631"/>
        <item x="1524"/>
        <item x="1020"/>
        <item x="367"/>
        <item x="433"/>
        <item x="1619"/>
        <item x="2464"/>
        <item x="2701"/>
        <item x="1040"/>
        <item x="3333"/>
        <item x="3412"/>
        <item x="3032"/>
        <item x="2222"/>
        <item x="563"/>
        <item x="2236"/>
        <item x="2221"/>
        <item x="1500"/>
        <item x="1949"/>
        <item x="60"/>
        <item x="2072"/>
        <item x="3069"/>
        <item x="2278"/>
        <item x="754"/>
        <item x="755"/>
        <item x="2157"/>
        <item x="670"/>
        <item x="1792"/>
        <item x="996"/>
        <item x="2312"/>
        <item x="3179"/>
        <item x="3091"/>
        <item x="2915"/>
        <item x="2640"/>
        <item x="1546"/>
        <item x="1124"/>
        <item x="2574"/>
        <item x="2867"/>
        <item x="766"/>
        <item x="1964"/>
        <item x="2369"/>
        <item x="3107"/>
        <item x="3002"/>
        <item x="97"/>
        <item x="669"/>
        <item x="406"/>
        <item x="1214"/>
        <item x="526"/>
        <item x="809"/>
        <item x="2479"/>
        <item x="1977"/>
        <item x="1832"/>
        <item x="2652"/>
        <item x="171"/>
        <item x="1814"/>
        <item x="107"/>
        <item x="2056"/>
        <item x="2433"/>
        <item x="1332"/>
        <item x="1829"/>
        <item x="2470"/>
        <item x="2212"/>
        <item x="1136"/>
        <item x="2866"/>
        <item x="2706"/>
        <item x="756"/>
        <item x="2737"/>
        <item x="1259"/>
        <item x="442"/>
        <item x="1418"/>
        <item x="3256"/>
        <item x="279"/>
        <item x="278"/>
        <item x="3035"/>
        <item x="2188"/>
        <item x="2512"/>
        <item x="692"/>
        <item x="2422"/>
        <item x="99"/>
        <item x="554"/>
        <item x="3128"/>
        <item x="357"/>
        <item x="2932"/>
        <item x="471"/>
        <item x="2686"/>
        <item x="2184"/>
        <item x="2442"/>
        <item x="2593"/>
        <item x="878"/>
        <item x="307"/>
        <item x="1048"/>
        <item x="3260"/>
        <item x="3086"/>
        <item x="2192"/>
        <item x="702"/>
        <item x="132"/>
        <item x="3330"/>
        <item x="1610"/>
        <item x="1751"/>
        <item x="1694"/>
        <item x="1675"/>
        <item x="1676"/>
        <item x="1612"/>
        <item x="2035"/>
        <item x="2031"/>
        <item x="928"/>
        <item x="272"/>
        <item x="729"/>
        <item x="3161"/>
        <item x="1817"/>
        <item x="3342"/>
        <item x="353"/>
        <item x="242"/>
        <item x="2458"/>
        <item x="1132"/>
        <item x="437"/>
        <item x="3253"/>
        <item x="786"/>
        <item x="3203"/>
        <item x="813"/>
        <item x="445"/>
        <item x="2539"/>
        <item x="1284"/>
        <item x="2421"/>
        <item x="1367"/>
        <item x="1208"/>
        <item x="2714"/>
        <item x="418"/>
        <item x="1719"/>
        <item x="1229"/>
        <item x="2660"/>
        <item x="2805"/>
        <item x="401"/>
        <item x="2202"/>
        <item x="422"/>
        <item x="1919"/>
        <item x="1518"/>
        <item x="1968"/>
        <item x="223"/>
        <item x="2650"/>
        <item x="2224"/>
        <item x="3189"/>
        <item x="583"/>
        <item x="2415"/>
        <item x="988"/>
        <item x="2824"/>
        <item x="2168"/>
        <item x="332"/>
        <item x="331"/>
        <item x="493"/>
        <item x="282"/>
        <item x="687"/>
        <item x="3246"/>
        <item x="396"/>
        <item x="428"/>
        <item x="1063"/>
        <item x="2808"/>
        <item x="148"/>
        <item x="143"/>
        <item x="1733"/>
        <item x="1765"/>
        <item x="2125"/>
        <item x="2183"/>
        <item x="33"/>
        <item x="2268"/>
        <item x="932"/>
        <item x="499"/>
        <item x="1405"/>
        <item x="2088"/>
        <item x="388"/>
        <item x="2405"/>
        <item x="3305"/>
        <item x="2160"/>
        <item x="2990"/>
        <item x="774"/>
        <item x="706"/>
        <item x="389"/>
        <item x="516"/>
        <item x="2612"/>
        <item x="217"/>
        <item x="3392"/>
        <item x="873"/>
        <item x="1862"/>
        <item x="1734"/>
        <item x="961"/>
        <item x="3347"/>
        <item x="2326"/>
        <item x="144"/>
        <item x="2582"/>
        <item x="2171"/>
        <item x="1456"/>
        <item x="1527"/>
        <item x="990"/>
        <item x="731"/>
        <item x="2517"/>
        <item x="2454"/>
        <item x="2299"/>
        <item x="1170"/>
        <item x="88"/>
        <item x="2176"/>
        <item x="1459"/>
        <item x="194"/>
        <item x="421"/>
        <item x="3291"/>
        <item x="2644"/>
        <item x="38"/>
        <item x="3008"/>
        <item x="1369"/>
        <item x="534"/>
        <item x="1293"/>
        <item x="1179"/>
        <item x="2180"/>
        <item x="3419"/>
        <item x="1909"/>
        <item x="1962"/>
        <item x="2693"/>
        <item x="936"/>
        <item x="1602"/>
        <item x="1852"/>
        <item x="1159"/>
        <item x="1952"/>
        <item x="582"/>
        <item x="2761"/>
        <item x="2047"/>
        <item x="1372"/>
        <item x="1222"/>
        <item x="301"/>
        <item x="390"/>
        <item x="1236"/>
        <item x="2378"/>
        <item x="2497"/>
        <item x="1373"/>
        <item x="1430"/>
        <item x="524"/>
        <item x="341"/>
        <item x="1433"/>
        <item x="1494"/>
        <item x="911"/>
        <item x="169"/>
        <item x="500"/>
        <item x="172"/>
        <item x="1874"/>
        <item x="1487"/>
        <item x="1801"/>
        <item x="610"/>
        <item x="1953"/>
        <item x="2181"/>
        <item x="1158"/>
        <item x="618"/>
        <item x="2096"/>
        <item x="1579"/>
        <item x="672"/>
        <item x="2257"/>
        <item x="1071"/>
        <item x="2748"/>
        <item x="2550"/>
        <item x="3282"/>
        <item x="815"/>
        <item x="1530"/>
        <item x="1532"/>
        <item x="1897"/>
        <item x="2698"/>
        <item x="599"/>
        <item x="1755"/>
        <item x="2838"/>
        <item x="3063"/>
        <item x="2013"/>
        <item x="2007"/>
        <item x="2148"/>
        <item x="2852"/>
        <item x="2958"/>
        <item x="533"/>
        <item x="372"/>
        <item x="373"/>
        <item x="1341"/>
        <item x="1516"/>
        <item x="1059"/>
        <item x="715"/>
        <item x="745"/>
        <item x="1818"/>
        <item x="1286"/>
        <item x="1435"/>
        <item x="1894"/>
        <item x="3331"/>
        <item x="1391"/>
        <item x="2844"/>
        <item x="940"/>
        <item x="941"/>
        <item x="999"/>
        <item x="195"/>
        <item x="954"/>
        <item x="506"/>
        <item x="1036"/>
        <item x="1078"/>
        <item x="1079"/>
        <item x="1004"/>
        <item x="948"/>
        <item x="2124"/>
        <item x="1299"/>
        <item x="808"/>
        <item x="2568"/>
        <item x="2642"/>
        <item x="811"/>
        <item x="2946"/>
        <item x="2116"/>
        <item x="2091"/>
        <item x="2050"/>
        <item x="2111"/>
        <item x="1120"/>
        <item x="1176"/>
        <item x="478"/>
        <item x="1553"/>
        <item x="1589"/>
        <item x="1575"/>
        <item x="2978"/>
        <item x="1026"/>
        <item x="1057"/>
        <item x="3224"/>
        <item x="894"/>
        <item x="2699"/>
        <item x="397"/>
        <item x="1354"/>
        <item x="2372"/>
        <item x="3185"/>
        <item x="2115"/>
        <item x="856"/>
        <item x="3194"/>
        <item x="1668"/>
        <item x="1764"/>
        <item x="2462"/>
        <item x="2392"/>
        <item x="1143"/>
        <item x="2223"/>
        <item x="3276"/>
        <item x="832"/>
        <item x="2395"/>
        <item x="2738"/>
        <item x="1624"/>
        <item x="2100"/>
        <item x="1220"/>
        <item x="2287"/>
        <item x="216"/>
        <item x="2997"/>
        <item x="2296"/>
        <item x="926"/>
        <item x="1904"/>
        <item x="2289"/>
        <item x="1380"/>
        <item x="817"/>
        <item x="3446"/>
        <item x="2615"/>
        <item x="271"/>
        <item x="1401"/>
        <item x="1323"/>
        <item x="56"/>
        <item x="549"/>
        <item x="1583"/>
        <item x="2295"/>
        <item x="2606"/>
        <item x="2909"/>
        <item x="2413"/>
        <item x="1191"/>
        <item x="1397"/>
        <item x="2430"/>
        <item x="556"/>
        <item x="1155"/>
        <item x="544"/>
        <item x="3037"/>
        <item x="1538"/>
        <item x="2779"/>
        <item x="2741"/>
        <item x="1295"/>
        <item x="685"/>
        <item x="2016"/>
        <item x="1669"/>
        <item x="597"/>
        <item x="959"/>
        <item x="1691"/>
        <item x="86"/>
        <item x="222"/>
        <item x="2410"/>
        <item x="1216"/>
        <item x="2225"/>
        <item x="2354"/>
        <item x="1164"/>
        <item x="744"/>
        <item x="3254"/>
        <item x="3295"/>
        <item x="800"/>
        <item x="35"/>
        <item x="1687"/>
        <item x="2213"/>
        <item x="1395"/>
        <item x="2033"/>
        <item x="1264"/>
        <item x="1797"/>
        <item x="1793"/>
        <item x="1419"/>
        <item x="1947"/>
        <item x="3366"/>
        <item x="2064"/>
        <item x="2856"/>
        <item x="1200"/>
        <item x="504"/>
        <item x="979"/>
        <item x="1842"/>
        <item x="2106"/>
        <item x="2252"/>
        <item x="228"/>
        <item x="2351"/>
        <item x="643"/>
        <item x="2521"/>
        <item x="468"/>
        <item x="3042"/>
        <item x="890"/>
        <item x="1346"/>
        <item x="1888"/>
        <item x="2592"/>
        <item x="778"/>
        <item x="2145"/>
        <item x="2239"/>
        <item x="1998"/>
        <item x="2416"/>
        <item x="1712"/>
        <item x="607"/>
        <item x="3432"/>
        <item x="470"/>
        <item x="2849"/>
        <item x="1995"/>
        <item x="2596"/>
        <item x="1490"/>
        <item x="1432"/>
        <item x="2323"/>
        <item x="822"/>
        <item x="497"/>
        <item x="550"/>
        <item x="2519"/>
        <item x="345"/>
        <item x="895"/>
        <item x="1849"/>
        <item x="1569"/>
        <item x="505"/>
        <item x="1836"/>
        <item x="2841"/>
        <item x="1184"/>
        <item x="584"/>
        <item x="3011"/>
        <item x="2988"/>
        <item x="146"/>
        <item x="2842"/>
        <item x="2553"/>
        <item x="2417"/>
        <item x="1221"/>
        <item x="2334"/>
        <item x="633"/>
        <item x="1334"/>
        <item x="626"/>
        <item x="174"/>
        <item x="117"/>
        <item x="2247"/>
        <item x="147"/>
        <item x="498"/>
        <item x="479"/>
        <item x="864"/>
        <item x="609"/>
        <item x="3411"/>
        <item x="2245"/>
        <item x="211"/>
        <item x="413"/>
        <item x="759"/>
        <item x="501"/>
        <item x="684"/>
        <item x="244"/>
        <item x="2756"/>
        <item x="910"/>
        <item x="352"/>
        <item x="1033"/>
        <item x="3190"/>
        <item x="218"/>
        <item x="632"/>
        <item x="2916"/>
        <item x="37"/>
        <item x="1035"/>
        <item x="586"/>
        <item x="111"/>
        <item x="2930"/>
        <item x="1013"/>
        <item x="2664"/>
        <item x="1218"/>
        <item x="1743"/>
        <item x="541"/>
        <item x="2651"/>
        <item x="673"/>
        <item x="156"/>
        <item x="1568"/>
        <item x="2367"/>
        <item x="208"/>
        <item x="727"/>
        <item x="2438"/>
        <item x="300"/>
        <item x="1979"/>
        <item x="2041"/>
        <item x="2901"/>
        <item x="113"/>
        <item x="207"/>
        <item x="3191"/>
        <item x="2447"/>
        <item x="3067"/>
        <item x="157"/>
        <item x="512"/>
        <item x="2955"/>
        <item x="12"/>
        <item x="3087"/>
        <item x="654"/>
        <item x="106"/>
        <item x="1825"/>
        <item x="2572"/>
        <item x="1982"/>
        <item x="173"/>
        <item x="1384"/>
        <item x="3268"/>
        <item x="634"/>
        <item x="2286"/>
        <item x="628"/>
        <item x="2366"/>
        <item x="3313"/>
        <item x="3088"/>
        <item x="1653"/>
        <item x="1728"/>
        <item x="2246"/>
        <item x="770"/>
        <item x="32"/>
        <item x="121"/>
        <item x="238"/>
        <item x="3325"/>
        <item x="2379"/>
        <item x="2397"/>
        <item x="2483"/>
        <item x="2639"/>
        <item x="2638"/>
        <item x="971"/>
        <item x="1540"/>
        <item x="3415"/>
        <item x="1914"/>
        <item x="2951"/>
        <item x="3329"/>
        <item x="1163"/>
        <item x="762"/>
        <item x="3207"/>
        <item x="1376"/>
        <item x="2077"/>
        <item x="455"/>
        <item x="1753"/>
        <item x="1815"/>
        <item x="323"/>
        <item x="1313"/>
        <item x="1992"/>
        <item x="696"/>
        <item x="1353"/>
        <item x="787"/>
        <item x="2718"/>
        <item x="2243"/>
        <item x="3442"/>
        <item x="1260"/>
        <item x="2205"/>
        <item x="1816"/>
        <item x="1722"/>
        <item x="328"/>
        <item x="852"/>
        <item x="1749"/>
        <item x="976"/>
        <item x="3421"/>
        <item x="1908"/>
        <item x="1767"/>
        <item x="1766"/>
        <item x="2552"/>
        <item x="827"/>
        <item x="1824"/>
        <item x="1686"/>
        <item x="2817"/>
        <item x="1772"/>
        <item x="528"/>
        <item x="2014"/>
        <item x="2457"/>
        <item x="1243"/>
        <item x="2881"/>
        <item x="227"/>
        <item x="76"/>
        <item x="3064"/>
        <item x="1235"/>
        <item x="724"/>
        <item x="1002"/>
        <item x="1219"/>
        <item x="924"/>
        <item x="2528"/>
        <item x="1594"/>
        <item x="2139"/>
        <item x="387"/>
        <item x="846"/>
        <item x="2105"/>
        <item x="3361"/>
        <item x="2670"/>
        <item x="2782"/>
        <item x="2411"/>
        <item x="987"/>
        <item x="2924"/>
        <item x="1161"/>
        <item x="337"/>
        <item x="2344"/>
        <item x="3200"/>
        <item x="2504"/>
        <item x="1374"/>
        <item x="1381"/>
        <item x="2816"/>
        <item x="1110"/>
        <item x="1892"/>
        <item x="1076"/>
        <item x="3083"/>
        <item x="2357"/>
        <item x="1300"/>
        <item x="2240"/>
        <item x="3059"/>
        <item x="985"/>
        <item x="2992"/>
        <item x="3060"/>
        <item x="1090"/>
        <item x="2871"/>
        <item x="2073"/>
        <item x="2934"/>
        <item x="2933"/>
        <item x="828"/>
        <item x="2935"/>
        <item x="2591"/>
        <item x="3408"/>
        <item x="1642"/>
        <item x="3047"/>
        <item x="285"/>
        <item x="3055"/>
        <item x="3182"/>
        <item x="1199"/>
        <item x="1417"/>
        <item x="1552"/>
        <item x="3340"/>
        <item x="3144"/>
        <item x="467"/>
        <item x="2847"/>
        <item x="2510"/>
        <item x="2716"/>
        <item x="1833"/>
        <item x="3018"/>
        <item x="1475"/>
        <item x="2399"/>
        <item x="1249"/>
        <item x="2529"/>
        <item x="2418"/>
        <item x="2170"/>
        <item x="578"/>
        <item x="1356"/>
        <item x="1242"/>
        <item x="1462"/>
        <item x="1156"/>
        <item x="614"/>
        <item x="2118"/>
        <item x="2611"/>
        <item x="704"/>
        <item x="3328"/>
        <item x="1084"/>
        <item x="725"/>
        <item x="726"/>
        <item x="1217"/>
        <item x="386"/>
        <item x="529"/>
        <item x="933"/>
        <item x="3084"/>
        <item x="3416"/>
        <item x="2084"/>
        <item x="1058"/>
        <item x="384"/>
        <item x="918"/>
        <item x="1710"/>
        <item x="2022"/>
        <item x="201"/>
        <item x="2143"/>
        <item x="1711"/>
        <item x="444"/>
        <item x="1689"/>
        <item x="1194"/>
        <item x="557"/>
        <item x="1549"/>
        <item x="1525"/>
        <item x="1378"/>
        <item x="3283"/>
        <item x="510"/>
        <item x="1316"/>
        <item x="575"/>
        <item x="1848"/>
        <item x="2633"/>
        <item x="934"/>
        <item x="298"/>
        <item x="334"/>
        <item x="1281"/>
        <item x="1282"/>
        <item x="722"/>
        <item x="721"/>
        <item x="3350"/>
        <item x="1154"/>
        <item x="688"/>
        <item x="701"/>
        <item x="2860"/>
        <item x="3023"/>
        <item x="2102"/>
        <item x="2340"/>
        <item x="64"/>
        <item x="3370"/>
        <item x="63"/>
        <item x="358"/>
        <item x="3105"/>
        <item x="3096"/>
        <item x="1263"/>
        <item x="980"/>
        <item x="264"/>
        <item x="1396"/>
        <item x="1528"/>
        <item x="488"/>
        <item x="380"/>
        <item x="1572"/>
        <item x="1064"/>
        <item x="1361"/>
        <item x="270"/>
        <item x="1704"/>
        <item x="639"/>
        <item x="1950"/>
        <item x="221"/>
        <item x="2281"/>
        <item x="2095"/>
        <item x="1041"/>
        <item x="3250"/>
        <item x="2103"/>
        <item x="502"/>
        <item x="805"/>
        <item x="1667"/>
        <item x="3324"/>
        <item x="853"/>
        <item x="1854"/>
        <item x="2280"/>
        <item x="2890"/>
        <item x="1813"/>
        <item x="1144"/>
        <item x="1240"/>
        <item x="2319"/>
        <item x="657"/>
        <item x="1452"/>
        <item x="956"/>
        <item x="1800"/>
        <item x="523"/>
        <item x="2137"/>
        <item x="299"/>
        <item x="683"/>
        <item x="3210"/>
        <item x="929"/>
        <item x="1121"/>
        <item x="324"/>
        <item x="494"/>
        <item x="1819"/>
        <item x="2277"/>
        <item x="1109"/>
        <item x="3057"/>
        <item x="3148"/>
        <item x="1407"/>
        <item x="841"/>
        <item x="2500"/>
        <item x="819"/>
        <item x="551"/>
        <item x="2448"/>
        <item x="3414"/>
        <item x="490"/>
        <item x="3172"/>
        <item x="2482"/>
        <item x="3"/>
        <item x="591"/>
        <item x="1363"/>
        <item x="193"/>
        <item x="925"/>
        <item x="2386"/>
        <item x="1165"/>
        <item x="2045"/>
        <item x="3437"/>
        <item x="180"/>
        <item x="2309"/>
        <item x="3061"/>
        <item x="871"/>
        <item x="291"/>
        <item x="1111"/>
        <item x="3070"/>
        <item x="2191"/>
        <item x="408"/>
        <item x="1047"/>
        <item x="1447"/>
        <item x="521"/>
        <item x="1761"/>
        <item x="1455"/>
        <item x="1342"/>
        <item x="1688"/>
        <item x="2385"/>
        <item x="2656"/>
        <item x="3292"/>
        <item x="2581"/>
        <item x="606"/>
        <item x="1493"/>
        <item x="1213"/>
        <item x="2117"/>
        <item x="1870"/>
        <item x="2179"/>
        <item x="3395"/>
        <item x="2218"/>
        <item x="1296"/>
        <item x="175"/>
        <item x="2775"/>
        <item x="1095"/>
        <item x="3405"/>
        <item x="230"/>
        <item x="830"/>
        <item x="247"/>
        <item x="274"/>
        <item x="2840"/>
        <item x="1930"/>
        <item x="1929"/>
        <item x="49"/>
        <item x="1923"/>
        <item x="879"/>
        <item x="2950"/>
        <item x="2317"/>
        <item x="2747"/>
        <item x="3384"/>
        <item x="288"/>
        <item x="709"/>
        <item x="735"/>
        <item x="3157"/>
        <item x="513"/>
        <item x="3173"/>
        <item x="3160"/>
        <item x="3398"/>
        <item x="2746"/>
        <item x="213"/>
        <item x="1021"/>
        <item x="1009"/>
        <item x="2885"/>
        <item x="973"/>
        <item x="2131"/>
        <item x="1873"/>
        <item x="2906"/>
        <item x="2854"/>
        <item x="2692"/>
        <item x="2750"/>
        <item x="1411"/>
        <item x="2507"/>
        <item x="1238"/>
        <item x="2597"/>
        <item x="2855"/>
        <item x="989"/>
        <item x="771"/>
        <item x="611"/>
        <item x="2759"/>
        <item x="1509"/>
        <item x="1663"/>
        <item x="3335"/>
        <item x="1541"/>
        <item x="22"/>
        <item x="449"/>
        <item x="2945"/>
        <item x="429"/>
        <item x="1605"/>
        <item x="587"/>
        <item x="2"/>
        <item x="259"/>
        <item x="1349"/>
        <item x="417"/>
        <item x="268"/>
        <item x="3159"/>
        <item x="3445"/>
        <item x="2578"/>
        <item x="508"/>
        <item x="2011"/>
        <item x="1991"/>
        <item x="475"/>
        <item x="2536"/>
        <item x="2621"/>
        <item x="2573"/>
        <item x="2882"/>
        <item x="3288"/>
        <item x="360"/>
        <item x="824"/>
        <item x="2728"/>
        <item x="903"/>
        <item x="678"/>
        <item x="3317"/>
        <item x="250"/>
        <item x="456"/>
        <item x="558"/>
        <item x="1763"/>
        <item x="773"/>
        <item x="3262"/>
        <item x="3062"/>
        <item x="457"/>
        <item x="662"/>
        <item x="152"/>
        <item x="1012"/>
        <item x="1880"/>
        <item x="1696"/>
        <item x="1389"/>
        <item x="1065"/>
        <item x="3040"/>
        <item x="362"/>
        <item x="1267"/>
        <item x="1876"/>
        <item x="2201"/>
        <item x="2953"/>
        <item x="2616"/>
        <item x="1720"/>
        <item x="906"/>
        <item x="1037"/>
        <item x="2524"/>
        <item x="327"/>
        <item x="2250"/>
        <item x="1352"/>
        <item x="2008"/>
        <item x="3050"/>
        <item x="1838"/>
        <item x="251"/>
        <item x="339"/>
        <item x="2258"/>
        <item x="2736"/>
        <item x="2023"/>
        <item x="613"/>
        <item x="1436"/>
        <item x="1683"/>
        <item x="1227"/>
        <item x="1875"/>
        <item x="3376"/>
        <item x="1750"/>
        <item x="3071"/>
        <item x="2318"/>
        <item x="1204"/>
        <item x="2831"/>
        <item x="1094"/>
        <item x="2784"/>
        <item x="3165"/>
        <item x="3166"/>
        <item x="3174"/>
        <item x="3175"/>
        <item x="2834"/>
        <item x="3152"/>
        <item x="1529"/>
        <item x="2917"/>
        <item x="2261"/>
        <item x="2427"/>
        <item x="3399"/>
        <item x="1226"/>
        <item x="667"/>
        <item x="641"/>
        <item x="938"/>
        <item x="891"/>
        <item x="359"/>
        <item x="2604"/>
        <item x="3097"/>
        <item x="3303"/>
        <item x="781"/>
        <item x="1845"/>
        <item x="440"/>
        <item x="1990"/>
        <item x="1741"/>
        <item x="1740"/>
        <item x="2453"/>
        <item x="2459"/>
        <item x="612"/>
        <item x="1996"/>
        <item x="577"/>
        <item x="2684"/>
        <item x="2617"/>
        <item x="539"/>
        <item x="3147"/>
        <item x="3267"/>
        <item x="733"/>
        <item x="1671"/>
        <item x="2893"/>
        <item x="2600"/>
        <item x="2803"/>
        <item x="2802"/>
        <item x="2647"/>
        <item x="2040"/>
        <item x="2021"/>
        <item x="139"/>
        <item x="1215"/>
        <item x="1727"/>
        <item x="2108"/>
        <item x="1483"/>
        <item x="1355"/>
        <item x="1318"/>
        <item x="3114"/>
        <item x="3113"/>
        <item x="867"/>
        <item x="868"/>
        <item x="1957"/>
        <item x="782"/>
        <item x="1596"/>
        <item x="1595"/>
        <item x="1210"/>
        <item x="1046"/>
        <item x="1045"/>
        <item x="3346"/>
        <item x="24"/>
        <item x="2886"/>
        <item x="2952"/>
        <item x="2659"/>
        <item x="1279"/>
        <item x="1278"/>
        <item x="882"/>
        <item x="1016"/>
        <item x="2809"/>
        <item x="3339"/>
        <item x="2449"/>
        <item x="1785"/>
        <item x="3118"/>
        <item x="3121"/>
        <item x="2919"/>
        <item x="1732"/>
        <item x="622"/>
        <item x="34"/>
        <item x="1034"/>
        <item x="3125"/>
        <item x="2938"/>
        <item x="2138"/>
        <item x="2348"/>
        <item x="1201"/>
        <item x="2815"/>
        <item x="1789"/>
        <item x="2332"/>
        <item x="1383"/>
        <item x="2290"/>
        <item x="210"/>
        <item x="2043"/>
        <item x="410"/>
        <item x="826"/>
        <item x="3153"/>
        <item x="997"/>
        <item x="2742"/>
        <item x="3269"/>
        <item x="803"/>
        <item x="802"/>
        <item x="892"/>
        <item x="463"/>
        <item x="1382"/>
        <item x="2331"/>
        <item x="2892"/>
        <item x="2891"/>
        <item x="2209"/>
        <item x="833"/>
        <item x="691"/>
        <item x="432"/>
        <item x="2999"/>
        <item x="1246"/>
        <item x="3296"/>
        <item x="2343"/>
        <item x="1672"/>
        <item x="2432"/>
        <item x="1271"/>
        <item x="740"/>
        <item x="2269"/>
        <item x="3418"/>
        <item x="700"/>
        <item x="699"/>
        <item x="3044"/>
        <item x="3030"/>
        <item x="3031"/>
        <item x="3439"/>
        <item x="3440"/>
        <item x="2081"/>
        <item x="2387"/>
        <item x="491"/>
        <item x="716"/>
        <item x="1548"/>
        <item x="714"/>
        <item x="713"/>
        <item x="3048"/>
        <item x="3049"/>
        <item x="2136"/>
        <item x="1526"/>
        <item x="248"/>
        <item x="1967"/>
        <item x="3397"/>
        <item x="1181"/>
        <item x="3197"/>
        <item x="1327"/>
        <item x="1085"/>
        <item x="2884"/>
        <item x="3195"/>
        <item x="2060"/>
        <item x="153"/>
        <item x="1050"/>
        <item x="859"/>
        <item x="3234"/>
        <item x="1140"/>
        <item x="855"/>
        <item x="1056"/>
        <item x="509"/>
        <item x="801"/>
        <item x="2321"/>
        <item x="2121"/>
        <item x="1597"/>
        <item x="13"/>
        <item x="3209"/>
        <item x="392"/>
        <item x="2675"/>
        <item x="1408"/>
        <item x="784"/>
        <item x="842"/>
        <item x="2729"/>
        <item x="2398"/>
        <item x="344"/>
        <item x="3167"/>
        <item x="3204"/>
        <item x="1314"/>
        <item x="1099"/>
        <item x="3393"/>
        <item x="495"/>
        <item x="2962"/>
        <item x="2961"/>
        <item x="1886"/>
        <item x="783"/>
        <item x="336"/>
        <item x="1664"/>
        <item x="1861"/>
        <item x="3136"/>
        <item x="2780"/>
        <item x="177"/>
        <item x="747"/>
        <item x="205"/>
        <item x="2634"/>
        <item x="3367"/>
        <item x="2314"/>
        <item x="3249"/>
        <item x="2869"/>
        <item x="624"/>
        <item x="2691"/>
        <item x="2984"/>
        <item x="3065"/>
        <item x="2776"/>
        <item x="2339"/>
        <item x="2981"/>
        <item x="2986"/>
        <item x="1881"/>
        <item x="3316"/>
        <item x="1591"/>
        <item x="1900"/>
        <item x="1272"/>
        <item x="420"/>
        <item x="1837"/>
        <item x="1634"/>
        <item x="1069"/>
        <item x="363"/>
        <item x="2888"/>
        <item x="649"/>
        <item x="89"/>
        <item x="2271"/>
        <item x="2273"/>
        <item x="1062"/>
        <item x="2861"/>
        <item x="2142"/>
        <item x="1985"/>
        <item x="1654"/>
        <item x="2158"/>
        <item x="2908"/>
        <item x="2267"/>
        <item x="1840"/>
        <item x="1674"/>
        <item x="448"/>
        <item x="61"/>
        <item x="1523"/>
        <item x="1206"/>
        <item x="2764"/>
        <item x="3102"/>
        <item x="648"/>
        <item x="1205"/>
        <item x="1320"/>
        <item x="2985"/>
        <item x="1757"/>
        <item x="2763"/>
        <item x="2783"/>
        <item x="737"/>
        <item x="736"/>
        <item x="748"/>
        <item x="203"/>
        <item x="1887"/>
        <item x="738"/>
        <item x="368"/>
        <item x="2101"/>
        <item x="2785"/>
        <item x="163"/>
        <item x="875"/>
        <item x="2328"/>
        <item x="2443"/>
        <item x="1773"/>
        <item x="2266"/>
        <item x="1496"/>
        <item x="3201"/>
        <item x="514"/>
        <item x="3363"/>
        <item x="1421"/>
        <item x="1358"/>
        <item x="266"/>
        <item x="2717"/>
        <item x="2998"/>
        <item x="65"/>
        <item x="1420"/>
        <item x="3054"/>
        <item x="412"/>
        <item x="1754"/>
        <item x="915"/>
        <item x="79"/>
        <item x="376"/>
        <item x="1731"/>
        <item x="789"/>
        <item x="3139"/>
        <item x="3104"/>
        <item x="1239"/>
        <item x="1329"/>
        <item x="263"/>
        <item x="2017"/>
        <item x="1504"/>
        <item x="2469"/>
        <item x="1826"/>
        <item x="469"/>
        <item x="1138"/>
        <item x="1416"/>
        <item x="1798"/>
        <item x="2151"/>
        <item x="2770"/>
        <item x="750"/>
        <item x="2362"/>
        <item x="1256"/>
        <item x="3213"/>
        <item x="3017"/>
        <item x="1250"/>
        <item x="1931"/>
        <item x="1257"/>
        <item x="52"/>
        <item x="4"/>
        <item x="3130"/>
        <item x="2356"/>
        <item x="2501"/>
        <item x="635"/>
        <item x="2541"/>
        <item x="931"/>
        <item x="3196"/>
        <item x="1331"/>
        <item x="1495"/>
        <item x="2936"/>
        <item x="3319"/>
        <item x="3242"/>
        <item x="3306"/>
        <item x="2589"/>
        <item x="981"/>
        <item x="2598"/>
        <item x="1"/>
        <item x="905"/>
        <item x="2042"/>
        <item x="2603"/>
        <item x="2806"/>
        <item x="1912"/>
        <item x="1441"/>
        <item x="2531"/>
        <item x="659"/>
        <item x="734"/>
        <item x="200"/>
        <item x="2282"/>
        <item x="1784"/>
        <item x="366"/>
        <item x="18"/>
        <item x="3003"/>
        <item x="2801"/>
        <item x="3103"/>
        <item x="2523"/>
        <item x="2298"/>
        <item x="2477"/>
        <item x="2721"/>
        <item x="1650"/>
        <item x="1131"/>
        <item x="3237"/>
        <item x="1008"/>
        <item x="322"/>
        <item x="1049"/>
        <item x="189"/>
        <item x="68"/>
        <item x="914"/>
        <item x="3013"/>
        <item x="2833"/>
        <item x="160"/>
        <item x="922"/>
        <item x="2875"/>
        <item x="2758"/>
        <item x="2858"/>
        <item x="1769"/>
        <item x="1651"/>
        <item x="2320"/>
        <item x="1485"/>
        <item x="2345"/>
        <item x="2970"/>
        <item x="2969"/>
        <item x="2214"/>
        <item x="2048"/>
        <item x="2152"/>
        <item x="1946"/>
        <item x="1670"/>
        <item x="2232"/>
        <item x="3351"/>
        <item x="621"/>
        <item x="1023"/>
        <item x="292"/>
        <item x="2363"/>
        <item x="790"/>
        <item x="460"/>
        <item x="1148"/>
        <item x="1984"/>
        <item x="2637"/>
        <item x="73"/>
        <item x="2044"/>
        <item x="1326"/>
        <item x="780"/>
        <item x="1777"/>
        <item x="1133"/>
        <item x="3289"/>
        <item x="3053"/>
        <item x="1022"/>
        <item x="1703"/>
        <item x="605"/>
        <item x="1345"/>
        <item x="1799"/>
        <item x="646"/>
        <item x="946"/>
        <item x="843"/>
        <item x="1434"/>
        <item x="960"/>
        <item x="2624"/>
        <item x="3286"/>
        <item x="51"/>
        <item x="17"/>
        <item x="2635"/>
        <item x="1365"/>
        <item x="87"/>
        <item x="1613"/>
        <item x="2982"/>
        <item x="1258"/>
        <item x="2740"/>
        <item x="2723"/>
        <item x="1841"/>
        <item x="1130"/>
        <item x="2669"/>
        <item x="2227"/>
        <item x="1330"/>
        <item x="1467"/>
        <item x="1196"/>
        <item x="92"/>
        <item x="2929"/>
        <item x="686"/>
        <item x="3387"/>
        <item x="3184"/>
        <item x="1645"/>
        <item x="2210"/>
        <item x="2569"/>
        <item x="2535"/>
        <item x="2491"/>
        <item x="2649"/>
        <item x="1724"/>
        <item x="394"/>
        <item x="2424"/>
        <item x="690"/>
        <item x="689"/>
        <item x="2662"/>
        <item x="1587"/>
        <item x="2853"/>
        <item x="1465"/>
        <item x="1340"/>
        <item x="190"/>
        <item x="1137"/>
        <item x="679"/>
        <item x="419"/>
        <item x="424"/>
        <item x="3112"/>
        <item x="3245"/>
        <item x="2947"/>
        <item x="2948"/>
        <item x="3217"/>
        <item x="118"/>
        <item x="1385"/>
        <item x="3117"/>
        <item x="1831"/>
        <item x="62"/>
        <item x="1776"/>
        <item x="3402"/>
        <item x="320"/>
        <item x="3355"/>
        <item x="3307"/>
        <item x="562"/>
        <item x="984"/>
        <item x="1988"/>
        <item x="3006"/>
        <item x="3278"/>
        <item x="757"/>
        <item x="1975"/>
        <item x="880"/>
        <item x="2966"/>
        <item x="1112"/>
        <item x="2133"/>
        <item x="568"/>
        <item x="3043"/>
        <item x="229"/>
        <item x="15"/>
        <item x="3134"/>
        <item x="3135"/>
        <item x="1847"/>
        <item x="2492"/>
        <item x="2563"/>
        <item x="1948"/>
        <item x="1958"/>
        <item x="717"/>
        <item x="3111"/>
        <item x="77"/>
        <item x="1586"/>
        <item x="486"/>
        <item x="2608"/>
        <item x="2436"/>
        <item x="2384"/>
        <item x="818"/>
        <item x="2003"/>
        <item x="2383"/>
        <item x="1482"/>
        <item x="2414"/>
        <item x="814"/>
        <item x="3133"/>
        <item x="3244"/>
        <item x="2902"/>
        <item x="275"/>
        <item x="983"/>
        <item x="1398"/>
        <item x="2798"/>
        <item x="3243"/>
        <item x="1557"/>
        <item x="215"/>
        <item x="1224"/>
        <item x="2588"/>
        <item x="3014"/>
        <item x="1387"/>
        <item x="199"/>
        <item x="1307"/>
        <item x="2709"/>
        <item x="884"/>
        <item x="2311"/>
        <item x="2255"/>
        <item x="3158"/>
        <item x="72"/>
        <item x="2648"/>
        <item x="2420"/>
        <item x="1429"/>
        <item x="246"/>
        <item x="2325"/>
        <item x="2551"/>
        <item x="2380"/>
        <item x="3033"/>
        <item x="3420"/>
        <item x="677"/>
        <item x="2030"/>
        <item x="2178"/>
        <item x="1054"/>
        <item x="1126"/>
        <item x="2494"/>
        <item x="570"/>
        <item x="1108"/>
        <item x="2674"/>
        <item x="3138"/>
        <item x="1317"/>
        <item x="2993"/>
        <item x="3180"/>
        <item x="2671"/>
        <item x="2338"/>
        <item x="3301"/>
        <item x="3143"/>
        <item x="1195"/>
        <item x="19"/>
        <item x="1561"/>
        <item x="947"/>
        <item x="1392"/>
        <item x="795"/>
        <item x="1024"/>
        <item x="913"/>
        <item x="912"/>
        <item x="2968"/>
        <item x="2960"/>
        <item x="2807"/>
        <item x="2533"/>
        <item x="2144"/>
        <item x="59"/>
        <item x="604"/>
        <item x="1828"/>
        <item x="883"/>
        <item x="321"/>
        <item x="2527"/>
        <item x="942"/>
        <item x="2905"/>
        <item x="2663"/>
        <item x="2307"/>
        <item x="1770"/>
        <item x="588"/>
        <item x="8"/>
        <item x="705"/>
        <item x="3164"/>
        <item x="758"/>
        <item x="47"/>
        <item x="1198"/>
        <item x="2065"/>
        <item x="2522"/>
        <item x="1869"/>
        <item x="191"/>
        <item x="695"/>
        <item x="1574"/>
        <item x="1896"/>
        <item x="2182"/>
        <item x="2099"/>
        <item x="2928"/>
        <item x="2173"/>
        <item x="1879"/>
        <item x="2052"/>
        <item x="2265"/>
        <item x="2439"/>
        <item x="3101"/>
        <item x="245"/>
        <item x="1463"/>
        <item x="2025"/>
        <item x="1907"/>
        <item x="2558"/>
        <item x="3231"/>
        <item x="3225"/>
        <item x="325"/>
        <item x="661"/>
        <item x="1203"/>
        <item x="538"/>
        <item x="281"/>
        <item x="145"/>
        <item x="142"/>
        <item x="730"/>
        <item x="1075"/>
        <item x="2097"/>
        <item x="761"/>
        <item x="2120"/>
        <item x="1347"/>
        <item x="2683"/>
        <item x="1708"/>
        <item x="20"/>
        <item x="2134"/>
        <item x="3302"/>
        <item x="794"/>
        <item x="464"/>
        <item x="637"/>
        <item x="1157"/>
        <item x="1943"/>
        <item x="3090"/>
        <item x="1032"/>
        <item x="154"/>
        <item x="243"/>
        <item x="1839"/>
        <item x="2895"/>
        <item x="1647"/>
        <item x="1678"/>
        <item x="1629"/>
        <item x="2883"/>
        <item x="2086"/>
        <item x="2216"/>
        <item x="1536"/>
        <item x="2329"/>
        <item x="1747"/>
        <item x="2584"/>
        <item x="1453"/>
        <item x="3220"/>
        <item x="3219"/>
        <item x="1169"/>
        <item x="1787"/>
        <item x="231"/>
        <item x="3332"/>
        <item x="2199"/>
        <item x="2546"/>
        <item x="2038"/>
        <item x="2705"/>
        <item x="2057"/>
        <item x="772"/>
        <item x="1660"/>
        <item x="1336"/>
        <item x="1183"/>
        <item x="2092"/>
        <item x="1105"/>
        <item x="858"/>
        <item x="2665"/>
        <item x="1492"/>
        <item x="439"/>
        <item x="2745"/>
        <item x="2028"/>
        <item x="958"/>
        <item x="2898"/>
        <item x="3045"/>
        <item x="1438"/>
        <item x="569"/>
        <item x="269"/>
        <item x="2918"/>
        <item x="45"/>
        <item x="1360"/>
        <item x="3404"/>
        <item x="2034"/>
        <item x="2995"/>
        <item x="1312"/>
        <item x="2487"/>
        <item x="899"/>
        <item x="1379"/>
        <item x="2396"/>
        <item x="2058"/>
        <item x="395"/>
        <item x="2127"/>
        <item x="1971"/>
        <item x="1970"/>
        <item x="1480"/>
        <item x="1556"/>
        <item x="1937"/>
        <item x="1963"/>
        <item x="3221"/>
        <item x="1068"/>
        <item x="2228"/>
        <item x="3407"/>
        <item x="2371"/>
        <item x="374"/>
        <item x="2475"/>
        <item x="2727"/>
        <item x="135"/>
        <item x="103"/>
        <item x="2956"/>
        <item x="2677"/>
        <item x="1721"/>
        <item x="2486"/>
        <item x="1698"/>
        <item x="1251"/>
        <item x="3163"/>
        <item x="968"/>
        <item x="969"/>
        <item x="2829"/>
        <item x="580"/>
        <item x="1730"/>
        <item x="2791"/>
        <item x="837"/>
        <item x="2971"/>
        <item x="675"/>
        <item x="718"/>
        <item x="286"/>
        <item x="2658"/>
        <item x="3425"/>
        <item x="1961"/>
        <item x="1177"/>
        <item x="1788"/>
        <item x="447"/>
        <item x="1851"/>
        <item x="2850"/>
        <item x="1442"/>
        <item x="3154"/>
        <item x="945"/>
        <item x="1835"/>
        <item x="165"/>
        <item x="164"/>
        <item x="1018"/>
        <item x="572"/>
        <item x="1001"/>
        <item x="1440"/>
        <item x="1882"/>
        <item x="2707"/>
        <item x="522"/>
        <item x="1308"/>
        <item x="2391"/>
        <item x="342"/>
        <item x="137"/>
        <item x="3390"/>
        <item x="2823"/>
        <item x="2681"/>
        <item x="1883"/>
        <item x="2518"/>
        <item x="441"/>
        <item x="2657"/>
        <item x="3308"/>
        <item x="2887"/>
        <item x="861"/>
        <item x="3239"/>
        <item x="2231"/>
        <item x="850"/>
        <item x="812"/>
        <item x="1603"/>
        <item x="2315"/>
        <item x="2169"/>
        <item x="2113"/>
        <item x="1166"/>
        <item x="1255"/>
        <item x="1630"/>
        <item x="312"/>
        <item x="2400"/>
        <item x="346"/>
        <item x="3039"/>
        <item x="2559"/>
        <item x="313"/>
        <item x="3389"/>
        <item x="1285"/>
        <item x="3093"/>
        <item x="553"/>
        <item x="3236"/>
        <item x="1066"/>
        <item x="2767"/>
        <item x="166"/>
        <item x="1451"/>
        <item x="2187"/>
        <item x="953"/>
        <item x="650"/>
        <item x="3438"/>
        <item x="3025"/>
        <item x="3417"/>
        <item x="438"/>
        <item x="1823"/>
        <item x="3202"/>
        <item x="1827"/>
        <item x="425"/>
        <item x="2446"/>
        <item x="1558"/>
        <item x="2393"/>
        <item x="573"/>
        <item x="2090"/>
        <item x="3235"/>
        <item x="0"/>
      </items>
    </pivotField>
    <pivotField axis="axisRow" compact="0" outline="0" showAll="0" defaultSubtotal="0">
      <items count="3466">
        <item x="1508"/>
        <item x="2965"/>
        <item x="3349"/>
        <item x="1438"/>
        <item x="2643"/>
        <item x="3426"/>
        <item x="3254"/>
        <item x="1097"/>
        <item x="3026"/>
        <item x="2310"/>
        <item x="1600"/>
        <item x="2486"/>
        <item x="2390"/>
        <item x="2045"/>
        <item x="1225"/>
        <item x="1501"/>
        <item x="2651"/>
        <item x="435"/>
        <item x="1736"/>
        <item x="2060"/>
        <item x="2012"/>
        <item x="2013"/>
        <item x="3088"/>
        <item x="3342"/>
        <item x="3343"/>
        <item x="2434"/>
        <item x="3422"/>
        <item x="2926"/>
        <item x="1996"/>
        <item x="1125"/>
        <item x="2511"/>
        <item x="2512"/>
        <item x="3309"/>
        <item x="2834"/>
        <item x="126"/>
        <item x="2305"/>
        <item x="1896"/>
        <item x="355"/>
        <item x="1502"/>
        <item x="732"/>
        <item x="3441"/>
        <item x="1479"/>
        <item x="2336"/>
        <item x="2055"/>
        <item x="1789"/>
        <item x="1788"/>
        <item x="965"/>
        <item x="966"/>
        <item x="3341"/>
        <item x="3340"/>
        <item x="29"/>
        <item x="1410"/>
        <item x="2924"/>
        <item x="2925"/>
        <item x="1545"/>
        <item x="2049"/>
        <item x="2048"/>
        <item x="332"/>
        <item x="331"/>
        <item x="493"/>
        <item x="282"/>
        <item x="687"/>
        <item x="1369"/>
        <item x="534"/>
        <item x="3438"/>
        <item x="1903"/>
        <item x="1159"/>
        <item x="2380"/>
        <item x="2399"/>
        <item x="2489"/>
        <item x="2649"/>
        <item x="2648"/>
        <item x="971"/>
        <item x="1534"/>
        <item x="3434"/>
        <item x="1908"/>
        <item x="2071"/>
        <item x="2938"/>
        <item x="1161"/>
        <item x="1281"/>
        <item x="1282"/>
        <item x="722"/>
        <item x="721"/>
        <item x="3369"/>
        <item x="1154"/>
        <item x="880"/>
        <item x="2980"/>
        <item x="2028"/>
        <item x="1068"/>
        <item x="2225"/>
        <item x="441"/>
        <item x="2667"/>
        <item x="1533"/>
        <item x="1051"/>
        <item x="1150"/>
        <item x="249"/>
        <item x="2823"/>
        <item x="2503"/>
        <item x="2052"/>
        <item x="1308"/>
        <item x="2393"/>
        <item x="650"/>
        <item x="462"/>
        <item x="1139"/>
        <item x="555"/>
        <item x="1152"/>
        <item x="2241"/>
        <item x="2705"/>
        <item x="294"/>
        <item x="623"/>
        <item x="1006"/>
        <item x="1366"/>
        <item x="2421"/>
        <item x="603"/>
        <item x="3231"/>
        <item x="1454"/>
        <item x="93"/>
        <item x="1102"/>
        <item x="1025"/>
        <item x="3121"/>
        <item x="3087"/>
        <item x="2378"/>
        <item x="1332"/>
        <item x="1823"/>
        <item x="2476"/>
        <item x="242"/>
        <item x="2464"/>
        <item x="3264"/>
        <item x="396"/>
        <item x="428"/>
        <item x="2418"/>
        <item x="2796"/>
        <item x="819"/>
        <item x="408"/>
        <item x="3098"/>
        <item x="342"/>
        <item x="124"/>
        <item x="477"/>
        <item x="3258"/>
        <item x="1919"/>
        <item x="2290"/>
        <item x="1178"/>
        <item x="2289"/>
        <item x="800"/>
        <item x="551"/>
        <item x="2454"/>
        <item x="3433"/>
        <item x="490"/>
        <item x="3188"/>
        <item x="2488"/>
        <item x="2571"/>
        <item x="2496"/>
        <item x="2267"/>
        <item x="858"/>
        <item x="1319"/>
        <item x="566"/>
        <item x="1624"/>
        <item x="3055"/>
        <item x="128"/>
        <item x="1571"/>
        <item x="168"/>
        <item x="1865"/>
        <item x="1007"/>
        <item x="3449"/>
        <item x="601"/>
        <item x="950"/>
        <item x="3381"/>
        <item x="480"/>
        <item x="1904"/>
        <item x="3291"/>
        <item x="2763"/>
        <item x="1115"/>
        <item x="978"/>
        <item x="975"/>
        <item x="1968"/>
        <item x="2248"/>
        <item x="1850"/>
        <item x="788"/>
        <item x="531"/>
        <item x="2714"/>
        <item x="170"/>
        <item x="2940"/>
        <item x="1510"/>
        <item x="468"/>
        <item x="3056"/>
        <item x="890"/>
        <item x="1346"/>
        <item x="2243"/>
        <item x="770"/>
        <item x="1249"/>
        <item x="1342"/>
        <item x="1682"/>
        <item x="3311"/>
        <item x="2591"/>
        <item x="2291"/>
        <item x="2570"/>
        <item x="2813"/>
        <item x="893"/>
        <item x="2874"/>
        <item x="1298"/>
        <item x="579"/>
        <item x="1180"/>
        <item x="1652"/>
        <item x="1773"/>
        <item x="1926"/>
        <item x="2863"/>
        <item x="3329"/>
        <item x="615"/>
        <item x="407"/>
        <item x="2159"/>
        <item x="399"/>
        <item x="1348"/>
        <item x="2927"/>
        <item x="3347"/>
        <item x="2656"/>
        <item x="3248"/>
        <item x="1414"/>
        <item x="1088"/>
        <item x="1967"/>
        <item x="1301"/>
        <item x="2595"/>
        <item x="2383"/>
        <item x="254"/>
        <item x="276"/>
        <item x="2321"/>
        <item x="2764"/>
        <item x="1135"/>
        <item x="1739"/>
        <item x="2776"/>
        <item x="3455"/>
        <item x="2634"/>
        <item x="283"/>
        <item x="3070"/>
        <item x="1752"/>
        <item x="255"/>
        <item x="1862"/>
        <item x="1825"/>
        <item x="3327"/>
        <item x="3020"/>
        <item x="3297"/>
        <item x="1580"/>
        <item x="2618"/>
        <item x="3262"/>
        <item x="199"/>
        <item x="2308"/>
        <item x="2252"/>
        <item x="2324"/>
        <item x="2561"/>
        <item x="2312"/>
        <item x="2381"/>
        <item x="570"/>
        <item x="947"/>
        <item x="1822"/>
        <item x="2536"/>
        <item x="3180"/>
        <item x="661"/>
        <item x="1203"/>
        <item x="2051"/>
        <item x="269"/>
        <item x="2493"/>
        <item x="899"/>
        <item x="2741"/>
        <item x="2500"/>
        <item x="1692"/>
        <item x="3444"/>
        <item x="522"/>
        <item x="3328"/>
        <item x="953"/>
        <item x="1817"/>
        <item x="3218"/>
        <item x="573"/>
        <item x="2467"/>
        <item x="27"/>
        <item x="90"/>
        <item x="1134"/>
        <item x="712"/>
        <item x="3319"/>
        <item x="1594"/>
        <item x="1448"/>
        <item x="2664"/>
        <item x="986"/>
        <item x="2676"/>
        <item x="2043"/>
        <item x="2482"/>
        <item x="48"/>
        <item x="3124"/>
        <item x="3123"/>
        <item x="2446"/>
        <item x="1449"/>
        <item x="104"/>
        <item x="1173"/>
        <item x="3299"/>
        <item x="75"/>
        <item x="2365"/>
        <item x="2671"/>
        <item x="525"/>
        <item x="693"/>
        <item x="1119"/>
        <item x="2582"/>
        <item x="769"/>
        <item x="2359"/>
        <item x="3428"/>
        <item x="3277"/>
        <item x="1605"/>
        <item x="452"/>
        <item x="1415"/>
        <item x="2795"/>
        <item x="3086"/>
        <item x="658"/>
        <item x="2376"/>
        <item x="3367"/>
        <item x="548"/>
        <item x="2830"/>
        <item x="1797"/>
        <item x="2354"/>
        <item x="3202"/>
        <item x="1586"/>
        <item x="1612"/>
        <item x="2409"/>
        <item x="71"/>
        <item x="710"/>
        <item x="69"/>
        <item x="943"/>
        <item x="2451"/>
        <item x="765"/>
        <item x="902"/>
        <item x="2300"/>
        <item x="1027"/>
        <item x="3279"/>
        <item x="2615"/>
        <item x="2977"/>
        <item x="1927"/>
        <item x="3270"/>
        <item x="1031"/>
        <item x="351"/>
        <item x="1287"/>
        <item x="391"/>
        <item x="3375"/>
        <item x="3445"/>
        <item x="1689"/>
        <item x="1268"/>
        <item x="102"/>
        <item x="854"/>
        <item x="851"/>
        <item x="810"/>
        <item x="1816"/>
        <item x="2396"/>
        <item x="901"/>
        <item x="2783"/>
        <item x="112"/>
        <item x="310"/>
        <item x="923"/>
        <item x="2586"/>
        <item x="1720"/>
        <item x="3139"/>
        <item x="1602"/>
        <item x="2369"/>
        <item x="2231"/>
        <item x="2726"/>
        <item x="3171"/>
        <item x="11"/>
        <item x="1678"/>
        <item x="1322"/>
        <item x="1950"/>
        <item x="1072"/>
        <item x="116"/>
        <item x="265"/>
        <item x="1911"/>
        <item x="2578"/>
        <item x="2161"/>
        <item x="668"/>
        <item x="3447"/>
        <item x="1476"/>
        <item x="406"/>
        <item x="1214"/>
        <item x="3350"/>
        <item x="1604"/>
        <item x="3271"/>
        <item x="786"/>
        <item x="1284"/>
        <item x="2082"/>
        <item x="388"/>
        <item x="2407"/>
        <item x="1856"/>
        <item x="2775"/>
        <item x="2041"/>
        <item x="1372"/>
        <item x="911"/>
        <item x="169"/>
        <item x="1547"/>
        <item x="1662"/>
        <item x="470"/>
        <item x="2861"/>
        <item x="1989"/>
        <item x="2606"/>
        <item x="1490"/>
        <item x="1432"/>
        <item x="2322"/>
        <item x="822"/>
        <item x="497"/>
        <item x="550"/>
        <item x="2528"/>
        <item x="345"/>
        <item x="895"/>
        <item x="1843"/>
        <item x="1563"/>
        <item x="505"/>
        <item x="1830"/>
        <item x="2853"/>
        <item x="1184"/>
        <item x="584"/>
        <item x="3025"/>
        <item x="3002"/>
        <item x="146"/>
        <item x="2854"/>
        <item x="2564"/>
        <item x="2419"/>
        <item x="1221"/>
        <item x="2333"/>
        <item x="633"/>
        <item x="762"/>
        <item x="1235"/>
        <item x="2859"/>
        <item x="2519"/>
        <item x="2729"/>
        <item x="1827"/>
        <item x="221"/>
        <item x="2278"/>
        <item x="2089"/>
        <item x="1041"/>
        <item x="3268"/>
        <item x="2097"/>
        <item x="502"/>
        <item x="805"/>
        <item x="1661"/>
        <item x="3344"/>
        <item x="2274"/>
        <item x="1109"/>
        <item x="3071"/>
        <item x="3307"/>
        <item x="678"/>
        <item x="2093"/>
        <item x="2260"/>
        <item x="1477"/>
        <item x="1774"/>
        <item x="1616"/>
        <item x="3399"/>
        <item x="1402"/>
        <item x="2462"/>
        <item x="3019"/>
        <item x="3377"/>
        <item x="1776"/>
        <item x="728"/>
        <item x="640"/>
        <item x="1775"/>
        <item x="2611"/>
        <item x="1824"/>
        <item x="562"/>
        <item x="229"/>
        <item x="77"/>
        <item x="2914"/>
        <item x="2811"/>
        <item x="3261"/>
        <item x="215"/>
        <item x="1108"/>
        <item x="2685"/>
        <item x="942"/>
        <item x="47"/>
        <item x="1198"/>
        <item x="325"/>
        <item x="761"/>
        <item x="772"/>
        <item x="2675"/>
        <item x="2759"/>
        <item x="569"/>
        <item x="2398"/>
        <item x="2804"/>
        <item x="447"/>
        <item x="1845"/>
        <item x="2395"/>
        <item x="3373"/>
        <item x="1686"/>
        <item x="806"/>
        <item x="91"/>
        <item x="1802"/>
        <item x="1412"/>
        <item x="1559"/>
        <item x="3153"/>
        <item x="1317"/>
        <item x="3007"/>
        <item x="3196"/>
        <item x="2681"/>
        <item x="2337"/>
        <item x="3320"/>
        <item x="3158"/>
        <item x="795"/>
        <item x="439"/>
        <item x="1024"/>
        <item x="2982"/>
        <item x="2974"/>
        <item x="2195"/>
        <item x="2542"/>
        <item x="2138"/>
        <item x="59"/>
        <item x="2862"/>
        <item x="1442"/>
        <item x="3170"/>
        <item x="945"/>
        <item x="1829"/>
        <item x="165"/>
        <item x="164"/>
        <item x="1018"/>
        <item x="572"/>
        <item x="1001"/>
        <item x="1440"/>
        <item x="1876"/>
        <item x="2718"/>
        <item x="3199"/>
        <item x="3015"/>
        <item x="95"/>
        <item x="3010"/>
        <item x="58"/>
        <item x="378"/>
        <item x="2435"/>
        <item x="1261"/>
        <item x="1439"/>
        <item x="930"/>
        <item x="2484"/>
        <item x="2403"/>
        <item x="1175"/>
        <item x="30"/>
        <item x="340"/>
        <item x="3284"/>
        <item x="545"/>
        <item x="1394"/>
        <item x="779"/>
        <item x="2886"/>
        <item x="3066"/>
        <item x="31"/>
        <item x="544"/>
        <item x="3051"/>
        <item x="1532"/>
        <item x="2793"/>
        <item x="2755"/>
        <item x="1295"/>
        <item x="685"/>
        <item x="2010"/>
        <item x="1663"/>
        <item x="119"/>
        <item x="1303"/>
        <item x="1465"/>
        <item x="3233"/>
        <item x="118"/>
        <item x="1385"/>
        <item x="3108"/>
        <item x="425"/>
        <item x="2559"/>
        <item x="2298"/>
        <item x="1114"/>
        <item x="1854"/>
        <item x="629"/>
        <item x="10"/>
        <item x="1211"/>
        <item x="1981"/>
        <item x="3197"/>
        <item x="2612"/>
        <item x="2539"/>
        <item x="1733"/>
        <item x="2593"/>
        <item x="3109"/>
        <item x="2160"/>
        <item x="3230"/>
        <item x="2047"/>
        <item x="3306"/>
        <item x="3400"/>
        <item x="1445"/>
        <item x="1118"/>
        <item x="3425"/>
        <item x="2802"/>
        <item x="1611"/>
        <item x="2889"/>
        <item x="258"/>
        <item x="1929"/>
        <item x="2273"/>
        <item x="1513"/>
        <item x="2803"/>
        <item x="2549"/>
        <item x="1657"/>
        <item x="3355"/>
        <item x="1535"/>
        <item x="757"/>
        <item x="2491"/>
        <item x="1679"/>
        <item x="446"/>
        <item x="9"/>
        <item x="2189"/>
        <item x="2188"/>
        <item x="426"/>
        <item x="158"/>
        <item x="2472"/>
        <item x="2140"/>
        <item x="2719"/>
        <item x="2239"/>
        <item x="2083"/>
        <item x="2955"/>
        <item x="1151"/>
        <item x="642"/>
        <item x="1368"/>
        <item x="3419"/>
        <item x="1731"/>
        <item x="1732"/>
        <item x="2833"/>
        <item x="2890"/>
        <item x="2698"/>
        <item x="799"/>
        <item x="2246"/>
        <item x="3147"/>
        <item x="1390"/>
        <item x="2177"/>
        <item x="33"/>
        <item x="3236"/>
        <item x="554"/>
        <item x="1885"/>
        <item x="3273"/>
        <item x="424"/>
        <item x="3127"/>
        <item x="3263"/>
        <item x="2961"/>
        <item x="2962"/>
        <item x="3378"/>
        <item x="2214"/>
        <item x="2696"/>
        <item x="1311"/>
        <item x="3397"/>
        <item x="949"/>
        <item x="1729"/>
        <item x="1915"/>
        <item x="2934"/>
        <item x="16"/>
        <item x="14"/>
        <item x="964"/>
        <item x="1168"/>
        <item x="3331"/>
        <item x="2994"/>
        <item x="1098"/>
        <item x="3036"/>
        <item x="2141"/>
        <item x="2375"/>
        <item x="1511"/>
        <item x="453"/>
        <item x="651"/>
        <item x="2135"/>
        <item x="3035"/>
        <item x="3164"/>
        <item x="1014"/>
        <item x="1015"/>
        <item x="1912"/>
        <item x="442"/>
        <item x="3143"/>
        <item x="357"/>
        <item x="1497"/>
        <item x="2371"/>
        <item x="775"/>
        <item x="2640"/>
        <item x="1518"/>
        <item x="1020"/>
        <item x="367"/>
        <item x="433"/>
        <item x="1613"/>
        <item x="2470"/>
        <item x="2712"/>
        <item x="1040"/>
        <item x="3353"/>
        <item x="3431"/>
        <item x="3046"/>
        <item x="2219"/>
        <item x="2370"/>
        <item x="3122"/>
        <item x="1155"/>
        <item x="3345"/>
        <item x="135"/>
        <item x="2190"/>
        <item x="849"/>
        <item x="2323"/>
        <item x="484"/>
        <item x="2040"/>
        <item x="2758"/>
        <item x="729"/>
        <item x="1361"/>
        <item x="270"/>
        <item x="1698"/>
        <item x="275"/>
        <item x="2658"/>
        <item x="948"/>
        <item x="2118"/>
        <item x="1299"/>
        <item x="1333"/>
        <item x="2061"/>
        <item x="253"/>
        <item x="739"/>
        <item x="1335"/>
        <item x="2411"/>
        <item x="1399"/>
        <item x="1132"/>
        <item x="437"/>
        <item x="808"/>
        <item x="2579"/>
        <item x="2652"/>
        <item x="811"/>
        <item x="2960"/>
        <item x="2110"/>
        <item x="1992"/>
        <item x="1260"/>
        <item x="2413"/>
        <item x="741"/>
        <item x="54"/>
        <item x="3298"/>
        <item x="1010"/>
        <item x="674"/>
        <item x="2596"/>
        <item x="2120"/>
        <item x="1400"/>
        <item x="1241"/>
        <item x="982"/>
        <item x="1291"/>
        <item x="1092"/>
        <item x="2113"/>
        <item x="2139"/>
        <item x="1213"/>
        <item x="213"/>
        <item x="1021"/>
        <item x="49"/>
        <item x="1917"/>
        <item x="879"/>
        <item x="2964"/>
        <item x="2316"/>
        <item x="2761"/>
        <item x="3403"/>
        <item x="288"/>
        <item x="709"/>
        <item x="1047"/>
        <item x="917"/>
        <item x="921"/>
        <item x="1208"/>
        <item x="1622"/>
        <item x="3242"/>
        <item x="894"/>
        <item x="2710"/>
        <item x="2838"/>
        <item x="676"/>
        <item x="1087"/>
        <item x="1231"/>
        <item x="1237"/>
        <item x="1080"/>
        <item x="886"/>
        <item x="3448"/>
        <item x="2774"/>
        <item x="561"/>
        <item x="1455"/>
        <item x="22"/>
        <item x="3043"/>
        <item x="2200"/>
        <item x="702"/>
        <item x="2858"/>
        <item x="1204"/>
        <item x="2843"/>
        <item x="2865"/>
        <item x="3132"/>
        <item x="3374"/>
        <item x="3057"/>
        <item x="1555"/>
        <item x="1392"/>
        <item x="321"/>
        <item x="2688"/>
        <item x="1715"/>
        <item x="1552"/>
        <item x="459"/>
        <item x="919"/>
        <item x="2208"/>
        <item x="1936"/>
        <item x="3209"/>
        <item x="2979"/>
        <item x="697"/>
        <item x="3166"/>
        <item x="2715"/>
        <item x="2641"/>
        <item x="3450"/>
        <item x="185"/>
        <item x="2655"/>
        <item x="1192"/>
        <item x="3234"/>
        <item x="261"/>
        <item x="546"/>
        <item x="594"/>
        <item x="1371"/>
        <item x="2839"/>
        <item x="567"/>
        <item x="2689"/>
        <item x="2541"/>
        <item x="2098"/>
        <item x="2810"/>
        <item x="1457"/>
        <item x="2257"/>
        <item x="1717"/>
        <item x="889"/>
        <item x="2148"/>
        <item x="354"/>
        <item x="1527"/>
        <item x="3312"/>
        <item x="129"/>
        <item x="829"/>
        <item x="2891"/>
        <item x="743"/>
        <item x="1861"/>
        <item x="1514"/>
        <item x="3178"/>
        <item x="2779"/>
        <item x="1565"/>
        <item x="1160"/>
        <item x="333"/>
        <item x="277"/>
        <item x="1275"/>
        <item x="212"/>
        <item x="481"/>
        <item x="36"/>
        <item x="232"/>
        <item x="1003"/>
        <item x="1629"/>
        <item x="3131"/>
        <item x="1505"/>
        <item x="1655"/>
        <item x="2684"/>
        <item x="3398"/>
        <item x="161"/>
        <item x="542"/>
        <item x="2817"/>
        <item x="308"/>
        <item x="1756"/>
        <item x="316"/>
        <item x="1860"/>
        <item x="1691"/>
        <item x="683"/>
        <item x="590"/>
        <item x="2567"/>
        <item x="109"/>
        <item x="1481"/>
        <item x="2916"/>
        <item x="1784"/>
        <item x="2623"/>
        <item x="620"/>
        <item x="3152"/>
        <item x="1574"/>
        <item x="967"/>
        <item x="3334"/>
        <item x="616"/>
        <item x="939"/>
        <item x="698"/>
        <item x="454"/>
        <item x="1325"/>
        <item x="1582"/>
        <item x="2603"/>
        <item x="878"/>
        <item x="1048"/>
        <item x="3177"/>
        <item x="1811"/>
        <item x="3362"/>
        <item x="353"/>
        <item x="2387"/>
        <item x="2423"/>
        <item x="1367"/>
        <item x="1713"/>
        <item x="1229"/>
        <item x="2670"/>
        <item x="2818"/>
        <item x="401"/>
        <item x="422"/>
        <item x="1913"/>
        <item x="1512"/>
        <item x="1962"/>
        <item x="223"/>
        <item x="961"/>
        <item x="3366"/>
        <item x="2174"/>
        <item x="582"/>
        <item x="2175"/>
        <item x="1158"/>
        <item x="2090"/>
        <item x="1004"/>
        <item x="397"/>
        <item x="1354"/>
        <item x="3201"/>
        <item x="1882"/>
        <item x="323"/>
        <item x="1313"/>
        <item x="1986"/>
        <item x="1353"/>
        <item x="2731"/>
        <item x="2240"/>
        <item x="76"/>
        <item x="2099"/>
        <item x="3380"/>
        <item x="2680"/>
        <item x="285"/>
        <item x="3069"/>
        <item x="1199"/>
        <item x="1417"/>
        <item x="1546"/>
        <item x="1411"/>
        <item x="2516"/>
        <item x="1238"/>
        <item x="2187"/>
        <item x="1263"/>
        <item x="2619"/>
        <item x="1844"/>
        <item x="1283"/>
        <item x="1738"/>
        <item x="3161"/>
        <item x="26"/>
        <item x="844"/>
        <item x="984"/>
        <item x="2442"/>
        <item x="758"/>
        <item x="2059"/>
        <item x="2531"/>
        <item x="245"/>
        <item x="1075"/>
        <item x="2091"/>
        <item x="2932"/>
        <item x="45"/>
        <item x="3009"/>
        <item x="1312"/>
        <item x="2481"/>
        <item x="3179"/>
        <item x="675"/>
        <item x="1782"/>
        <item x="1821"/>
        <item x="2000"/>
        <item x="267"/>
        <item x="3008"/>
        <item x="293"/>
        <item x="186"/>
        <item x="2805"/>
        <item x="365"/>
        <item x="3256"/>
        <item x="44"/>
        <item x="937"/>
        <item x="404"/>
        <item x="2553"/>
        <item x="530"/>
        <item x="1388"/>
        <item x="489"/>
        <item x="1878"/>
        <item x="3276"/>
        <item x="760"/>
        <item x="876"/>
        <item x="1995"/>
        <item x="85"/>
        <item x="3089"/>
        <item x="66"/>
        <item x="1980"/>
        <item x="371"/>
        <item x="1953"/>
        <item x="28"/>
        <item x="2523"/>
        <item x="1244"/>
        <item x="2212"/>
        <item x="608"/>
        <item x="204"/>
        <item x="1799"/>
        <item x="1798"/>
        <item x="1269"/>
        <item x="3138"/>
        <item x="2410"/>
        <item x="3157"/>
        <item x="1060"/>
        <item x="3300"/>
        <item x="2345"/>
        <item x="992"/>
        <item x="1948"/>
        <item x="595"/>
        <item x="2056"/>
        <item x="2860"/>
        <item x="347"/>
        <item x="2954"/>
        <item x="349"/>
        <item x="120"/>
        <item x="2307"/>
        <item x="1900"/>
        <item x="361"/>
        <item x="2477"/>
        <item x="3404"/>
        <item x="485"/>
        <item x="1780"/>
        <item x="2524"/>
        <item x="585"/>
        <item x="3224"/>
        <item x="2707"/>
        <item x="2936"/>
        <item x="3356"/>
        <item x="625"/>
        <item x="3090"/>
        <item x="1593"/>
        <item x="476"/>
        <item x="1754"/>
        <item x="115"/>
        <item x="1631"/>
        <item x="219"/>
        <item x="405"/>
        <item x="3203"/>
        <item x="526"/>
        <item x="809"/>
        <item x="3219"/>
        <item x="2221"/>
        <item x="3205"/>
        <item x="1222"/>
        <item x="301"/>
        <item x="1433"/>
        <item x="1494"/>
        <item x="195"/>
        <item x="1583"/>
        <item x="1758"/>
        <item x="2501"/>
        <item x="113"/>
        <item x="207"/>
        <item x="3207"/>
        <item x="2453"/>
        <item x="3081"/>
        <item x="157"/>
        <item x="512"/>
        <item x="2969"/>
        <item x="12"/>
        <item x="3102"/>
        <item x="654"/>
        <item x="106"/>
        <item x="1819"/>
        <item x="2548"/>
        <item x="1976"/>
        <item x="173"/>
        <item x="1384"/>
        <item x="3287"/>
        <item x="634"/>
        <item x="3223"/>
        <item x="724"/>
        <item x="1002"/>
        <item x="2133"/>
        <item x="387"/>
        <item x="264"/>
        <item x="2131"/>
        <item x="299"/>
        <item x="680"/>
        <item x="3226"/>
        <item x="521"/>
        <item x="824"/>
        <item x="362"/>
        <item x="631"/>
        <item x="1450"/>
        <item x="1142"/>
        <item x="3443"/>
        <item x="655"/>
        <item x="1188"/>
        <item x="2158"/>
        <item x="1910"/>
        <item x="1458"/>
        <item x="3082"/>
        <item x="1403"/>
        <item x="874"/>
        <item x="1252"/>
        <item x="767"/>
        <item x="1193"/>
        <item x="872"/>
        <item x="3165"/>
        <item x="1608"/>
        <item x="451"/>
        <item x="2458"/>
        <item x="303"/>
        <item x="3269"/>
        <item x="3041"/>
        <item x="723"/>
        <item x="7"/>
        <item x="520"/>
        <item x="3034"/>
        <item x="560"/>
        <item x="3259"/>
        <item x="1202"/>
        <item x="2937"/>
        <item x="3156"/>
        <item x="101"/>
        <item x="2978"/>
        <item x="296"/>
        <item x="1796"/>
        <item x="1987"/>
        <item x="105"/>
        <item x="2346"/>
        <item x="1028"/>
        <item x="1857"/>
        <item x="1428"/>
        <item x="2499"/>
        <item x="656"/>
        <item x="25"/>
        <item x="2844"/>
        <item x="2693"/>
        <item x="1711"/>
        <item x="2428"/>
        <item x="660"/>
        <item x="74"/>
        <item x="398"/>
        <item x="652"/>
        <item x="565"/>
        <item x="753"/>
        <item x="2968"/>
        <item x="592"/>
        <item x="1988"/>
        <item x="647"/>
        <item x="2485"/>
        <item x="1971"/>
        <item x="583"/>
        <item x="2417"/>
        <item x="988"/>
        <item x="3325"/>
        <item x="2154"/>
        <item x="217"/>
        <item x="1846"/>
        <item x="390"/>
        <item x="1236"/>
        <item x="500"/>
        <item x="172"/>
        <item x="1868"/>
        <item x="3351"/>
        <item x="2373"/>
        <item x="2468"/>
        <item x="607"/>
        <item x="2674"/>
        <item x="1218"/>
        <item x="1737"/>
        <item x="541"/>
        <item x="2661"/>
        <item x="673"/>
        <item x="156"/>
        <item x="1562"/>
        <item x="2368"/>
        <item x="208"/>
        <item x="727"/>
        <item x="2444"/>
        <item x="300"/>
        <item x="1973"/>
        <item x="2035"/>
        <item x="2913"/>
        <item x="121"/>
        <item x="2463"/>
        <item x="227"/>
        <item x="1219"/>
        <item x="1452"/>
        <item x="956"/>
        <item x="1794"/>
        <item x="523"/>
        <item x="1407"/>
        <item x="2663"/>
        <item x="1693"/>
        <item x="2505"/>
        <item x="2261"/>
        <item x="2734"/>
        <item x="53"/>
        <item x="2639"/>
        <item x="2529"/>
        <item x="1427"/>
        <item x="96"/>
        <item x="2479"/>
        <item x="1254"/>
        <item x="1656"/>
        <item x="46"/>
        <item x="2725"/>
        <item x="519"/>
        <item x="3246"/>
        <item x="1975"/>
        <item x="1750"/>
        <item x="2157"/>
        <item x="1592"/>
        <item x="220"/>
        <item x="3167"/>
        <item x="994"/>
        <item x="2480"/>
        <item x="3204"/>
        <item x="785"/>
        <item x="1274"/>
        <item x="527"/>
        <item x="3429"/>
        <item x="1805"/>
        <item x="100"/>
        <item x="2064"/>
        <item x="1800"/>
        <item x="2457"/>
        <item x="350"/>
        <item x="630"/>
        <item x="1425"/>
        <item x="1424"/>
        <item x="898"/>
        <item x="3072"/>
        <item x="1879"/>
        <item x="1223"/>
        <item x="302"/>
        <item x="1038"/>
        <item x="596"/>
        <item x="2638"/>
        <item x="1696"/>
        <item x="3379"/>
        <item x="2535"/>
        <item x="1806"/>
        <item x="3361"/>
        <item x="176"/>
        <item x="1426"/>
        <item x="796"/>
        <item x="214"/>
        <item x="3155"/>
        <item x="3247"/>
        <item x="518"/>
        <item x="3137"/>
        <item x="1431"/>
        <item x="2877"/>
        <item x="1889"/>
        <item x="6"/>
        <item x="3396"/>
        <item x="991"/>
        <item x="2525"/>
        <item x="720"/>
        <item x="768"/>
        <item x="888"/>
        <item x="821"/>
        <item x="2074"/>
        <item x="517"/>
        <item x="2023"/>
        <item x="1174"/>
        <item x="807"/>
        <item x="206"/>
        <item x="1489"/>
        <item x="2406"/>
        <item x="2276"/>
        <item x="3442"/>
        <item x="2153"/>
        <item x="1404"/>
        <item x="2441"/>
        <item x="3235"/>
        <item x="885"/>
        <item x="2117"/>
        <item x="2196"/>
        <item x="2888"/>
        <item x="2227"/>
        <item x="1858"/>
        <item x="2474"/>
        <item x="97"/>
        <item x="1826"/>
        <item x="2662"/>
        <item x="171"/>
        <item x="1808"/>
        <item x="107"/>
        <item x="2050"/>
        <item x="1745"/>
        <item x="1688"/>
        <item x="813"/>
        <item x="2836"/>
        <item x="2162"/>
        <item x="3004"/>
        <item x="774"/>
        <item x="706"/>
        <item x="389"/>
        <item x="516"/>
        <item x="3411"/>
        <item x="873"/>
        <item x="2379"/>
        <item x="2506"/>
        <item x="1373"/>
        <item x="1430"/>
        <item x="524"/>
        <item x="341"/>
        <item x="1487"/>
        <item x="1795"/>
        <item x="610"/>
        <item x="1569"/>
        <item x="2992"/>
        <item x="1026"/>
        <item x="2394"/>
        <item x="1143"/>
        <item x="2220"/>
        <item x="3295"/>
        <item x="832"/>
        <item x="2397"/>
        <item x="2752"/>
        <item x="1618"/>
        <item x="2094"/>
        <item x="1220"/>
        <item x="2284"/>
        <item x="216"/>
        <item x="1334"/>
        <item x="626"/>
        <item x="174"/>
        <item x="117"/>
        <item x="2244"/>
        <item x="147"/>
        <item x="498"/>
        <item x="479"/>
        <item x="864"/>
        <item x="609"/>
        <item x="3430"/>
        <item x="2242"/>
        <item x="211"/>
        <item x="413"/>
        <item x="759"/>
        <item x="501"/>
        <item x="684"/>
        <item x="244"/>
        <item x="2770"/>
        <item x="910"/>
        <item x="352"/>
        <item x="1033"/>
        <item x="3206"/>
        <item x="218"/>
        <item x="632"/>
        <item x="2930"/>
        <item x="37"/>
        <item x="1035"/>
        <item x="586"/>
        <item x="111"/>
        <item x="2944"/>
        <item x="1013"/>
        <item x="2283"/>
        <item x="1163"/>
        <item x="2008"/>
        <item x="924"/>
        <item x="2537"/>
        <item x="1588"/>
        <item x="2828"/>
        <item x="1110"/>
        <item x="1076"/>
        <item x="3097"/>
        <item x="2356"/>
        <item x="1300"/>
        <item x="2237"/>
        <item x="3073"/>
        <item x="985"/>
        <item x="3006"/>
        <item x="3032"/>
        <item x="1475"/>
        <item x="853"/>
        <item x="1848"/>
        <item x="2277"/>
        <item x="2902"/>
        <item x="1807"/>
        <item x="1144"/>
        <item x="1240"/>
        <item x="2318"/>
        <item x="657"/>
        <item x="3163"/>
        <item x="2742"/>
        <item x="903"/>
        <item x="913"/>
        <item x="912"/>
        <item x="604"/>
        <item x="57"/>
        <item x="2144"/>
        <item x="2143"/>
        <item x="1575"/>
        <item x="1970"/>
        <item x="836"/>
        <item x="2993"/>
        <item x="2155"/>
        <item x="1710"/>
        <item x="2728"/>
        <item x="418"/>
        <item x="2105"/>
        <item x="1120"/>
        <item x="1176"/>
        <item x="597"/>
        <item x="959"/>
        <item x="1685"/>
        <item x="86"/>
        <item x="222"/>
        <item x="2412"/>
        <item x="1216"/>
        <item x="2222"/>
        <item x="2353"/>
        <item x="1164"/>
        <item x="744"/>
        <item x="841"/>
        <item x="429"/>
        <item x="1599"/>
        <item x="587"/>
        <item x="2"/>
        <item x="259"/>
        <item x="1349"/>
        <item x="417"/>
        <item x="268"/>
        <item x="3464"/>
        <item x="1234"/>
        <item x="2014"/>
        <item x="1584"/>
        <item x="865"/>
        <item x="438"/>
        <item x="916"/>
        <item x="2234"/>
        <item x="2604"/>
        <item x="1753"/>
        <item x="1576"/>
        <item x="2857"/>
        <item x="511"/>
        <item x="2341"/>
        <item x="2058"/>
        <item x="32"/>
        <item x="1743"/>
        <item x="123"/>
        <item x="3333"/>
        <item x="3103"/>
        <item x="2343"/>
        <item x="2039"/>
        <item x="1874"/>
        <item x="812"/>
        <item x="1597"/>
        <item x="2314"/>
        <item x="2163"/>
        <item x="2107"/>
        <item x="1166"/>
        <item x="2690"/>
        <item x="2906"/>
        <item x="1245"/>
        <item x="2374"/>
        <item x="1637"/>
        <item x="2281"/>
        <item x="2021"/>
        <item x="98"/>
        <item x="1994"/>
        <item x="2986"/>
        <item x="3184"/>
        <item x="2517"/>
        <item x="746"/>
        <item x="507"/>
        <item x="1687"/>
        <item x="2092"/>
        <item x="138"/>
        <item x="2691"/>
        <item x="1673"/>
        <item x="1556"/>
        <item x="840"/>
        <item x="1601"/>
        <item x="2555"/>
        <item x="2391"/>
        <item x="3454"/>
        <item x="1100"/>
        <item x="260"/>
        <item x="1292"/>
        <item x="1625"/>
        <item x="1849"/>
        <item x="1626"/>
        <item x="669"/>
        <item x="1418"/>
        <item x="3274"/>
        <item x="279"/>
        <item x="278"/>
        <item x="3049"/>
        <item x="2182"/>
        <item x="2521"/>
        <item x="692"/>
        <item x="2424"/>
        <item x="99"/>
        <item x="3310"/>
        <item x="2654"/>
        <item x="38"/>
        <item x="3022"/>
        <item x="533"/>
        <item x="372"/>
        <item x="373"/>
        <item x="628"/>
        <item x="2367"/>
        <item x="1376"/>
        <item x="976"/>
        <item x="2809"/>
        <item x="2473"/>
        <item x="2026"/>
        <item x="2751"/>
        <item x="3457"/>
        <item x="2757"/>
        <item x="2575"/>
        <item x="2576"/>
        <item x="2753"/>
        <item x="2572"/>
        <item x="1128"/>
        <item x="443"/>
        <item x="2554"/>
        <item x="239"/>
        <item x="3250"/>
        <item x="1768"/>
        <item x="3060"/>
        <item x="3384"/>
        <item x="1017"/>
        <item x="2382"/>
        <item x="3065"/>
        <item x="3100"/>
        <item x="1554"/>
        <item x="430"/>
        <item x="1375"/>
        <item x="2546"/>
        <item x="3265"/>
        <item x="776"/>
        <item x="598"/>
        <item x="1719"/>
        <item x="1077"/>
        <item x="304"/>
        <item x="1422"/>
        <item x="2577"/>
        <item x="94"/>
        <item x="67"/>
        <item x="1892"/>
        <item x="3313"/>
        <item x="1632"/>
        <item x="896"/>
        <item x="2602"/>
        <item x="778"/>
        <item x="3210"/>
        <item x="2872"/>
        <item x="3037"/>
        <item x="2096"/>
        <item x="2339"/>
        <item x="64"/>
        <item x="3389"/>
        <item x="63"/>
        <item x="707"/>
        <item x="15"/>
        <item x="3149"/>
        <item x="3150"/>
        <item x="1398"/>
        <item x="2720"/>
        <item x="1195"/>
        <item x="1336"/>
        <item x="1965"/>
        <item x="1964"/>
        <item x="1480"/>
        <item x="968"/>
        <item x="969"/>
        <item x="2841"/>
        <item x="580"/>
        <item x="2899"/>
        <item x="861"/>
        <item x="3257"/>
        <item x="1066"/>
        <item x="2781"/>
        <item x="166"/>
        <item x="1451"/>
        <item x="3039"/>
        <item x="1928"/>
        <item x="1289"/>
        <item x="1288"/>
        <item x="617"/>
        <item x="2700"/>
        <item x="1938"/>
        <item x="2953"/>
        <item x="576"/>
        <item x="2788"/>
        <item x="1290"/>
        <item x="3185"/>
        <item x="2620"/>
        <item x="2701"/>
        <item x="3052"/>
        <item x="3332"/>
        <item x="559"/>
        <item x="335"/>
        <item x="3130"/>
        <item x="1123"/>
        <item x="1324"/>
        <item x="3372"/>
        <item x="2183"/>
        <item x="2104"/>
        <item x="1920"/>
        <item x="2134"/>
        <item x="2637"/>
        <item x="972"/>
        <item x="1633"/>
        <item x="3110"/>
        <item x="862"/>
        <item x="2301"/>
        <item x="2302"/>
        <item x="1740"/>
        <item x="2073"/>
        <item x="1933"/>
        <item x="1932"/>
        <item x="1172"/>
        <item x="3383"/>
        <item x="2563"/>
        <item x="2855"/>
        <item x="1762"/>
        <item x="2280"/>
        <item x="3303"/>
        <item x="3317"/>
        <item x="381"/>
        <item x="81"/>
        <item x="82"/>
        <item x="84"/>
        <item x="83"/>
        <item x="2088"/>
        <item x="318"/>
        <item x="1127"/>
        <item x="1956"/>
        <item x="2704"/>
        <item x="936"/>
        <item x="1596"/>
        <item x="575"/>
        <item x="1842"/>
        <item x="2642"/>
        <item x="934"/>
        <item x="298"/>
        <item x="334"/>
        <item x="494"/>
        <item x="1813"/>
        <item x="2306"/>
        <item x="3075"/>
        <item x="871"/>
        <item x="2867"/>
        <item x="1370"/>
        <item x="1997"/>
        <item x="3174"/>
        <item x="1463"/>
        <item x="730"/>
        <item x="2114"/>
        <item x="1702"/>
        <item x="20"/>
        <item x="2128"/>
        <item x="3423"/>
        <item x="718"/>
        <item x="286"/>
        <item x="2668"/>
        <item x="2736"/>
        <item x="2876"/>
        <item x="1057"/>
        <item x="1944"/>
        <item x="55"/>
        <item x="2191"/>
        <item x="3033"/>
        <item x="2600"/>
        <item x="1895"/>
        <item x="2168"/>
        <item x="2981"/>
        <item x="1871"/>
        <item x="897"/>
        <item x="1650"/>
        <item x="1391"/>
        <item x="2856"/>
        <item x="639"/>
        <item x="2584"/>
        <item x="2879"/>
        <item x="766"/>
        <item x="1958"/>
        <item x="2478"/>
        <item x="1393"/>
        <item x="1187"/>
        <item x="952"/>
        <item x="951"/>
        <item x="3392"/>
        <item x="2801"/>
        <item x="552"/>
        <item x="955"/>
        <item x="1959"/>
        <item x="1338"/>
        <item x="319"/>
        <item x="2515"/>
        <item x="2739"/>
        <item x="2738"/>
        <item x="2627"/>
        <item x="1233"/>
        <item x="1232"/>
        <item x="1615"/>
        <item x="2748"/>
        <item x="2259"/>
        <item x="1280"/>
        <item x="2791"/>
        <item x="2432"/>
        <item x="3387"/>
        <item x="1277"/>
        <item x="2507"/>
        <item x="751"/>
        <item x="320"/>
        <item x="2127"/>
        <item x="568"/>
        <item x="461"/>
        <item x="1011"/>
        <item x="1507"/>
        <item x="1723"/>
        <item x="1499"/>
        <item x="1699"/>
        <item x="1701"/>
        <item x="2124"/>
        <item x="2123"/>
        <item x="3186"/>
        <item x="3080"/>
        <item x="2122"/>
        <item x="2963"/>
        <item x="672"/>
        <item x="2254"/>
        <item x="1071"/>
        <item x="2762"/>
        <item x="2560"/>
        <item x="3301"/>
        <item x="815"/>
        <item x="671"/>
        <item x="1121"/>
        <item x="2185"/>
        <item x="2422"/>
        <item x="1429"/>
        <item x="246"/>
        <item x="1464"/>
        <item x="2180"/>
        <item x="1387"/>
        <item x="1568"/>
        <item x="1890"/>
        <item x="2176"/>
        <item x="2942"/>
        <item x="2167"/>
        <item x="1873"/>
        <item x="2046"/>
        <item x="2262"/>
        <item x="2445"/>
        <item x="3116"/>
        <item x="395"/>
        <item x="2121"/>
        <item x="2492"/>
        <item x="3240"/>
        <item x="3014"/>
        <item x="1471"/>
        <item x="1983"/>
        <item x="131"/>
        <item x="1340"/>
        <item x="190"/>
        <item x="3421"/>
        <item x="312"/>
        <item x="2402"/>
        <item x="313"/>
        <item x="3408"/>
        <item x="1285"/>
        <item x="682"/>
        <item x="198"/>
        <item x="909"/>
        <item x="159"/>
        <item x="2299"/>
        <item x="3023"/>
        <item x="2997"/>
        <item x="1529"/>
        <item x="907"/>
        <item x="385"/>
        <item x="42"/>
        <item x="2991"/>
        <item x="1337"/>
        <item x="3460"/>
        <item x="1609"/>
        <item x="1351"/>
        <item x="540"/>
        <item x="1472"/>
        <item x="1671"/>
        <item x="1638"/>
        <item x="1357"/>
        <item x="202"/>
        <item x="1922"/>
        <item x="1972"/>
        <item x="1914"/>
        <item x="2558"/>
        <item x="870"/>
        <item x="317"/>
        <item x="151"/>
        <item x="150"/>
        <item x="2597"/>
        <item x="1536"/>
        <item x="848"/>
        <item x="2179"/>
        <item x="1627"/>
        <item x="290"/>
        <item x="423"/>
        <item x="887"/>
        <item x="2581"/>
        <item x="2990"/>
        <item x="3146"/>
        <item x="2103"/>
        <item x="835"/>
        <item x="777"/>
        <item x="1564"/>
        <item x="1190"/>
        <item x="197"/>
        <item x="2184"/>
        <item x="515"/>
        <item x="50"/>
        <item x="2832"/>
        <item x="414"/>
        <item x="2745"/>
        <item x="23"/>
        <item x="1468"/>
        <item x="3294"/>
        <item x="3275"/>
        <item x="2033"/>
        <item x="1344"/>
        <item x="3244"/>
        <item x="3114"/>
        <item x="1230"/>
        <item x="904"/>
        <item x="831"/>
        <item x="1653"/>
        <item x="798"/>
        <item x="2566"/>
        <item x="2296"/>
        <item x="1170"/>
        <item x="88"/>
        <item x="2170"/>
        <item x="1459"/>
        <item x="1059"/>
        <item x="715"/>
        <item x="745"/>
        <item x="1812"/>
        <item x="1286"/>
        <item x="1435"/>
        <item x="2868"/>
        <item x="1200"/>
        <item x="504"/>
        <item x="979"/>
        <item x="1836"/>
        <item x="2100"/>
        <item x="2249"/>
        <item x="228"/>
        <item x="2350"/>
        <item x="643"/>
        <item x="2530"/>
        <item x="1647"/>
        <item x="1722"/>
        <item x="2202"/>
        <item x="1810"/>
        <item x="1716"/>
        <item x="328"/>
        <item x="852"/>
        <item x="3216"/>
        <item x="2401"/>
        <item x="247"/>
        <item x="274"/>
        <item x="863"/>
        <item x="2129"/>
        <item x="326"/>
        <item x="1675"/>
        <item x="2251"/>
        <item x="1897"/>
        <item x="1884"/>
        <item x="1474"/>
        <item x="1649"/>
        <item x="400"/>
        <item x="3402"/>
        <item x="920"/>
        <item x="2072"/>
        <item x="1478"/>
        <item x="1960"/>
        <item x="307"/>
        <item x="2325"/>
        <item x="144"/>
        <item x="1947"/>
        <item x="3047"/>
        <item x="3439"/>
        <item x="677"/>
        <item x="2024"/>
        <item x="2724"/>
        <item x="3120"/>
        <item x="3249"/>
        <item x="2970"/>
        <item x="2527"/>
        <item x="3111"/>
        <item x="2313"/>
        <item x="1019"/>
        <item x="816"/>
        <item x="3115"/>
        <item x="2385"/>
        <item x="818"/>
        <item x="2384"/>
        <item x="1482"/>
        <item x="2416"/>
        <item x="814"/>
        <item x="3148"/>
        <item x="983"/>
        <item x="705"/>
        <item x="2910"/>
        <item x="1379"/>
        <item x="2452"/>
        <item x="2431"/>
        <item x="3304"/>
        <item x="589"/>
        <item x="708"/>
        <item x="1887"/>
        <item x="1669"/>
        <item x="1670"/>
        <item x="1606"/>
        <item x="2029"/>
        <item x="2025"/>
        <item x="928"/>
        <item x="272"/>
        <item x="1888"/>
        <item x="3011"/>
        <item x="2293"/>
        <item x="926"/>
        <item x="1898"/>
        <item x="2286"/>
        <item x="1380"/>
        <item x="817"/>
        <item x="3465"/>
        <item x="2624"/>
        <item x="271"/>
        <item x="1323"/>
        <item x="56"/>
        <item x="549"/>
        <item x="1577"/>
        <item x="2292"/>
        <item x="2616"/>
        <item x="2921"/>
        <item x="2415"/>
        <item x="929"/>
        <item x="3456"/>
        <item x="180"/>
        <item x="346"/>
        <item x="2956"/>
        <item x="1321"/>
        <item x="3463"/>
        <item x="3160"/>
        <item x="1113"/>
        <item x="134"/>
        <item x="1149"/>
        <item x="2269"/>
        <item x="474"/>
        <item x="3222"/>
        <item x="2678"/>
        <item x="536"/>
        <item x="193"/>
        <item x="309"/>
        <item x="130"/>
        <item x="1470"/>
        <item x="1872"/>
        <item x="3241"/>
        <item x="2635"/>
        <item x="804"/>
        <item x="1137"/>
        <item x="679"/>
        <item x="419"/>
        <item x="1770"/>
        <item x="794"/>
        <item x="464"/>
        <item x="637"/>
        <item x="1157"/>
        <item x="1937"/>
        <item x="3105"/>
        <item x="1032"/>
        <item x="154"/>
        <item x="243"/>
        <item x="1833"/>
        <item x="2907"/>
        <item x="1641"/>
        <item x="1672"/>
        <item x="1623"/>
        <item x="2895"/>
        <item x="2080"/>
        <item x="2213"/>
        <item x="1530"/>
        <item x="2328"/>
        <item x="1741"/>
        <item x="2594"/>
        <item x="1453"/>
        <item x="3238"/>
        <item x="3237"/>
        <item x="1169"/>
        <item x="1781"/>
        <item x="231"/>
        <item x="3352"/>
        <item x="2193"/>
        <item x="2556"/>
        <item x="2032"/>
        <item x="2716"/>
        <item x="2086"/>
        <item x="1105"/>
        <item x="2430"/>
        <item x="2022"/>
        <item x="3239"/>
        <item x="2372"/>
        <item x="374"/>
        <item x="1251"/>
        <item x="137"/>
        <item x="3409"/>
        <item x="2835"/>
        <item x="2692"/>
        <item x="1877"/>
        <item x="3053"/>
        <item x="2181"/>
        <item x="3436"/>
        <item x="752"/>
        <item x="3042"/>
        <item x="466"/>
        <item x="2585"/>
        <item x="2030"/>
        <item x="2989"/>
        <item x="1837"/>
        <item x="3091"/>
        <item x="3030"/>
        <item x="2699"/>
        <item x="1309"/>
        <item x="663"/>
        <item x="2106"/>
        <item x="1966"/>
        <item x="2587"/>
        <item x="2842"/>
        <item x="1055"/>
        <item x="2557"/>
        <item x="155"/>
        <item x="3021"/>
        <item x="416"/>
        <item x="284"/>
        <item x="450"/>
        <item x="1570"/>
        <item x="1572"/>
        <item x="2271"/>
        <item x="2272"/>
        <item x="149"/>
        <item x="1185"/>
        <item x="2495"/>
        <item x="1537"/>
        <item x="1598"/>
        <item x="1350"/>
        <item x="5"/>
        <item x="2223"/>
        <item x="694"/>
        <item x="487"/>
        <item x="1945"/>
        <item x="2004"/>
        <item x="2831"/>
        <item x="2494"/>
        <item x="179"/>
        <item x="78"/>
        <item x="2018"/>
        <item x="537"/>
        <item x="1189"/>
        <item x="2203"/>
        <item x="2767"/>
        <item x="820"/>
        <item x="1270"/>
        <item x="1815"/>
        <item x="1993"/>
        <item x="2256"/>
        <item x="370"/>
        <item x="2006"/>
        <item x="3394"/>
        <item x="3144"/>
        <item x="1939"/>
        <item x="1469"/>
        <item x="125"/>
        <item x="503"/>
        <item x="2205"/>
        <item x="1712"/>
        <item x="664"/>
        <item x="1730"/>
        <item x="869"/>
        <item x="225"/>
        <item x="356"/>
        <item x="3228"/>
        <item x="1089"/>
        <item x="1528"/>
        <item x="3096"/>
        <item x="209"/>
        <item x="1171"/>
        <item x="2682"/>
        <item x="535"/>
        <item x="182"/>
        <item x="1101"/>
        <item x="3357"/>
        <item x="602"/>
        <item x="1916"/>
        <item x="2636"/>
        <item x="993"/>
        <item x="1935"/>
        <item x="3050"/>
        <item x="2919"/>
        <item x="1777"/>
        <item x="472"/>
        <item x="280"/>
        <item x="162"/>
        <item x="944"/>
        <item x="1423"/>
        <item x="393"/>
        <item x="792"/>
        <item x="1999"/>
        <item x="1667"/>
        <item x="791"/>
        <item x="1162"/>
        <item x="127"/>
        <item x="1561"/>
        <item x="2589"/>
        <item x="2568"/>
        <item x="1498"/>
        <item x="295"/>
        <item x="1406"/>
        <item x="2197"/>
        <item x="3094"/>
        <item x="3335"/>
        <item x="196"/>
        <item x="1918"/>
        <item x="1116"/>
        <item x="483"/>
        <item x="369"/>
        <item x="188"/>
        <item x="532"/>
        <item x="1207"/>
        <item x="2971"/>
        <item x="1364"/>
        <item x="908"/>
        <item x="40"/>
        <item x="41"/>
        <item x="2550"/>
        <item x="330"/>
        <item x="329"/>
        <item x="627"/>
        <item x="1091"/>
        <item x="665"/>
        <item x="2357"/>
        <item x="2079"/>
        <item x="2235"/>
        <item x="2534"/>
        <item x="3245"/>
        <item x="3453"/>
        <item x="2282"/>
        <item x="252"/>
        <item x="70"/>
        <item x="1377"/>
        <item x="3214"/>
        <item x="2437"/>
        <item x="1053"/>
        <item x="2003"/>
        <item x="1991"/>
        <item x="375"/>
        <item x="3432"/>
        <item x="2169"/>
        <item x="793"/>
        <item x="343"/>
        <item x="39"/>
        <item x="703"/>
        <item x="3393"/>
        <item x="287"/>
        <item x="977"/>
        <item x="2087"/>
        <item x="2941"/>
        <item x="1086"/>
        <item x="1578"/>
        <item x="434"/>
        <item x="402"/>
        <item x="403"/>
        <item x="1765"/>
        <item x="1248"/>
        <item x="1579"/>
        <item x="3289"/>
        <item x="1247"/>
        <item x="2590"/>
        <item x="1509"/>
        <item x="2461"/>
        <item x="1273"/>
        <item x="2565"/>
        <item x="496"/>
        <item x="1614"/>
        <item x="1096"/>
        <item x="2440"/>
        <item x="1265"/>
        <item x="2766"/>
        <item x="2439"/>
        <item x="1259"/>
        <item x="2820"/>
        <item x="148"/>
        <item x="143"/>
        <item x="1727"/>
        <item x="1759"/>
        <item x="2119"/>
        <item x="932"/>
        <item x="499"/>
        <item x="1405"/>
        <item x="194"/>
        <item x="421"/>
        <item x="1341"/>
        <item x="35"/>
        <item x="1681"/>
        <item x="2210"/>
        <item x="1395"/>
        <item x="2027"/>
        <item x="1264"/>
        <item x="1791"/>
        <item x="1787"/>
        <item x="1419"/>
        <item x="1941"/>
        <item x="3385"/>
        <item x="3440"/>
        <item x="1902"/>
        <item x="1761"/>
        <item x="1760"/>
        <item x="2562"/>
        <item x="827"/>
        <item x="1818"/>
        <item x="1680"/>
        <item x="2829"/>
        <item x="1766"/>
        <item x="987"/>
        <item x="337"/>
        <item x="3159"/>
        <item x="467"/>
        <item x="2538"/>
        <item x="1396"/>
        <item x="1363"/>
        <item x="1111"/>
        <item x="3084"/>
        <item x="1447"/>
        <item x="2386"/>
        <item x="2666"/>
        <item x="989"/>
        <item x="611"/>
        <item x="2773"/>
        <item x="457"/>
        <item x="1548"/>
        <item x="1551"/>
        <item x="1492"/>
        <item x="2228"/>
        <item x="233"/>
        <item x="1838"/>
        <item x="3282"/>
        <item x="547"/>
        <item x="935"/>
        <item x="1466"/>
        <item x="3376"/>
        <item x="2880"/>
        <item x="2945"/>
        <item x="2598"/>
        <item x="3028"/>
        <item x="884"/>
        <item x="2917"/>
        <item x="2673"/>
        <item x="191"/>
        <item x="3323"/>
        <item x="695"/>
        <item x="538"/>
        <item x="281"/>
        <item x="145"/>
        <item x="142"/>
        <item x="1347"/>
        <item x="2694"/>
        <item x="103"/>
        <item x="1724"/>
        <item x="837"/>
        <item x="3134"/>
        <item x="2812"/>
        <item x="1103"/>
        <item x="465"/>
        <item x="571"/>
        <item x="581"/>
        <item x="2518"/>
        <item x="1122"/>
        <item x="1141"/>
        <item x="1977"/>
        <item x="2785"/>
        <item x="2456"/>
        <item x="877"/>
        <item x="1998"/>
        <item x="2326"/>
        <item x="2892"/>
        <item x="3107"/>
        <item x="749"/>
        <item x="2009"/>
        <item x="1694"/>
        <item x="645"/>
        <item x="797"/>
        <item x="458"/>
        <item x="3135"/>
        <item x="2057"/>
        <item x="1539"/>
        <item x="2443"/>
        <item x="857"/>
        <item x="1963"/>
        <item x="3005"/>
        <item x="2232"/>
        <item x="3410"/>
        <item x="1909"/>
        <item x="2427"/>
        <item x="236"/>
        <item x="3278"/>
        <item x="3101"/>
        <item x="2622"/>
        <item x="2044"/>
        <item x="3272"/>
        <item x="1809"/>
        <item x="1243"/>
        <item x="2893"/>
        <item x="1955"/>
        <item x="1177"/>
        <item x="256"/>
        <item x="3324"/>
        <item x="1294"/>
        <item x="2490"/>
        <item x="2116"/>
        <item x="1728"/>
        <item x="3003"/>
        <item x="866"/>
        <item x="1814"/>
        <item x="1359"/>
        <item x="2677"/>
        <item x="1266"/>
        <item x="2253"/>
        <item x="3048"/>
        <item x="2335"/>
        <item x="2065"/>
        <item x="2101"/>
        <item x="2366"/>
        <item x="3316"/>
        <item x="2226"/>
        <item x="2236"/>
        <item x="382"/>
        <item x="2711"/>
        <item x="122"/>
        <item x="1488"/>
        <item x="1039"/>
        <item x="297"/>
        <item x="2851"/>
        <item x="2265"/>
        <item x="3314"/>
        <item x="925"/>
        <item x="72"/>
        <item x="2447"/>
        <item x="2405"/>
        <item x="1544"/>
        <item x="742"/>
        <item x="619"/>
        <item x="563"/>
        <item x="2233"/>
        <item x="2218"/>
        <item x="1500"/>
        <item x="1943"/>
        <item x="60"/>
        <item x="2066"/>
        <item x="3083"/>
        <item x="2275"/>
        <item x="754"/>
        <item x="755"/>
        <item x="2151"/>
        <item x="670"/>
        <item x="1786"/>
        <item x="996"/>
        <item x="2309"/>
        <item x="3195"/>
        <item x="3106"/>
        <item x="2929"/>
        <item x="2650"/>
        <item x="1540"/>
        <item x="1124"/>
        <item x="238"/>
        <item x="688"/>
        <item x="2005"/>
        <item x="152"/>
        <item x="2806"/>
        <item x="1946"/>
        <item x="666"/>
        <item x="883"/>
        <item x="2108"/>
        <item x="1643"/>
        <item x="2315"/>
        <item x="2875"/>
        <item x="1706"/>
        <item x="735"/>
        <item x="3173"/>
        <item x="513"/>
        <item x="3189"/>
        <item x="3176"/>
        <item x="3417"/>
        <item x="2760"/>
        <item x="1009"/>
        <item x="2897"/>
        <item x="973"/>
        <item x="2125"/>
        <item x="1867"/>
        <item x="2918"/>
        <item x="2866"/>
        <item x="2703"/>
        <item x="1063"/>
        <item x="1828"/>
        <item x="482"/>
        <item x="2837"/>
        <item x="2156"/>
        <item x="1446"/>
        <item x="183"/>
        <item x="3283"/>
        <item x="1107"/>
        <item x="192"/>
        <item x="377"/>
        <item x="1106"/>
        <item x="2747"/>
        <item x="1253"/>
        <item x="1005"/>
        <item x="1674"/>
        <item x="2552"/>
        <item x="638"/>
        <item x="2514"/>
        <item x="963"/>
        <item x="2126"/>
        <item x="2928"/>
        <item x="1167"/>
        <item x="2800"/>
        <item x="3104"/>
        <item x="2404"/>
        <item x="383"/>
        <item x="2706"/>
        <item x="970"/>
        <item x="1553"/>
        <item x="2849"/>
        <item x="1703"/>
        <item x="1129"/>
        <item x="1899"/>
        <item x="1117"/>
        <item x="3227"/>
        <item x="2204"/>
        <item x="1790"/>
        <item x="2713"/>
        <item x="2351"/>
        <item x="1276"/>
        <item x="1147"/>
        <item x="181"/>
        <item x="2973"/>
        <item x="2771"/>
        <item x="415"/>
        <item x="1660"/>
        <item x="1362"/>
        <item x="409"/>
        <item x="1297"/>
        <item x="1506"/>
        <item x="1708"/>
        <item x="845"/>
        <item x="2939"/>
        <item x="2727"/>
        <item x="235"/>
        <item x="3293"/>
        <item x="1443"/>
        <item x="2388"/>
        <item x="1165"/>
        <item x="1104"/>
        <item x="2450"/>
        <item x="1413"/>
        <item x="2062"/>
        <item x="574"/>
        <item x="1700"/>
        <item x="1803"/>
        <item x="1804"/>
        <item x="3420"/>
        <item x="2882"/>
        <item x="2070"/>
        <item x="3001"/>
        <item x="3358"/>
        <item x="2840"/>
        <item x="1742"/>
        <item x="2297"/>
        <item x="3187"/>
        <item x="2466"/>
        <item x="2332"/>
        <item x="1304"/>
        <item x="2250"/>
        <item x="3318"/>
        <item x="3330"/>
        <item x="2909"/>
        <item x="2923"/>
        <item x="3280"/>
        <item x="2547"/>
        <item x="3198"/>
        <item x="19"/>
        <item x="315"/>
        <item x="2911"/>
        <item x="927"/>
        <item x="1949"/>
        <item x="187"/>
        <item x="2019"/>
        <item x="1901"/>
        <item x="2569"/>
        <item x="2020"/>
        <item x="1982"/>
        <item x="486"/>
        <item x="1307"/>
        <item x="1360"/>
        <item x="348"/>
        <item x="2081"/>
        <item x="1437"/>
        <item x="1840"/>
        <item x="980"/>
        <item x="1401"/>
        <item x="3038"/>
        <item x="1029"/>
        <item x="2683"/>
        <item x="1934"/>
        <item x="262"/>
        <item x="3266"/>
        <item x="1635"/>
        <item x="1634"/>
        <item x="3016"/>
        <item x="1503"/>
        <item x="2605"/>
        <item x="2448"/>
        <item x="2109"/>
        <item x="681"/>
        <item x="62"/>
        <item x="1112"/>
        <item x="2172"/>
        <item x="1054"/>
        <item x="1126"/>
        <item x="1863"/>
        <item x="958"/>
        <item x="1255"/>
        <item x="2352"/>
        <item x="167"/>
        <item x="974"/>
        <item x="2912"/>
        <item x="653"/>
        <item x="1617"/>
        <item x="3407"/>
        <item x="338"/>
        <item x="3296"/>
        <item x="2340"/>
        <item x="1707"/>
        <item x="1859"/>
        <item x="1228"/>
        <item x="2744"/>
        <item x="834"/>
        <item x="2988"/>
        <item x="838"/>
        <item x="636"/>
        <item x="1851"/>
        <item x="2408"/>
        <item x="178"/>
        <item x="3215"/>
        <item x="2392"/>
        <item x="1907"/>
        <item x="3113"/>
        <item x="2487"/>
        <item x="2807"/>
        <item x="2746"/>
        <item x="3405"/>
        <item x="1339"/>
        <item x="1343"/>
        <item x="3290"/>
        <item x="1030"/>
        <item x="2733"/>
        <item x="2732"/>
        <item x="1042"/>
        <item x="1642"/>
        <item x="2628"/>
        <item x="543"/>
        <item x="2469"/>
        <item x="2429"/>
        <item x="306"/>
        <item x="1695"/>
        <item x="3446"/>
        <item x="133"/>
        <item x="43"/>
        <item x="1515"/>
        <item x="2520"/>
        <item x="3413"/>
        <item x="1883"/>
        <item x="1651"/>
        <item x="2362"/>
        <item x="2629"/>
        <item x="234"/>
        <item x="305"/>
        <item x="1921"/>
        <item x="2502"/>
        <item x="839"/>
        <item x="1558"/>
        <item x="80"/>
        <item x="2884"/>
        <item x="957"/>
        <item x="2294"/>
        <item x="644"/>
        <item x="2522"/>
        <item x="3029"/>
        <item x="1074"/>
        <item x="719"/>
        <item x="1444"/>
        <item x="2915"/>
        <item x="1073"/>
        <item x="2471"/>
        <item x="860"/>
        <item x="1746"/>
        <item x="1567"/>
        <item x="1785"/>
        <item x="2946"/>
        <item x="471"/>
        <item x="2697"/>
        <item x="2178"/>
        <item x="856"/>
        <item x="1191"/>
        <item x="1397"/>
        <item x="2436"/>
        <item x="556"/>
        <item x="1747"/>
        <item x="3461"/>
        <item x="846"/>
        <item x="2513"/>
        <item x="1374"/>
        <item x="1381"/>
        <item x="1886"/>
        <item x="3360"/>
        <item x="1064"/>
        <item x="1755"/>
        <item x="1095"/>
        <item x="3424"/>
        <item x="230"/>
        <item x="830"/>
        <item x="771"/>
        <item x="2894"/>
        <item x="662"/>
        <item x="257"/>
        <item x="2053"/>
        <item x="847"/>
        <item x="2303"/>
        <item x="2209"/>
        <item x="1136"/>
        <item x="2878"/>
        <item x="2717"/>
        <item x="756"/>
        <item x="3451"/>
        <item x="3415"/>
        <item x="1853"/>
        <item x="1676"/>
        <item x="324"/>
        <item x="1516"/>
        <item x="3338"/>
        <item x="1310"/>
        <item x="2935"/>
        <item x="1620"/>
        <item x="564"/>
        <item x="2908"/>
        <item x="3172"/>
        <item x="2959"/>
        <item x="553"/>
        <item x="2504"/>
        <item x="1212"/>
        <item x="2230"/>
        <item x="3092"/>
        <item x="3093"/>
        <item x="881"/>
        <item x="2068"/>
        <item x="2069"/>
        <item x="240"/>
        <item x="241"/>
        <item x="2792"/>
        <item x="3292"/>
        <item x="427"/>
        <item x="1209"/>
        <item x="3285"/>
        <item x="2377"/>
        <item x="2285"/>
        <item x="1460"/>
        <item x="1461"/>
        <item x="273"/>
        <item x="2358"/>
        <item x="2653"/>
        <item x="2951"/>
        <item x="492"/>
        <item x="1043"/>
        <item x="108"/>
        <item x="3040"/>
        <item x="2782"/>
        <item x="3401"/>
        <item x="2787"/>
        <item x="1709"/>
        <item x="1315"/>
        <item x="140"/>
        <item x="1640"/>
        <item x="3354"/>
        <item x="237"/>
        <item x="1587"/>
        <item x="2665"/>
        <item x="2573"/>
        <item x="1538"/>
        <item x="1525"/>
        <item x="2957"/>
        <item x="1306"/>
        <item x="1305"/>
        <item x="136"/>
        <item x="1386"/>
        <item x="2786"/>
        <item x="2217"/>
        <item x="2329"/>
        <item x="2077"/>
        <item x="473"/>
        <item x="110"/>
        <item x="1486"/>
        <item x="1630"/>
        <item x="3193"/>
        <item x="364"/>
        <item x="2147"/>
        <item x="1083"/>
        <item x="1082"/>
        <item x="2149"/>
        <item x="1866"/>
        <item x="3363"/>
        <item x="3364"/>
        <item x="1409"/>
        <item x="3232"/>
        <item x="289"/>
        <item x="2869"/>
        <item x="2076"/>
        <item x="2749"/>
        <item x="1531"/>
        <item x="1595"/>
        <item x="1852"/>
        <item x="3194"/>
        <item x="2617"/>
        <item x="3192"/>
        <item x="2768"/>
        <item x="2847"/>
        <item x="1930"/>
        <item x="825"/>
        <item x="114"/>
        <item x="2361"/>
        <item x="3024"/>
        <item x="2631"/>
        <item x="763"/>
        <item x="21"/>
        <item x="998"/>
        <item x="3346"/>
        <item x="1541"/>
        <item x="2901"/>
        <item x="2632"/>
        <item x="2508"/>
        <item x="1061"/>
        <item x="2334"/>
        <item x="2609"/>
        <item x="2150"/>
        <item x="3251"/>
        <item x="3095"/>
        <item x="2646"/>
        <item x="1081"/>
        <item x="1484"/>
        <item x="2288"/>
        <item x="2063"/>
        <item x="226"/>
        <item x="2186"/>
        <item x="2660"/>
        <item x="1524"/>
        <item x="1526"/>
        <item x="1891"/>
        <item x="2709"/>
        <item x="599"/>
        <item x="1749"/>
        <item x="2850"/>
        <item x="3077"/>
        <item x="2007"/>
        <item x="2001"/>
        <item x="2142"/>
        <item x="2864"/>
        <item x="2972"/>
        <item x="940"/>
        <item x="941"/>
        <item x="999"/>
        <item x="2883"/>
        <item x="2067"/>
        <item x="2948"/>
        <item x="2947"/>
        <item x="828"/>
        <item x="2949"/>
        <item x="2601"/>
        <item x="3427"/>
        <item x="2545"/>
        <item x="2630"/>
        <item x="2304"/>
        <item x="1764"/>
        <item x="588"/>
        <item x="8"/>
        <item x="2885"/>
        <item x="764"/>
        <item x="2166"/>
        <item x="2740"/>
        <item x="1684"/>
        <item x="311"/>
        <item x="3208"/>
        <item x="2780"/>
        <item x="2216"/>
        <item x="2708"/>
        <item x="593"/>
        <item x="1659"/>
        <item x="900"/>
        <item x="1610"/>
        <item x="1302"/>
        <item x="1052"/>
        <item x="141"/>
        <item x="2425"/>
        <item x="1145"/>
        <item x="1905"/>
        <item x="2721"/>
        <item x="3452"/>
        <item x="1603"/>
        <item x="132"/>
        <item x="2592"/>
        <item x="2165"/>
        <item x="1456"/>
        <item x="1521"/>
        <item x="990"/>
        <item x="731"/>
        <item x="2526"/>
        <item x="2460"/>
        <item x="2824"/>
        <item x="2822"/>
        <item x="1560"/>
        <item x="1044"/>
        <item x="1557"/>
        <item x="3221"/>
        <item x="436"/>
        <item x="1093"/>
        <item x="1491"/>
        <item x="2687"/>
        <item x="2852"/>
        <item x="1924"/>
        <item x="1923"/>
        <item x="2607"/>
        <item x="2825"/>
        <item x="2826"/>
        <item x="1473"/>
        <item x="823"/>
        <item x="2848"/>
        <item x="314"/>
        <item x="445"/>
        <item x="618"/>
        <item x="1573"/>
        <item x="455"/>
        <item x="696"/>
        <item x="2509"/>
        <item x="591"/>
        <item x="184"/>
        <item x="1182"/>
        <item x="995"/>
        <item x="224"/>
        <item x="1954"/>
        <item x="2722"/>
        <item x="1801"/>
        <item x="1769"/>
        <item x="711"/>
        <item x="3388"/>
        <item x="1328"/>
        <item x="3125"/>
        <item x="2192"/>
        <item x="962"/>
        <item x="3141"/>
        <item x="3142"/>
        <item x="2808"/>
        <item x="2769"/>
        <item x="3243"/>
        <item x="2987"/>
        <item x="1893"/>
        <item x="1146"/>
        <item x="1974"/>
        <item x="2958"/>
        <item x="1067"/>
        <item x="3018"/>
        <item x="2871"/>
        <item x="2238"/>
        <item x="1522"/>
        <item x="488"/>
        <item x="380"/>
        <item x="1566"/>
        <item x="2348"/>
        <item x="2349"/>
        <item x="1224"/>
        <item x="3321"/>
        <item x="1654"/>
        <item x="3059"/>
        <item x="1550"/>
        <item x="1931"/>
        <item x="1957"/>
        <item x="2985"/>
        <item x="850"/>
        <item x="2765"/>
        <item x="2922"/>
        <item x="3390"/>
        <item x="379"/>
        <item x="2201"/>
        <item x="1621"/>
        <item x="1262"/>
        <item x="431"/>
        <item x="2543"/>
        <item x="1847"/>
        <item x="1070"/>
        <item x="1000"/>
        <item x="3281"/>
        <item x="3076"/>
        <item x="1985"/>
        <item x="3078"/>
        <item x="3064"/>
        <item x="1436"/>
        <item x="1677"/>
        <item x="1227"/>
        <item x="1352"/>
        <item x="641"/>
        <item x="1744"/>
        <item x="667"/>
        <item x="1226"/>
        <item x="360"/>
        <item x="2002"/>
        <item x="1197"/>
        <item x="1690"/>
        <item x="2533"/>
        <item x="3054"/>
        <item x="1389"/>
        <item x="1065"/>
        <item x="456"/>
        <item x="1757"/>
        <item x="558"/>
        <item x="773"/>
        <item x="250"/>
        <item x="1267"/>
        <item x="327"/>
        <item x="2247"/>
        <item x="251"/>
        <item x="339"/>
        <item x="2360"/>
        <item x="1772"/>
        <item x="2171"/>
        <item x="3368"/>
        <item x="1549"/>
        <item x="1186"/>
        <item x="1153"/>
        <item x="2199"/>
        <item x="787"/>
        <item x="3"/>
        <item x="2198"/>
        <item x="2967"/>
        <item x="2625"/>
        <item x="1714"/>
        <item x="906"/>
        <item x="1037"/>
        <item x="2317"/>
        <item x="1870"/>
        <item x="475"/>
        <item x="3074"/>
        <item x="1090"/>
        <item x="1869"/>
        <item x="3395"/>
        <item x="2583"/>
        <item x="2017"/>
        <item x="3061"/>
        <item x="2255"/>
        <item x="701"/>
        <item x="2750"/>
        <item x="1183"/>
        <item x="2723"/>
        <item x="1646"/>
        <item x="1619"/>
        <item x="3462"/>
        <item x="1832"/>
        <item x="3391"/>
        <item x="2031"/>
        <item x="1179"/>
        <item x="2798"/>
        <item x="1094"/>
        <item x="613"/>
        <item x="2085"/>
        <item x="528"/>
        <item x="1012"/>
        <item x="1990"/>
        <item x="867"/>
        <item x="868"/>
        <item x="782"/>
        <item x="2669"/>
        <item x="3359"/>
        <item x="3133"/>
        <item x="3136"/>
        <item x="1356"/>
        <item x="1156"/>
        <item x="2621"/>
        <item x="704"/>
        <item x="1084"/>
        <item x="892"/>
        <item x="783"/>
        <item x="386"/>
        <item x="529"/>
        <item x="463"/>
        <item x="933"/>
        <item x="3099"/>
        <item x="3435"/>
        <item x="1036"/>
        <item x="201"/>
        <item x="444"/>
        <item x="1683"/>
        <item x="3315"/>
        <item x="3058"/>
        <item x="336"/>
        <item x="3416"/>
        <item x="1181"/>
        <item x="1327"/>
        <item x="2054"/>
        <item x="1519"/>
        <item x="954"/>
        <item x="506"/>
        <item x="1378"/>
        <item x="1050"/>
        <item x="3252"/>
        <item x="801"/>
        <item x="2320"/>
        <item x="510"/>
        <item x="3225"/>
        <item x="1316"/>
        <item x="1735"/>
        <item x="1734"/>
        <item x="2164"/>
        <item x="578"/>
        <item x="1951"/>
        <item x="1279"/>
        <item x="1278"/>
        <item x="882"/>
        <item x="2206"/>
        <item x="384"/>
        <item x="918"/>
        <item x="1704"/>
        <item x="2016"/>
        <item x="833"/>
        <item x="2137"/>
        <item x="1194"/>
        <item x="557"/>
        <item x="1271"/>
        <item x="3044"/>
        <item x="3045"/>
        <item x="3458"/>
        <item x="3459"/>
        <item x="2976"/>
        <item x="2975"/>
        <item x="2078"/>
        <item x="2898"/>
        <item x="1058"/>
        <item x="1242"/>
        <item x="1783"/>
        <item x="2331"/>
        <item x="2075"/>
        <item x="2816"/>
        <item x="2815"/>
        <item x="855"/>
        <item x="153"/>
        <item x="1721"/>
        <item x="3302"/>
        <item x="491"/>
        <item x="1542"/>
        <item x="714"/>
        <item x="1543"/>
        <item x="713"/>
        <item x="2389"/>
        <item x="622"/>
        <item x="1383"/>
        <item x="1666"/>
        <item x="1590"/>
        <item x="1016"/>
        <item x="842"/>
        <item x="2455"/>
        <item x="1779"/>
        <item x="3013"/>
        <item x="2342"/>
        <item x="1984"/>
        <item x="2459"/>
        <item x="1056"/>
        <item x="3183"/>
        <item x="2966"/>
        <item x="2933"/>
        <item x="1078"/>
        <item x="1079"/>
        <item x="248"/>
        <item x="716"/>
        <item x="3220"/>
        <item x="1520"/>
        <item x="2465"/>
        <item x="3348"/>
        <item x="2287"/>
        <item x="3140"/>
        <item x="2952"/>
        <item x="440"/>
        <item x="3129"/>
        <item x="3128"/>
        <item x="2610"/>
        <item x="2132"/>
        <item x="495"/>
        <item x="1314"/>
        <item x="1589"/>
        <item x="2438"/>
        <item x="1726"/>
        <item x="2821"/>
        <item x="2420"/>
        <item x="612"/>
        <item x="2695"/>
        <item x="2034"/>
        <item x="2015"/>
        <item x="139"/>
        <item x="1483"/>
        <item x="34"/>
        <item x="2347"/>
        <item x="1201"/>
        <item x="2037"/>
        <item x="410"/>
        <item x="826"/>
        <item x="2194"/>
        <item x="3213"/>
        <item x="2896"/>
        <item x="3211"/>
        <item x="2686"/>
        <item x="784"/>
        <item x="1462"/>
        <item x="577"/>
        <item x="614"/>
        <item x="3169"/>
        <item x="1246"/>
        <item x="1408"/>
        <item x="344"/>
        <item x="2743"/>
        <item x="1099"/>
        <item x="3412"/>
        <item x="725"/>
        <item x="2626"/>
        <item x="733"/>
        <item x="1665"/>
        <item x="539"/>
        <item x="3162"/>
        <item x="3286"/>
        <item x="1140"/>
        <item x="509"/>
        <item x="726"/>
        <item x="3288"/>
        <item x="2112"/>
        <item x="13"/>
        <item x="997"/>
        <item x="2756"/>
        <item x="1210"/>
        <item x="1046"/>
        <item x="1045"/>
        <item x="3365"/>
        <item x="24"/>
        <item x="1217"/>
        <item x="1961"/>
        <item x="1705"/>
        <item x="1085"/>
        <item x="2657"/>
        <item x="2102"/>
        <item x="803"/>
        <item x="802"/>
        <item x="2115"/>
        <item x="1591"/>
        <item x="3437"/>
        <item x="2266"/>
        <item x="700"/>
        <item x="699"/>
        <item x="2827"/>
        <item x="1034"/>
        <item x="210"/>
        <item x="691"/>
        <item x="1355"/>
        <item x="3062"/>
        <item x="3063"/>
        <item x="1382"/>
        <item x="2330"/>
        <item x="1215"/>
        <item x="2904"/>
        <item x="2903"/>
        <item x="392"/>
        <item x="1318"/>
        <item x="2905"/>
        <item x="432"/>
        <item x="859"/>
        <item x="2130"/>
        <item x="740"/>
        <item x="2400"/>
        <item x="1658"/>
        <item x="747"/>
        <item x="3151"/>
        <item x="205"/>
        <item x="177"/>
        <item x="1855"/>
        <item x="2794"/>
        <item x="2644"/>
        <item x="2111"/>
        <item x="606"/>
        <item x="1839"/>
        <item x="1864"/>
        <item x="2173"/>
        <item x="3414"/>
        <item x="2215"/>
        <item x="1296"/>
        <item x="175"/>
        <item x="2789"/>
        <item x="359"/>
        <item x="1493"/>
        <item x="1748"/>
        <item x="915"/>
        <item x="1329"/>
        <item x="1523"/>
        <item x="1880"/>
        <item x="2998"/>
        <item x="376"/>
        <item x="1725"/>
        <item x="2414"/>
        <item x="600"/>
        <item x="3119"/>
        <item x="3322"/>
        <item x="781"/>
        <item x="2672"/>
        <item x="1581"/>
        <item x="624"/>
        <item x="3337"/>
        <item x="2702"/>
        <item x="2338"/>
        <item x="3000"/>
        <item x="938"/>
        <item x="891"/>
        <item x="2245"/>
        <item x="1293"/>
        <item x="291"/>
        <item x="420"/>
        <item x="1272"/>
        <item x="1875"/>
        <item x="3336"/>
        <item x="1831"/>
        <item x="1585"/>
        <item x="1894"/>
        <item x="2258"/>
        <item x="1239"/>
        <item x="79"/>
        <item x="789"/>
        <item x="3154"/>
        <item x="412"/>
        <item x="266"/>
        <item x="448"/>
        <item x="1517"/>
        <item x="1979"/>
        <item x="163"/>
        <item x="1496"/>
        <item x="203"/>
        <item x="1206"/>
        <item x="2152"/>
        <item x="2730"/>
        <item x="1648"/>
        <item x="1205"/>
        <item x="89"/>
        <item x="2799"/>
        <item x="648"/>
        <item x="2920"/>
        <item x="61"/>
        <item x="2777"/>
        <item x="1421"/>
        <item x="1751"/>
        <item x="1358"/>
        <item x="2873"/>
        <item x="737"/>
        <item x="736"/>
        <item x="1881"/>
        <item x="2263"/>
        <item x="1834"/>
        <item x="2797"/>
        <item x="2449"/>
        <item x="1668"/>
        <item x="65"/>
        <item x="3068"/>
        <item x="738"/>
        <item x="875"/>
        <item x="368"/>
        <item x="514"/>
        <item x="3217"/>
        <item x="3382"/>
        <item x="2136"/>
        <item x="2264"/>
        <item x="3012"/>
        <item x="649"/>
        <item x="1320"/>
        <item x="2999"/>
        <item x="2327"/>
        <item x="2270"/>
        <item x="1767"/>
        <item x="3117"/>
        <item x="2268"/>
        <item x="2778"/>
        <item x="748"/>
        <item x="2095"/>
        <item x="1420"/>
        <item x="1062"/>
        <item x="363"/>
        <item x="1069"/>
        <item x="1628"/>
        <item x="2900"/>
        <item x="263"/>
        <item x="2011"/>
        <item x="1504"/>
        <item x="2475"/>
        <item x="1820"/>
        <item x="469"/>
        <item x="1138"/>
        <item x="1416"/>
        <item x="1792"/>
        <item x="2145"/>
        <item x="2784"/>
        <item x="750"/>
        <item x="2363"/>
        <item x="1256"/>
        <item x="3229"/>
        <item x="3031"/>
        <item x="1250"/>
        <item x="1925"/>
        <item x="1257"/>
        <item x="52"/>
        <item x="4"/>
        <item x="3145"/>
        <item x="2355"/>
        <item x="2510"/>
        <item x="635"/>
        <item x="2551"/>
        <item x="931"/>
        <item x="3212"/>
        <item x="1331"/>
        <item x="1495"/>
        <item x="2950"/>
        <item x="3339"/>
        <item x="3260"/>
        <item x="3326"/>
        <item x="1636"/>
        <item x="2599"/>
        <item x="981"/>
        <item x="2608"/>
        <item x="1"/>
        <item x="905"/>
        <item x="2036"/>
        <item x="2613"/>
        <item x="2819"/>
        <item x="1906"/>
        <item x="1441"/>
        <item x="2540"/>
        <item x="659"/>
        <item x="734"/>
        <item x="200"/>
        <item x="2279"/>
        <item x="1778"/>
        <item x="366"/>
        <item x="18"/>
        <item x="3017"/>
        <item x="2814"/>
        <item x="3118"/>
        <item x="2532"/>
        <item x="2295"/>
        <item x="2483"/>
        <item x="2735"/>
        <item x="1644"/>
        <item x="1131"/>
        <item x="3255"/>
        <item x="1008"/>
        <item x="322"/>
        <item x="1049"/>
        <item x="189"/>
        <item x="68"/>
        <item x="914"/>
        <item x="3027"/>
        <item x="2845"/>
        <item x="160"/>
        <item x="922"/>
        <item x="2887"/>
        <item x="2772"/>
        <item x="2870"/>
        <item x="1763"/>
        <item x="3175"/>
        <item x="2588"/>
        <item x="3371"/>
        <item x="358"/>
        <item x="508"/>
        <item x="2754"/>
        <item x="2737"/>
        <item x="1835"/>
        <item x="2574"/>
        <item x="1130"/>
        <item x="1841"/>
        <item x="1942"/>
        <item x="2679"/>
        <item x="2498"/>
        <item x="2224"/>
        <item x="1330"/>
        <item x="1467"/>
        <item x="717"/>
        <item x="1196"/>
        <item x="92"/>
        <item x="1969"/>
        <item x="1952"/>
        <item x="3126"/>
        <item x="411"/>
        <item x="2943"/>
        <item x="686"/>
        <item x="3200"/>
        <item x="1639"/>
        <item x="2207"/>
        <item x="2580"/>
        <item x="2544"/>
        <item x="478"/>
        <item x="3406"/>
        <item x="1645"/>
        <item x="2319"/>
        <item x="1485"/>
        <item x="2344"/>
        <item x="2984"/>
        <item x="2983"/>
        <item x="2211"/>
        <item x="2042"/>
        <item x="2146"/>
        <item x="1940"/>
        <item x="1664"/>
        <item x="2229"/>
        <item x="3370"/>
        <item x="621"/>
        <item x="1023"/>
        <item x="292"/>
        <item x="2364"/>
        <item x="449"/>
        <item x="790"/>
        <item x="460"/>
        <item x="1148"/>
        <item x="1978"/>
        <item x="2647"/>
        <item x="73"/>
        <item x="2038"/>
        <item x="1326"/>
        <item x="780"/>
        <item x="1771"/>
        <item x="1133"/>
        <item x="3308"/>
        <item x="3067"/>
        <item x="1022"/>
        <item x="1697"/>
        <item x="605"/>
        <item x="1345"/>
        <item x="1793"/>
        <item x="646"/>
        <item x="946"/>
        <item x="843"/>
        <item x="1434"/>
        <item x="960"/>
        <item x="2633"/>
        <item x="3305"/>
        <item x="51"/>
        <item x="17"/>
        <item x="2645"/>
        <item x="1365"/>
        <item x="87"/>
        <item x="2996"/>
        <item x="1258"/>
        <item x="1607"/>
        <item x="2881"/>
        <item x="2433"/>
        <item x="3418"/>
        <item x="3085"/>
        <item x="3079"/>
        <item x="3112"/>
        <item x="2995"/>
        <item x="3386"/>
        <item x="2311"/>
        <item x="2614"/>
        <item x="2790"/>
        <item x="3267"/>
        <item x="2426"/>
        <item x="1718"/>
        <item x="2659"/>
        <item x="2497"/>
        <item x="394"/>
        <item x="690"/>
        <item x="689"/>
        <item x="3182"/>
        <item x="3191"/>
        <item x="2846"/>
        <item x="3168"/>
        <item x="2931"/>
        <item x="2084"/>
        <item x="3253"/>
        <item x="3181"/>
        <item x="3190"/>
        <item x="0"/>
      </items>
    </pivotField>
    <pivotField axis="axisRow" compact="0" outline="0" showAll="0" defaultSubtotal="0">
      <items count="676">
        <item x="153"/>
        <item x="59"/>
        <item x="285"/>
        <item x="401"/>
        <item x="355"/>
        <item x="148"/>
        <item x="149"/>
        <item x="91"/>
        <item x="261"/>
        <item x="94"/>
        <item x="283"/>
        <item x="60"/>
        <item x="47"/>
        <item x="61"/>
        <item x="643"/>
        <item x="612"/>
        <item x="590"/>
        <item x="12"/>
        <item x="287"/>
        <item x="246"/>
        <item x="248"/>
        <item x="247"/>
        <item x="93"/>
        <item x="627"/>
        <item x="83"/>
        <item x="601"/>
        <item x="602"/>
        <item x="87"/>
        <item x="301"/>
        <item x="498"/>
        <item x="13"/>
        <item x="400"/>
        <item x="611"/>
        <item x="239"/>
        <item x="583"/>
        <item x="291"/>
        <item x="437"/>
        <item x="35"/>
        <item x="591"/>
        <item x="421"/>
        <item x="379"/>
        <item x="665"/>
        <item x="289"/>
        <item x="610"/>
        <item x="58"/>
        <item x="49"/>
        <item x="171"/>
        <item x="86"/>
        <item x="439"/>
        <item x="669"/>
        <item x="295"/>
        <item x="466"/>
        <item x="465"/>
        <item x="460"/>
        <item x="357"/>
        <item x="34"/>
        <item x="447"/>
        <item x="477"/>
        <item x="90"/>
        <item x="338"/>
        <item x="50"/>
        <item x="383"/>
        <item x="582"/>
        <item x="235"/>
        <item x="40"/>
        <item x="356"/>
        <item x="286"/>
        <item x="53"/>
        <item x="257"/>
        <item x="6"/>
        <item x="380"/>
        <item x="256"/>
        <item x="160"/>
        <item x="240"/>
        <item x="64"/>
        <item x="589"/>
        <item x="290"/>
        <item x="453"/>
        <item x="636"/>
        <item x="48"/>
        <item x="170"/>
        <item x="296"/>
        <item x="288"/>
        <item x="46"/>
        <item x="214"/>
        <item x="260"/>
        <item x="438"/>
        <item x="157"/>
        <item x="238"/>
        <item x="444"/>
        <item x="639"/>
        <item x="71"/>
        <item x="491"/>
        <item x="394"/>
        <item x="398"/>
        <item x="244"/>
        <item x="16"/>
        <item x="562"/>
        <item x="294"/>
        <item x="397"/>
        <item x="65"/>
        <item x="254"/>
        <item x="252"/>
        <item x="396"/>
        <item x="405"/>
        <item x="634"/>
        <item x="77"/>
        <item x="635"/>
        <item x="237"/>
        <item x="496"/>
        <item x="265"/>
        <item x="604"/>
        <item x="554"/>
        <item x="281"/>
        <item x="493"/>
        <item x="381"/>
        <item x="278"/>
        <item x="24"/>
        <item x="276"/>
        <item x="492"/>
        <item x="163"/>
        <item x="654"/>
        <item x="463"/>
        <item x="468"/>
        <item x="464"/>
        <item x="467"/>
        <item x="462"/>
        <item x="472"/>
        <item x="473"/>
        <item x="471"/>
        <item x="469"/>
        <item x="489"/>
        <item x="622"/>
        <item x="621"/>
        <item x="351"/>
        <item x="51"/>
        <item x="372"/>
        <item x="628"/>
        <item x="440"/>
        <item x="330"/>
        <item x="173"/>
        <item x="490"/>
        <item x="264"/>
        <item x="172"/>
        <item x="656"/>
        <item x="515"/>
        <item x="378"/>
        <item x="620"/>
        <item x="445"/>
        <item x="331"/>
        <item x="299"/>
        <item x="189"/>
        <item x="182"/>
        <item x="180"/>
        <item x="191"/>
        <item x="190"/>
        <item x="188"/>
        <item x="177"/>
        <item x="176"/>
        <item x="183"/>
        <item x="193"/>
        <item x="185"/>
        <item x="184"/>
        <item x="181"/>
        <item x="174"/>
        <item x="186"/>
        <item x="192"/>
        <item x="187"/>
        <item x="175"/>
        <item x="179"/>
        <item x="194"/>
        <item x="81"/>
        <item x="150"/>
        <item x="215"/>
        <item x="529"/>
        <item x="18"/>
        <item x="663"/>
        <item x="25"/>
        <item x="319"/>
        <item x="650"/>
        <item x="649"/>
        <item x="318"/>
        <item x="645"/>
        <item x="644"/>
        <item x="11"/>
        <item x="555"/>
        <item x="571"/>
        <item x="146"/>
        <item x="312"/>
        <item x="84"/>
        <item x="313"/>
        <item x="89"/>
        <item x="375"/>
        <item x="7"/>
        <item x="376"/>
        <item x="530"/>
        <item x="216"/>
        <item x="528"/>
        <item x="354"/>
        <item x="502"/>
        <item x="217"/>
        <item x="298"/>
        <item x="476"/>
        <item x="151"/>
        <item x="503"/>
        <item x="212"/>
        <item x="337"/>
        <item x="399"/>
        <item x="349"/>
        <item x="348"/>
        <item x="323"/>
        <item x="10"/>
        <item x="599"/>
        <item x="198"/>
        <item x="203"/>
        <item x="303"/>
        <item x="497"/>
        <item x="211"/>
        <item x="109"/>
        <item x="196"/>
        <item x="433"/>
        <item x="202"/>
        <item x="500"/>
        <item x="197"/>
        <item x="195"/>
        <item x="220"/>
        <item x="219"/>
        <item x="506"/>
        <item x="504"/>
        <item x="222"/>
        <item x="505"/>
        <item x="223"/>
        <item x="501"/>
        <item x="594"/>
        <item x="204"/>
        <item x="616"/>
        <item x="4"/>
        <item x="233"/>
        <item x="618"/>
        <item x="671"/>
        <item x="292"/>
        <item x="210"/>
        <item x="169"/>
        <item x="495"/>
        <item x="38"/>
        <item x="42"/>
        <item x="39"/>
        <item x="368"/>
        <item x="366"/>
        <item x="43"/>
        <item x="44"/>
        <item x="350"/>
        <item x="552"/>
        <item x="14"/>
        <item x="164"/>
        <item x="382"/>
        <item x="479"/>
        <item x="52"/>
        <item x="418"/>
        <item x="478"/>
        <item x="45"/>
        <item x="588"/>
        <item x="417"/>
        <item x="419"/>
        <item x="414"/>
        <item x="411"/>
        <item x="416"/>
        <item x="408"/>
        <item x="415"/>
        <item x="572"/>
        <item x="407"/>
        <item x="420"/>
        <item x="412"/>
        <item x="410"/>
        <item x="409"/>
        <item x="413"/>
        <item x="486"/>
        <item x="367"/>
        <item x="165"/>
        <item x="626"/>
        <item x="630"/>
        <item x="631"/>
        <item x="41"/>
        <item x="365"/>
        <item x="3"/>
        <item x="587"/>
        <item x="675"/>
        <item x="9"/>
        <item x="670"/>
        <item x="361"/>
        <item x="8"/>
        <item x="673"/>
        <item x="359"/>
        <item x="362"/>
        <item x="360"/>
        <item x="672"/>
        <item x="674"/>
        <item x="358"/>
        <item x="147"/>
        <item x="475"/>
        <item x="37"/>
        <item x="100"/>
        <item x="255"/>
        <item x="370"/>
        <item x="213"/>
        <item x="403"/>
        <item x="207"/>
        <item x="208"/>
        <item x="209"/>
        <item x="1"/>
        <item x="161"/>
        <item x="162"/>
        <item x="249"/>
        <item x="85"/>
        <item x="5"/>
        <item x="263"/>
        <item x="667"/>
        <item x="666"/>
        <item x="236"/>
        <item x="144"/>
        <item x="659"/>
        <item x="661"/>
        <item x="662"/>
        <item x="326"/>
        <item x="243"/>
        <item x="395"/>
        <item x="629"/>
        <item x="406"/>
        <item x="364"/>
        <item x="225"/>
        <item x="484"/>
        <item x="488"/>
        <item x="98"/>
        <item x="62"/>
        <item x="56"/>
        <item x="526"/>
        <item x="614"/>
        <item x="245"/>
        <item x="75"/>
        <item x="143"/>
        <item x="508"/>
        <item x="166"/>
        <item x="230"/>
        <item x="518"/>
        <item x="201"/>
        <item x="92"/>
        <item x="507"/>
        <item x="513"/>
        <item x="168"/>
        <item x="512"/>
        <item x="510"/>
        <item x="167"/>
        <item x="605"/>
        <item x="200"/>
        <item x="199"/>
        <item x="96"/>
        <item x="97"/>
        <item x="205"/>
        <item x="524"/>
        <item x="284"/>
        <item x="258"/>
        <item x="80"/>
        <item x="145"/>
        <item x="333"/>
        <item x="73"/>
        <item x="332"/>
        <item x="664"/>
        <item x="336"/>
        <item x="660"/>
        <item x="76"/>
        <item x="658"/>
        <item x="2"/>
        <item x="390"/>
        <item x="553"/>
        <item x="494"/>
        <item x="597"/>
        <item x="335"/>
        <item x="549"/>
        <item x="586"/>
        <item x="371"/>
        <item x="282"/>
        <item x="480"/>
        <item x="112"/>
        <item x="374"/>
        <item x="559"/>
        <item x="324"/>
        <item x="608"/>
        <item x="311"/>
        <item x="481"/>
        <item x="483"/>
        <item x="70"/>
        <item x="27"/>
        <item x="327"/>
        <item x="328"/>
        <item x="369"/>
        <item x="310"/>
        <item x="253"/>
        <item x="600"/>
        <item x="517"/>
        <item x="393"/>
        <item x="309"/>
        <item x="442"/>
        <item x="300"/>
        <item x="613"/>
        <item x="206"/>
        <item x="78"/>
        <item x="250"/>
        <item x="241"/>
        <item x="271"/>
        <item x="178"/>
        <item x="352"/>
        <item x="581"/>
        <item x="575"/>
        <item x="446"/>
        <item x="377"/>
        <item x="598"/>
        <item x="329"/>
        <item x="334"/>
        <item x="268"/>
        <item x="315"/>
        <item x="99"/>
        <item x="152"/>
        <item x="578"/>
        <item x="280"/>
        <item x="79"/>
        <item x="647"/>
        <item x="308"/>
        <item x="304"/>
        <item x="307"/>
        <item x="227"/>
        <item x="251"/>
        <item x="519"/>
        <item x="269"/>
        <item x="558"/>
        <item x="224"/>
        <item x="228"/>
        <item x="521"/>
        <item x="229"/>
        <item x="646"/>
        <item x="30"/>
        <item x="22"/>
        <item x="20"/>
        <item x="23"/>
        <item x="26"/>
        <item x="279"/>
        <item x="316"/>
        <item x="28"/>
        <item x="573"/>
        <item x="516"/>
        <item x="520"/>
        <item x="270"/>
        <item x="522"/>
        <item x="314"/>
        <item x="32"/>
        <item x="321"/>
        <item x="114"/>
        <item x="317"/>
        <item x="617"/>
        <item x="668"/>
        <item x="305"/>
        <item x="293"/>
        <item x="623"/>
        <item x="15"/>
        <item x="66"/>
        <item x="624"/>
        <item x="609"/>
        <item x="454"/>
        <item x="373"/>
        <item x="593"/>
        <item x="642"/>
        <item x="441"/>
        <item x="615"/>
        <item x="57"/>
        <item x="404"/>
        <item x="232"/>
        <item x="402"/>
        <item x="619"/>
        <item x="262"/>
        <item x="31"/>
        <item x="21"/>
        <item x="574"/>
        <item x="556"/>
        <item x="218"/>
        <item x="625"/>
        <item x="320"/>
        <item x="641"/>
        <item x="633"/>
        <item x="234"/>
        <item x="638"/>
        <item x="640"/>
        <item x="637"/>
        <item x="339"/>
        <item x="322"/>
        <item x="36"/>
        <item x="231"/>
        <item x="297"/>
        <item x="523"/>
        <item x="509"/>
        <item x="242"/>
        <item x="514"/>
        <item x="306"/>
        <item x="474"/>
        <item x="487"/>
        <item x="88"/>
        <item x="55"/>
        <item x="485"/>
        <item x="82"/>
        <item x="443"/>
        <item x="580"/>
        <item x="652"/>
        <item x="388"/>
        <item x="592"/>
        <item x="657"/>
        <item x="560"/>
        <item x="267"/>
        <item x="67"/>
        <item x="596"/>
        <item x="648"/>
        <item x="277"/>
        <item x="353"/>
        <item x="72"/>
        <item x="221"/>
        <item x="511"/>
        <item x="33"/>
        <item x="107"/>
        <item x="106"/>
        <item x="422"/>
        <item x="428"/>
        <item x="423"/>
        <item x="103"/>
        <item x="104"/>
        <item x="426"/>
        <item x="101"/>
        <item x="429"/>
        <item x="105"/>
        <item x="108"/>
        <item x="102"/>
        <item x="431"/>
        <item x="430"/>
        <item x="424"/>
        <item x="127"/>
        <item x="128"/>
        <item x="123"/>
        <item x="122"/>
        <item x="119"/>
        <item x="117"/>
        <item x="118"/>
        <item x="603"/>
        <item x="115"/>
        <item x="116"/>
        <item x="129"/>
        <item x="120"/>
        <item x="584"/>
        <item x="142"/>
        <item x="451"/>
        <item x="432"/>
        <item x="124"/>
        <item x="132"/>
        <item x="458"/>
        <item x="136"/>
        <item x="470"/>
        <item x="137"/>
        <item x="121"/>
        <item x="126"/>
        <item x="138"/>
        <item x="455"/>
        <item x="141"/>
        <item x="134"/>
        <item x="457"/>
        <item x="133"/>
        <item x="459"/>
        <item x="139"/>
        <item x="125"/>
        <item x="131"/>
        <item x="456"/>
        <item x="135"/>
        <item x="140"/>
        <item x="130"/>
        <item x="655"/>
        <item x="595"/>
        <item x="425"/>
        <item x="607"/>
        <item x="461"/>
        <item x="531"/>
        <item x="17"/>
        <item x="569"/>
        <item x="302"/>
        <item x="566"/>
        <item x="568"/>
        <item x="570"/>
        <item x="576"/>
        <item x="567"/>
        <item x="565"/>
        <item x="577"/>
        <item x="585"/>
        <item x="54"/>
        <item x="95"/>
        <item x="450"/>
        <item x="606"/>
        <item x="482"/>
        <item x="448"/>
        <item x="111"/>
        <item x="632"/>
        <item x="363"/>
        <item x="449"/>
        <item x="343"/>
        <item x="344"/>
        <item x="345"/>
        <item x="340"/>
        <item x="653"/>
        <item x="342"/>
        <item x="341"/>
        <item x="540"/>
        <item x="533"/>
        <item x="74"/>
        <item x="557"/>
        <item x="275"/>
        <item x="273"/>
        <item x="427"/>
        <item x="110"/>
        <item x="392"/>
        <item x="387"/>
        <item x="68"/>
        <item x="389"/>
        <item x="69"/>
        <item x="385"/>
        <item x="548"/>
        <item x="266"/>
        <item x="550"/>
        <item x="563"/>
        <item x="551"/>
        <item x="579"/>
        <item x="564"/>
        <item x="29"/>
        <item x="651"/>
        <item x="19"/>
        <item x="272"/>
        <item x="561"/>
        <item x="113"/>
        <item x="525"/>
        <item x="226"/>
        <item x="527"/>
        <item x="499"/>
        <item x="259"/>
        <item x="452"/>
        <item x="546"/>
        <item x="547"/>
        <item x="346"/>
        <item x="534"/>
        <item x="536"/>
        <item x="535"/>
        <item x="545"/>
        <item x="544"/>
        <item x="537"/>
        <item x="538"/>
        <item x="541"/>
        <item x="155"/>
        <item x="543"/>
        <item x="156"/>
        <item x="539"/>
        <item x="154"/>
        <item x="158"/>
        <item x="159"/>
        <item x="532"/>
        <item x="384"/>
        <item x="542"/>
        <item x="391"/>
        <item x="386"/>
        <item x="63"/>
        <item x="436"/>
        <item x="434"/>
        <item x="435"/>
        <item x="274"/>
        <item x="325"/>
        <item x="347"/>
        <item x="0"/>
      </items>
    </pivotField>
    <pivotField axis="axisRow" compact="0" outline="0" showAll="0" defaultSubtotal="0">
      <items count="69">
        <item x="44"/>
        <item x="43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5"/>
        <item x="46"/>
        <item x="47"/>
        <item x="48"/>
        <item x="49"/>
        <item x="50"/>
        <item x="51"/>
        <item x="52"/>
        <item x="53"/>
        <item x="55"/>
        <item x="54"/>
        <item x="56"/>
        <item x="57"/>
        <item x="58"/>
        <item x="59"/>
        <item x="60"/>
        <item x="63"/>
        <item x="61"/>
        <item x="62"/>
        <item x="64"/>
        <item x="65"/>
        <item x="66"/>
        <item x="67"/>
        <item x="68"/>
        <item x="0"/>
      </items>
    </pivotField>
    <pivotField axis="axisRow" compact="0" outline="0" showAll="0" defaultSubtotal="0">
      <items count="73">
        <item x="33"/>
        <item x="47"/>
        <item x="4"/>
        <item x="21"/>
        <item x="37"/>
        <item x="27"/>
        <item x="1"/>
        <item x="2"/>
        <item x="3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2"/>
        <item x="23"/>
        <item x="24"/>
        <item x="25"/>
        <item x="26"/>
        <item x="28"/>
        <item x="29"/>
        <item x="30"/>
        <item x="31"/>
        <item x="32"/>
        <item x="34"/>
        <item x="35"/>
        <item x="36"/>
        <item x="38"/>
        <item x="39"/>
        <item x="40"/>
        <item x="41"/>
        <item x="42"/>
        <item x="43"/>
        <item x="44"/>
        <item x="45"/>
        <item x="46"/>
        <item x="49"/>
        <item x="50"/>
        <item x="51"/>
        <item x="52"/>
        <item x="53"/>
        <item x="54"/>
        <item x="55"/>
        <item x="56"/>
        <item x="57"/>
        <item x="58"/>
        <item x="60"/>
        <item x="59"/>
        <item x="61"/>
        <item x="62"/>
        <item x="63"/>
        <item x="48"/>
        <item x="64"/>
        <item x="65"/>
        <item x="66"/>
        <item x="67"/>
        <item x="68"/>
        <item x="69"/>
        <item x="70"/>
        <item x="71"/>
        <item x="72"/>
        <item x="0"/>
      </items>
    </pivotField>
    <pivotField axis="axisPage" compact="0" outline="0" multipleItemSelectionAllowed="1" showAll="0" defaultSubtotal="0">
      <items count="399">
        <item h="1" x="146"/>
        <item h="1" x="112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7"/>
        <item h="1" x="318"/>
        <item h="1" x="319"/>
        <item h="1" x="320"/>
        <item h="1" x="321"/>
        <item h="1" x="322"/>
        <item h="1" x="323"/>
        <item h="1" x="316"/>
        <item h="1" x="324"/>
        <item h="1" x="325"/>
        <item h="1" x="326"/>
        <item h="1" x="327"/>
        <item h="1" x="328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h="1" x="368"/>
        <item h="1"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382"/>
        <item h="1" x="383"/>
        <item h="1" x="384"/>
        <item h="1" x="385"/>
        <item h="1" x="386"/>
        <item h="1" x="387"/>
        <item h="1" x="388"/>
        <item h="1" x="389"/>
        <item h="1" x="390"/>
        <item h="1" x="391"/>
        <item h="1" x="392"/>
        <item h="1" x="393"/>
        <item h="1" x="394"/>
        <item h="1" x="395"/>
        <item h="1" x="396"/>
        <item h="1" x="397"/>
        <item h="1" x="398"/>
        <item h="1" x="65"/>
        <item h="1" x="329"/>
        <item h="1" x="0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7">
        <item x="3"/>
        <item x="1"/>
        <item x="4"/>
        <item x="5"/>
        <item x="2"/>
        <item x="6"/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</pivotFields>
  <rowFields count="16">
    <field x="0"/>
    <field x="1"/>
    <field x="2"/>
    <field x="3"/>
    <field x="4"/>
    <field x="16"/>
    <field x="5"/>
    <field x="6"/>
    <field x="7"/>
    <field x="8"/>
    <field x="9"/>
    <field x="10"/>
    <field x="11"/>
    <field x="13"/>
    <field x="14"/>
    <field x="15"/>
  </rowFields>
  <rowItems count="3">
    <i>
      <x v="286"/>
      <x v="105"/>
      <x v="304"/>
      <x v="6"/>
      <x v="146"/>
      <x v="1"/>
      <x v="1"/>
      <x v="2561"/>
      <x v="128"/>
      <x v="561"/>
      <x v="675"/>
      <x v="2"/>
      <x v="6"/>
      <x v="1"/>
      <x v="6"/>
      <x/>
    </i>
    <i>
      <x v="287"/>
      <x v="105"/>
      <x v="305"/>
      <x v="6"/>
      <x v="146"/>
      <x v="1"/>
      <x v="1"/>
      <x v="2223"/>
      <x v="111"/>
      <x v="594"/>
      <x v="675"/>
      <x v="2"/>
      <x v="6"/>
      <x v="1"/>
      <x v="6"/>
      <x/>
    </i>
    <i>
      <x v="288"/>
      <x v="105"/>
      <x v="308"/>
      <x v="6"/>
      <x v="146"/>
      <x v="1"/>
      <x v="1"/>
      <x v="435"/>
      <x v="3222"/>
      <x v="2763"/>
      <x v="675"/>
      <x v="2"/>
      <x v="6"/>
      <x v="1"/>
      <x v="6"/>
      <x/>
    </i>
  </rowItems>
  <colItems count="1">
    <i/>
  </colItems>
  <pageFields count="1">
    <pageField fld="1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M6299"/>
  <sheetViews>
    <sheetView windowProtection="1" tabSelected="1" zoomScaleNormal="100" workbookViewId="0">
      <pane ySplit="1" topLeftCell="A2" activePane="bottomLeft" state="frozen"/>
      <selection pane="bottomLeft" activeCell="G13" sqref="G12:G13"/>
    </sheetView>
  </sheetViews>
  <sheetFormatPr baseColWidth="10" defaultColWidth="9.140625" defaultRowHeight="15" x14ac:dyDescent="0.25"/>
  <cols>
    <col min="1" max="1" width="11.5703125" style="1"/>
    <col min="2" max="2" width="11.5703125" style="2"/>
    <col min="3" max="12" width="11.5703125" style="1"/>
    <col min="13" max="13" width="11.5703125" style="11"/>
    <col min="14" max="14" width="11.42578125" style="23" customWidth="1"/>
    <col min="15" max="15" width="54" style="1"/>
    <col min="16" max="16" width="22.7109375" style="1"/>
    <col min="17" max="19" width="9.140625" style="12"/>
    <col min="20" max="1027" width="11.5703125" style="1"/>
  </cols>
  <sheetData>
    <row r="1" spans="1:19" ht="45" x14ac:dyDescent="0.25">
      <c r="A1" s="4" t="s">
        <v>3506</v>
      </c>
      <c r="B1" s="25" t="s">
        <v>17153</v>
      </c>
      <c r="C1" s="5" t="s">
        <v>3507</v>
      </c>
      <c r="D1" s="6" t="s">
        <v>3508</v>
      </c>
      <c r="E1" s="4" t="s">
        <v>3509</v>
      </c>
      <c r="F1" s="7" t="s">
        <v>3510</v>
      </c>
      <c r="G1" s="4" t="s">
        <v>3511</v>
      </c>
      <c r="H1" s="4" t="s">
        <v>3512</v>
      </c>
      <c r="I1" s="4" t="s">
        <v>17152</v>
      </c>
      <c r="J1" s="4" t="s">
        <v>3513</v>
      </c>
      <c r="K1" s="8" t="s">
        <v>3514</v>
      </c>
      <c r="L1" s="8" t="s">
        <v>3515</v>
      </c>
      <c r="M1" s="9" t="s">
        <v>3516</v>
      </c>
      <c r="N1" s="10" t="s">
        <v>3517</v>
      </c>
      <c r="O1" s="9" t="s">
        <v>3518</v>
      </c>
      <c r="P1" s="9" t="s">
        <v>3519</v>
      </c>
      <c r="Q1" s="9"/>
      <c r="R1" s="9"/>
      <c r="S1" s="9"/>
    </row>
    <row r="2" spans="1:19" x14ac:dyDescent="0.25">
      <c r="A2" s="17">
        <v>1296471</v>
      </c>
      <c r="M2" s="1"/>
      <c r="N2" s="3"/>
      <c r="Q2" s="26"/>
      <c r="R2" s="26"/>
      <c r="S2" s="26"/>
    </row>
    <row r="3" spans="1:19" x14ac:dyDescent="0.25">
      <c r="A3" s="17">
        <v>1296276</v>
      </c>
      <c r="M3" s="1"/>
      <c r="N3" s="3"/>
      <c r="Q3" s="26"/>
      <c r="R3" s="26"/>
      <c r="S3" s="26"/>
    </row>
    <row r="4" spans="1:19" x14ac:dyDescent="0.25">
      <c r="A4" s="17">
        <v>1294585</v>
      </c>
      <c r="M4" s="1"/>
      <c r="N4" s="3"/>
      <c r="Q4" s="26"/>
      <c r="R4" s="26"/>
      <c r="S4" s="26"/>
    </row>
    <row r="5" spans="1:19" x14ac:dyDescent="0.25">
      <c r="A5" s="17">
        <v>1291815</v>
      </c>
      <c r="M5" s="1"/>
      <c r="N5" s="3"/>
      <c r="Q5" s="26"/>
      <c r="R5" s="26"/>
      <c r="S5" s="26"/>
    </row>
    <row r="6" spans="1:19" x14ac:dyDescent="0.25">
      <c r="A6" s="17">
        <v>1290926</v>
      </c>
      <c r="M6" s="1"/>
      <c r="N6" s="3"/>
      <c r="Q6" s="26"/>
      <c r="R6" s="26"/>
      <c r="S6" s="26"/>
    </row>
    <row r="7" spans="1:19" x14ac:dyDescent="0.25">
      <c r="A7" s="17">
        <v>1290626</v>
      </c>
      <c r="M7" s="1"/>
      <c r="N7" s="3"/>
      <c r="Q7" s="26"/>
      <c r="R7" s="26"/>
      <c r="S7" s="26"/>
    </row>
    <row r="8" spans="1:19" x14ac:dyDescent="0.25">
      <c r="A8" s="17">
        <v>1287527</v>
      </c>
      <c r="M8" s="1"/>
      <c r="N8" s="3"/>
      <c r="Q8" s="26"/>
      <c r="R8" s="26"/>
      <c r="S8" s="26"/>
    </row>
    <row r="9" spans="1:19" x14ac:dyDescent="0.25">
      <c r="A9" s="17">
        <v>1287526</v>
      </c>
      <c r="M9" s="1"/>
      <c r="N9" s="3"/>
      <c r="Q9" s="26"/>
      <c r="R9" s="26"/>
      <c r="S9" s="26"/>
    </row>
    <row r="10" spans="1:19" x14ac:dyDescent="0.25">
      <c r="A10" s="17">
        <v>1287525</v>
      </c>
      <c r="M10" s="1"/>
      <c r="N10" s="3"/>
      <c r="Q10" s="26"/>
      <c r="R10" s="26"/>
      <c r="S10" s="26"/>
    </row>
    <row r="11" spans="1:19" x14ac:dyDescent="0.25">
      <c r="A11" s="17">
        <v>1284934</v>
      </c>
      <c r="M11" s="1"/>
      <c r="N11" s="3"/>
      <c r="Q11" s="26"/>
      <c r="R11" s="26"/>
      <c r="S11" s="26"/>
    </row>
    <row r="12" spans="1:19" x14ac:dyDescent="0.25">
      <c r="A12" s="17">
        <v>1298298</v>
      </c>
      <c r="B12" s="17" t="s">
        <v>102</v>
      </c>
      <c r="C12" s="17" t="s">
        <v>7572</v>
      </c>
      <c r="M12" s="1"/>
      <c r="N12" s="3"/>
      <c r="Q12" s="26"/>
      <c r="R12" s="26"/>
      <c r="S12" s="26"/>
    </row>
    <row r="13" spans="1:19" x14ac:dyDescent="0.25">
      <c r="A13" s="17">
        <v>1298297</v>
      </c>
      <c r="B13" s="17" t="s">
        <v>102</v>
      </c>
      <c r="C13" s="17" t="s">
        <v>5152</v>
      </c>
      <c r="M13" s="1"/>
      <c r="N13" s="3"/>
      <c r="Q13" s="26"/>
      <c r="R13" s="26"/>
      <c r="S13" s="26"/>
    </row>
    <row r="14" spans="1:19" x14ac:dyDescent="0.25">
      <c r="A14" s="17">
        <v>1298600</v>
      </c>
      <c r="B14" s="17" t="s">
        <v>102</v>
      </c>
      <c r="C14" s="17" t="s">
        <v>7123</v>
      </c>
      <c r="M14" s="1"/>
      <c r="N14" s="3"/>
      <c r="Q14" s="26"/>
      <c r="R14" s="26"/>
      <c r="S14" s="26"/>
    </row>
    <row r="15" spans="1:19" x14ac:dyDescent="0.25">
      <c r="A15" s="17">
        <v>1298599</v>
      </c>
      <c r="B15" s="17" t="s">
        <v>102</v>
      </c>
      <c r="C15" s="17" t="s">
        <v>6529</v>
      </c>
      <c r="M15" s="1"/>
      <c r="N15" s="3"/>
      <c r="Q15" s="26"/>
      <c r="R15" s="26"/>
      <c r="S15" s="26"/>
    </row>
    <row r="16" spans="1:19" x14ac:dyDescent="0.25">
      <c r="A16" s="17">
        <v>1298915</v>
      </c>
      <c r="B16" s="17" t="s">
        <v>102</v>
      </c>
      <c r="C16" s="17" t="s">
        <v>7544</v>
      </c>
      <c r="M16" s="1"/>
      <c r="N16" s="3"/>
      <c r="Q16" s="26"/>
      <c r="R16" s="26"/>
      <c r="S16" s="26"/>
    </row>
    <row r="17" spans="1:19" x14ac:dyDescent="0.25">
      <c r="A17" s="17">
        <v>1298914</v>
      </c>
      <c r="B17" s="17" t="s">
        <v>102</v>
      </c>
      <c r="C17" s="17" t="s">
        <v>7545</v>
      </c>
      <c r="M17" s="1"/>
      <c r="N17" s="3"/>
      <c r="Q17" s="26"/>
      <c r="R17" s="26"/>
      <c r="S17" s="26"/>
    </row>
    <row r="18" spans="1:19" x14ac:dyDescent="0.25">
      <c r="A18" s="17">
        <v>1299121</v>
      </c>
      <c r="B18" s="17" t="s">
        <v>102</v>
      </c>
      <c r="C18" s="17" t="s">
        <v>7524</v>
      </c>
      <c r="M18" s="1"/>
      <c r="N18" s="3"/>
      <c r="Q18" s="26"/>
      <c r="R18" s="26"/>
      <c r="S18" s="26"/>
    </row>
    <row r="19" spans="1:19" x14ac:dyDescent="0.25">
      <c r="A19" s="17">
        <v>1299120</v>
      </c>
      <c r="B19" s="17" t="s">
        <v>102</v>
      </c>
      <c r="C19" s="17" t="s">
        <v>4268</v>
      </c>
      <c r="M19" s="1"/>
      <c r="N19" s="3"/>
      <c r="Q19" s="26"/>
      <c r="R19" s="26"/>
      <c r="S19" s="26"/>
    </row>
    <row r="20" spans="1:19" x14ac:dyDescent="0.25">
      <c r="A20" s="17">
        <v>1299119</v>
      </c>
      <c r="B20" s="17" t="s">
        <v>102</v>
      </c>
      <c r="C20" s="17" t="s">
        <v>4269</v>
      </c>
      <c r="M20" s="1"/>
      <c r="N20" s="3"/>
      <c r="Q20" s="26"/>
      <c r="R20" s="26"/>
      <c r="S20" s="26"/>
    </row>
    <row r="21" spans="1:19" x14ac:dyDescent="0.25">
      <c r="A21" s="17">
        <v>1299118</v>
      </c>
      <c r="B21" s="17" t="s">
        <v>102</v>
      </c>
      <c r="C21" s="17" t="s">
        <v>4240</v>
      </c>
      <c r="M21" s="1"/>
      <c r="N21" s="3"/>
      <c r="Q21" s="26"/>
      <c r="R21" s="26"/>
      <c r="S21" s="26"/>
    </row>
    <row r="22" spans="1:19" x14ac:dyDescent="0.25">
      <c r="A22" s="17">
        <v>1300157</v>
      </c>
      <c r="B22" s="17" t="s">
        <v>102</v>
      </c>
      <c r="C22" s="17" t="s">
        <v>7445</v>
      </c>
      <c r="M22" s="1"/>
      <c r="N22" s="3"/>
      <c r="Q22" s="26"/>
      <c r="R22" s="26"/>
      <c r="S22" s="26"/>
    </row>
    <row r="23" spans="1:19" x14ac:dyDescent="0.25">
      <c r="A23" s="17">
        <v>1300156</v>
      </c>
      <c r="B23" s="17" t="s">
        <v>102</v>
      </c>
      <c r="C23" s="17" t="s">
        <v>7446</v>
      </c>
      <c r="M23" s="1"/>
      <c r="N23" s="3"/>
      <c r="Q23" s="26"/>
      <c r="R23" s="26"/>
      <c r="S23" s="26"/>
    </row>
    <row r="24" spans="1:19" x14ac:dyDescent="0.25">
      <c r="A24" s="17">
        <v>1300155</v>
      </c>
      <c r="B24" s="17" t="s">
        <v>102</v>
      </c>
      <c r="C24" s="17" t="s">
        <v>6933</v>
      </c>
      <c r="M24" s="1"/>
      <c r="N24" s="3"/>
      <c r="Q24" s="26"/>
      <c r="R24" s="26"/>
      <c r="S24" s="26"/>
    </row>
    <row r="25" spans="1:19" x14ac:dyDescent="0.25">
      <c r="A25" s="17">
        <v>1300154</v>
      </c>
      <c r="B25" s="17" t="s">
        <v>102</v>
      </c>
      <c r="C25" s="17" t="s">
        <v>6934</v>
      </c>
      <c r="M25" s="1"/>
      <c r="N25" s="3"/>
      <c r="Q25" s="26"/>
      <c r="R25" s="26"/>
      <c r="S25" s="26"/>
    </row>
    <row r="26" spans="1:19" x14ac:dyDescent="0.25">
      <c r="A26" s="17">
        <v>1300153</v>
      </c>
      <c r="B26" s="17" t="s">
        <v>102</v>
      </c>
      <c r="C26" s="17" t="s">
        <v>6935</v>
      </c>
      <c r="M26" s="1"/>
      <c r="N26" s="3"/>
      <c r="Q26" s="26"/>
      <c r="R26" s="26"/>
      <c r="S26" s="26"/>
    </row>
    <row r="27" spans="1:19" x14ac:dyDescent="0.25">
      <c r="A27" s="17">
        <v>1300152</v>
      </c>
      <c r="B27" s="17" t="s">
        <v>102</v>
      </c>
      <c r="C27" s="17" t="s">
        <v>7447</v>
      </c>
      <c r="M27" s="1"/>
      <c r="N27" s="3"/>
      <c r="Q27" s="26"/>
      <c r="R27" s="26"/>
      <c r="S27" s="26"/>
    </row>
    <row r="28" spans="1:19" x14ac:dyDescent="0.25">
      <c r="A28" s="17">
        <v>1300151</v>
      </c>
      <c r="B28" s="17" t="s">
        <v>102</v>
      </c>
      <c r="C28" s="17" t="s">
        <v>7448</v>
      </c>
      <c r="M28" s="1"/>
      <c r="N28" s="3"/>
      <c r="Q28" s="26"/>
      <c r="R28" s="26"/>
      <c r="S28" s="26"/>
    </row>
    <row r="29" spans="1:19" x14ac:dyDescent="0.25">
      <c r="A29" s="17">
        <v>1300150</v>
      </c>
      <c r="B29" s="17" t="s">
        <v>102</v>
      </c>
      <c r="C29" s="17" t="s">
        <v>7449</v>
      </c>
      <c r="M29" s="1"/>
      <c r="N29" s="3"/>
      <c r="Q29" s="26"/>
      <c r="R29" s="26"/>
      <c r="S29" s="26"/>
    </row>
    <row r="30" spans="1:19" x14ac:dyDescent="0.25">
      <c r="A30" s="17">
        <v>1300149</v>
      </c>
      <c r="B30" s="17" t="s">
        <v>102</v>
      </c>
      <c r="C30" s="17" t="s">
        <v>7450</v>
      </c>
      <c r="M30" s="1"/>
      <c r="N30" s="3"/>
      <c r="Q30" s="26"/>
      <c r="R30" s="26"/>
      <c r="S30" s="26"/>
    </row>
    <row r="31" spans="1:19" x14ac:dyDescent="0.25">
      <c r="A31" s="17">
        <v>1300148</v>
      </c>
      <c r="B31" s="17" t="s">
        <v>102</v>
      </c>
      <c r="C31" s="17" t="s">
        <v>7451</v>
      </c>
      <c r="M31" s="1"/>
      <c r="N31" s="3"/>
      <c r="Q31" s="26"/>
      <c r="R31" s="26"/>
      <c r="S31" s="26"/>
    </row>
    <row r="32" spans="1:19" x14ac:dyDescent="0.25">
      <c r="A32" s="17">
        <v>1300147</v>
      </c>
      <c r="B32" s="17" t="s">
        <v>102</v>
      </c>
      <c r="C32" s="17" t="s">
        <v>7452</v>
      </c>
      <c r="M32" s="1"/>
      <c r="N32" s="3"/>
      <c r="Q32" s="26"/>
      <c r="R32" s="26"/>
      <c r="S32" s="26"/>
    </row>
    <row r="33" spans="1:19" x14ac:dyDescent="0.25">
      <c r="A33" s="17">
        <v>1300146</v>
      </c>
      <c r="B33" s="17" t="s">
        <v>102</v>
      </c>
      <c r="C33" s="17" t="s">
        <v>7453</v>
      </c>
      <c r="M33" s="1"/>
      <c r="N33" s="3"/>
      <c r="Q33" s="26"/>
      <c r="R33" s="26"/>
      <c r="S33" s="26"/>
    </row>
    <row r="34" spans="1:19" x14ac:dyDescent="0.25">
      <c r="A34" s="17">
        <v>1300145</v>
      </c>
      <c r="B34" s="17" t="s">
        <v>102</v>
      </c>
      <c r="C34" s="17" t="s">
        <v>4267</v>
      </c>
      <c r="M34" s="1"/>
      <c r="N34" s="3"/>
      <c r="Q34" s="26"/>
      <c r="R34" s="26"/>
      <c r="S34" s="26"/>
    </row>
    <row r="35" spans="1:19" x14ac:dyDescent="0.25">
      <c r="A35" s="17">
        <v>1300144</v>
      </c>
      <c r="B35" s="17" t="s">
        <v>102</v>
      </c>
      <c r="C35" s="17" t="s">
        <v>7419</v>
      </c>
      <c r="M35" s="1"/>
      <c r="N35" s="3"/>
      <c r="Q35" s="26"/>
      <c r="R35" s="26"/>
      <c r="S35" s="26"/>
    </row>
    <row r="36" spans="1:19" x14ac:dyDescent="0.25">
      <c r="A36" s="17">
        <v>1300437</v>
      </c>
      <c r="B36" s="17" t="s">
        <v>102</v>
      </c>
      <c r="C36" s="17" t="s">
        <v>7426</v>
      </c>
      <c r="M36" s="1"/>
      <c r="N36" s="3"/>
      <c r="Q36" s="26"/>
      <c r="R36" s="26"/>
      <c r="S36" s="26"/>
    </row>
    <row r="37" spans="1:19" x14ac:dyDescent="0.25">
      <c r="A37" s="17">
        <v>1300436</v>
      </c>
      <c r="B37" s="17" t="s">
        <v>102</v>
      </c>
      <c r="C37" s="17" t="s">
        <v>7427</v>
      </c>
      <c r="M37" s="1"/>
      <c r="N37" s="3"/>
      <c r="Q37" s="26"/>
      <c r="R37" s="26"/>
      <c r="S37" s="26"/>
    </row>
    <row r="38" spans="1:19" x14ac:dyDescent="0.25">
      <c r="A38" s="17">
        <v>1300435</v>
      </c>
      <c r="B38" s="17" t="s">
        <v>102</v>
      </c>
      <c r="C38" s="17" t="s">
        <v>7428</v>
      </c>
      <c r="M38" s="1"/>
      <c r="N38" s="3"/>
      <c r="Q38" s="26"/>
      <c r="R38" s="26"/>
      <c r="S38" s="26"/>
    </row>
    <row r="39" spans="1:19" x14ac:dyDescent="0.25">
      <c r="A39" s="17">
        <v>1301069</v>
      </c>
      <c r="B39" s="17" t="s">
        <v>102</v>
      </c>
      <c r="C39" s="17" t="s">
        <v>3362</v>
      </c>
      <c r="M39" s="1"/>
      <c r="N39" s="3"/>
      <c r="Q39" s="26"/>
      <c r="R39" s="26"/>
      <c r="S39" s="26"/>
    </row>
    <row r="40" spans="1:19" x14ac:dyDescent="0.25">
      <c r="A40" s="17">
        <v>1301068</v>
      </c>
      <c r="B40" s="17" t="s">
        <v>102</v>
      </c>
      <c r="C40" s="17" t="s">
        <v>6527</v>
      </c>
      <c r="M40" s="1"/>
      <c r="N40" s="3"/>
      <c r="Q40" s="26"/>
      <c r="R40" s="26"/>
      <c r="S40" s="26"/>
    </row>
    <row r="41" spans="1:19" x14ac:dyDescent="0.25">
      <c r="A41" s="17">
        <v>1301067</v>
      </c>
      <c r="B41" s="17" t="s">
        <v>102</v>
      </c>
      <c r="C41" s="17" t="s">
        <v>6094</v>
      </c>
      <c r="M41" s="1"/>
      <c r="N41" s="3"/>
      <c r="Q41" s="26"/>
      <c r="R41" s="26"/>
      <c r="S41" s="26"/>
    </row>
    <row r="42" spans="1:19" x14ac:dyDescent="0.25">
      <c r="A42" s="17">
        <v>1301268</v>
      </c>
      <c r="B42" s="17" t="s">
        <v>102</v>
      </c>
      <c r="C42" s="17" t="s">
        <v>6092</v>
      </c>
      <c r="M42" s="1"/>
      <c r="N42" s="3"/>
      <c r="Q42" s="26"/>
      <c r="R42" s="26"/>
      <c r="S42" s="26"/>
    </row>
    <row r="43" spans="1:19" x14ac:dyDescent="0.25">
      <c r="A43" s="17">
        <v>1301267</v>
      </c>
      <c r="B43" s="17" t="s">
        <v>102</v>
      </c>
      <c r="C43" s="17" t="s">
        <v>6093</v>
      </c>
      <c r="M43" s="1"/>
      <c r="N43" s="3"/>
      <c r="Q43" s="26"/>
      <c r="R43" s="26"/>
      <c r="S43" s="26"/>
    </row>
    <row r="44" spans="1:19" x14ac:dyDescent="0.25">
      <c r="A44" s="17">
        <v>1301266</v>
      </c>
      <c r="B44" s="17" t="s">
        <v>102</v>
      </c>
      <c r="C44" s="17" t="s">
        <v>7849</v>
      </c>
      <c r="M44" s="1"/>
      <c r="N44" s="3"/>
      <c r="Q44" s="26"/>
      <c r="R44" s="26"/>
      <c r="S44" s="26"/>
    </row>
    <row r="45" spans="1:19" x14ac:dyDescent="0.25">
      <c r="A45" s="17">
        <v>1301517</v>
      </c>
      <c r="B45" s="17" t="s">
        <v>102</v>
      </c>
      <c r="C45" s="17" t="s">
        <v>7623</v>
      </c>
      <c r="M45" s="1"/>
      <c r="N45" s="3"/>
      <c r="Q45" s="26"/>
      <c r="R45" s="26"/>
      <c r="S45" s="26"/>
    </row>
    <row r="46" spans="1:19" x14ac:dyDescent="0.25">
      <c r="A46" s="17">
        <v>1301516</v>
      </c>
      <c r="B46" s="17" t="s">
        <v>102</v>
      </c>
      <c r="C46" s="17" t="s">
        <v>5629</v>
      </c>
      <c r="M46" s="1"/>
      <c r="N46" s="3"/>
      <c r="Q46" s="26"/>
      <c r="R46" s="26"/>
      <c r="S46" s="26"/>
    </row>
    <row r="47" spans="1:19" x14ac:dyDescent="0.25">
      <c r="A47" s="17">
        <v>1302014</v>
      </c>
      <c r="B47" s="17" t="s">
        <v>102</v>
      </c>
      <c r="C47" s="17" t="s">
        <v>5622</v>
      </c>
      <c r="M47" s="1"/>
      <c r="N47" s="3"/>
      <c r="Q47" s="26"/>
      <c r="R47" s="26"/>
      <c r="S47" s="26"/>
    </row>
    <row r="48" spans="1:19" x14ac:dyDescent="0.25">
      <c r="A48" s="17">
        <v>1302013</v>
      </c>
      <c r="B48" s="17" t="s">
        <v>102</v>
      </c>
      <c r="C48" s="17" t="s">
        <v>5623</v>
      </c>
      <c r="M48" s="1"/>
      <c r="N48" s="3"/>
      <c r="Q48" s="26"/>
      <c r="R48" s="26"/>
      <c r="S48" s="26"/>
    </row>
    <row r="49" spans="1:19" x14ac:dyDescent="0.25">
      <c r="A49" s="17">
        <v>1302012</v>
      </c>
      <c r="B49" s="17" t="s">
        <v>102</v>
      </c>
      <c r="C49" s="17" t="s">
        <v>7801</v>
      </c>
      <c r="M49" s="1"/>
      <c r="N49" s="3"/>
      <c r="Q49" s="26"/>
      <c r="R49" s="26"/>
      <c r="S49" s="26"/>
    </row>
    <row r="50" spans="1:19" x14ac:dyDescent="0.25">
      <c r="A50" s="17">
        <v>1302011</v>
      </c>
      <c r="B50" s="17" t="s">
        <v>102</v>
      </c>
      <c r="C50" s="17" t="s">
        <v>7802</v>
      </c>
      <c r="M50" s="1"/>
      <c r="N50" s="3"/>
      <c r="Q50" s="26"/>
      <c r="R50" s="26"/>
      <c r="S50" s="26"/>
    </row>
    <row r="51" spans="1:19" x14ac:dyDescent="0.25">
      <c r="A51" s="17">
        <v>1302010</v>
      </c>
      <c r="B51" s="17" t="s">
        <v>102</v>
      </c>
      <c r="C51" s="17" t="s">
        <v>5624</v>
      </c>
      <c r="M51" s="1"/>
      <c r="N51" s="3"/>
      <c r="Q51" s="26"/>
      <c r="R51" s="26"/>
      <c r="S51" s="26"/>
    </row>
    <row r="52" spans="1:19" x14ac:dyDescent="0.25">
      <c r="A52" s="17">
        <v>1302009</v>
      </c>
      <c r="B52" s="17" t="s">
        <v>102</v>
      </c>
      <c r="C52" s="17" t="s">
        <v>7803</v>
      </c>
      <c r="M52" s="1"/>
      <c r="N52" s="3"/>
      <c r="Q52" s="26"/>
      <c r="R52" s="26"/>
      <c r="S52" s="26"/>
    </row>
    <row r="53" spans="1:19" x14ac:dyDescent="0.25">
      <c r="A53" s="17">
        <v>1302008</v>
      </c>
      <c r="B53" s="17" t="s">
        <v>102</v>
      </c>
      <c r="C53" s="17" t="s">
        <v>700</v>
      </c>
      <c r="M53" s="1"/>
      <c r="N53" s="3"/>
      <c r="Q53" s="26"/>
      <c r="R53" s="26"/>
      <c r="S53" s="26"/>
    </row>
    <row r="54" spans="1:19" x14ac:dyDescent="0.25">
      <c r="A54" s="17">
        <v>1302007</v>
      </c>
      <c r="B54" s="17" t="s">
        <v>102</v>
      </c>
      <c r="C54" s="17" t="s">
        <v>777</v>
      </c>
      <c r="M54" s="1"/>
      <c r="N54" s="3"/>
      <c r="Q54" s="26"/>
      <c r="R54" s="26"/>
      <c r="S54" s="26"/>
    </row>
    <row r="55" spans="1:19" x14ac:dyDescent="0.25">
      <c r="A55" s="17">
        <v>1302006</v>
      </c>
      <c r="B55" s="17" t="s">
        <v>102</v>
      </c>
      <c r="C55" s="17" t="s">
        <v>6526</v>
      </c>
      <c r="M55" s="1"/>
      <c r="N55" s="3"/>
      <c r="Q55" s="26"/>
      <c r="R55" s="26"/>
      <c r="S55" s="26"/>
    </row>
    <row r="56" spans="1:19" x14ac:dyDescent="0.25">
      <c r="A56" s="17">
        <v>1302250</v>
      </c>
      <c r="B56" s="17" t="s">
        <v>102</v>
      </c>
      <c r="C56" s="17" t="s">
        <v>560</v>
      </c>
      <c r="M56" s="1"/>
      <c r="N56" s="3"/>
      <c r="Q56" s="26"/>
      <c r="R56" s="26"/>
      <c r="S56" s="26"/>
    </row>
    <row r="57" spans="1:19" x14ac:dyDescent="0.25">
      <c r="A57" s="17">
        <v>1302479</v>
      </c>
      <c r="B57" s="17" t="s">
        <v>102</v>
      </c>
      <c r="C57" s="17" t="s">
        <v>4613</v>
      </c>
      <c r="M57" s="1"/>
      <c r="N57" s="3"/>
      <c r="Q57" s="26"/>
      <c r="R57" s="26"/>
      <c r="S57" s="26"/>
    </row>
    <row r="58" spans="1:19" x14ac:dyDescent="0.25">
      <c r="A58" s="17">
        <v>1302715</v>
      </c>
      <c r="B58" s="17" t="s">
        <v>102</v>
      </c>
      <c r="C58" s="17" t="s">
        <v>6932</v>
      </c>
      <c r="M58" s="1"/>
      <c r="N58" s="3"/>
      <c r="Q58" s="26"/>
      <c r="R58" s="26"/>
      <c r="S58" s="26"/>
    </row>
    <row r="59" spans="1:19" x14ac:dyDescent="0.25">
      <c r="A59" s="17">
        <v>1302714</v>
      </c>
      <c r="B59" s="17" t="s">
        <v>102</v>
      </c>
      <c r="C59" s="17" t="s">
        <v>7748</v>
      </c>
      <c r="M59" s="1"/>
      <c r="N59" s="3"/>
      <c r="Q59" s="26"/>
      <c r="R59" s="26"/>
      <c r="S59" s="26"/>
    </row>
    <row r="60" spans="1:19" x14ac:dyDescent="0.25">
      <c r="A60" s="17">
        <v>1302713</v>
      </c>
      <c r="B60" s="17" t="s">
        <v>102</v>
      </c>
      <c r="C60" s="17" t="s">
        <v>7749</v>
      </c>
      <c r="M60" s="1"/>
      <c r="N60" s="3"/>
      <c r="Q60" s="26"/>
      <c r="R60" s="26"/>
      <c r="S60" s="26"/>
    </row>
    <row r="61" spans="1:19" x14ac:dyDescent="0.25">
      <c r="A61" s="17">
        <v>1302712</v>
      </c>
      <c r="B61" s="17" t="s">
        <v>102</v>
      </c>
      <c r="C61" s="17" t="s">
        <v>7750</v>
      </c>
      <c r="M61" s="1"/>
      <c r="N61" s="3"/>
      <c r="Q61" s="26"/>
      <c r="R61" s="26"/>
      <c r="S61" s="26"/>
    </row>
    <row r="62" spans="1:19" x14ac:dyDescent="0.25">
      <c r="A62" s="17">
        <v>1302989</v>
      </c>
      <c r="B62" s="17" t="s">
        <v>102</v>
      </c>
      <c r="C62" s="17" t="s">
        <v>7732</v>
      </c>
      <c r="M62" s="1"/>
      <c r="N62" s="3"/>
      <c r="Q62" s="26"/>
      <c r="R62" s="26"/>
      <c r="S62" s="26"/>
    </row>
    <row r="63" spans="1:19" x14ac:dyDescent="0.25">
      <c r="A63" s="17">
        <v>1303218</v>
      </c>
      <c r="B63" s="17" t="s">
        <v>102</v>
      </c>
      <c r="C63" s="17" t="s">
        <v>5617</v>
      </c>
      <c r="M63" s="1"/>
      <c r="N63" s="3"/>
      <c r="Q63" s="26"/>
      <c r="R63" s="26"/>
      <c r="S63" s="26"/>
    </row>
    <row r="64" spans="1:19" x14ac:dyDescent="0.25">
      <c r="A64" s="17">
        <v>1303217</v>
      </c>
      <c r="B64" s="17" t="s">
        <v>102</v>
      </c>
      <c r="C64" s="17" t="s">
        <v>7689</v>
      </c>
      <c r="M64" s="1"/>
      <c r="N64" s="3"/>
      <c r="Q64" s="26"/>
      <c r="R64" s="26"/>
      <c r="S64" s="26"/>
    </row>
    <row r="65" spans="1:19" x14ac:dyDescent="0.25">
      <c r="A65" s="17">
        <v>1303578</v>
      </c>
      <c r="B65" s="17" t="s">
        <v>102</v>
      </c>
      <c r="C65" s="17" t="s">
        <v>7666</v>
      </c>
      <c r="M65" s="1"/>
      <c r="N65" s="3"/>
      <c r="Q65" s="26"/>
      <c r="R65" s="26"/>
      <c r="S65" s="26"/>
    </row>
    <row r="66" spans="1:19" x14ac:dyDescent="0.25">
      <c r="A66" s="17">
        <v>1303577</v>
      </c>
      <c r="B66" s="17" t="s">
        <v>102</v>
      </c>
      <c r="C66" s="17" t="s">
        <v>7667</v>
      </c>
      <c r="M66" s="1"/>
      <c r="N66" s="3"/>
      <c r="Q66" s="26"/>
      <c r="R66" s="26"/>
      <c r="S66" s="26"/>
    </row>
    <row r="67" spans="1:19" x14ac:dyDescent="0.25">
      <c r="A67" s="17">
        <v>1303576</v>
      </c>
      <c r="B67" s="17" t="s">
        <v>102</v>
      </c>
      <c r="C67" s="17" t="s">
        <v>7668</v>
      </c>
      <c r="M67" s="1"/>
      <c r="N67" s="3"/>
      <c r="Q67" s="26"/>
      <c r="R67" s="26"/>
      <c r="S67" s="26"/>
    </row>
    <row r="68" spans="1:19" x14ac:dyDescent="0.25">
      <c r="A68" s="17">
        <v>1303575</v>
      </c>
      <c r="B68" s="17" t="s">
        <v>102</v>
      </c>
      <c r="C68" s="17" t="s">
        <v>7669</v>
      </c>
      <c r="M68" s="1"/>
      <c r="N68" s="3"/>
      <c r="Q68" s="26"/>
      <c r="R68" s="26"/>
      <c r="S68" s="26"/>
    </row>
    <row r="69" spans="1:19" x14ac:dyDescent="0.25">
      <c r="A69" s="17">
        <v>1303826</v>
      </c>
      <c r="B69" s="17" t="s">
        <v>102</v>
      </c>
      <c r="C69" s="17" t="s">
        <v>7641</v>
      </c>
      <c r="M69" s="1"/>
      <c r="N69" s="3"/>
      <c r="Q69" s="26"/>
      <c r="R69" s="26"/>
      <c r="S69" s="26"/>
    </row>
    <row r="70" spans="1:19" x14ac:dyDescent="0.25">
      <c r="A70" s="17">
        <v>1303825</v>
      </c>
      <c r="B70" s="17" t="s">
        <v>102</v>
      </c>
      <c r="C70" s="17" t="s">
        <v>7642</v>
      </c>
      <c r="M70" s="1"/>
      <c r="N70" s="3"/>
      <c r="Q70" s="26"/>
      <c r="R70" s="26"/>
      <c r="S70" s="26"/>
    </row>
    <row r="71" spans="1:19" x14ac:dyDescent="0.25">
      <c r="A71" s="17">
        <v>1303824</v>
      </c>
      <c r="B71" s="17" t="s">
        <v>102</v>
      </c>
      <c r="C71" s="17" t="s">
        <v>7643</v>
      </c>
      <c r="M71" s="1"/>
      <c r="N71" s="3"/>
      <c r="Q71" s="26"/>
      <c r="R71" s="26"/>
      <c r="S71" s="26"/>
    </row>
    <row r="72" spans="1:19" x14ac:dyDescent="0.25">
      <c r="A72" s="17">
        <v>1303823</v>
      </c>
      <c r="B72" s="17" t="s">
        <v>102</v>
      </c>
      <c r="C72" s="17" t="s">
        <v>4606</v>
      </c>
      <c r="M72" s="1"/>
      <c r="N72" s="3"/>
      <c r="Q72" s="26"/>
      <c r="R72" s="26"/>
      <c r="S72" s="26"/>
    </row>
    <row r="73" spans="1:19" x14ac:dyDescent="0.25">
      <c r="A73" s="17">
        <v>1303822</v>
      </c>
      <c r="B73" s="17" t="s">
        <v>102</v>
      </c>
      <c r="C73" s="17" t="s">
        <v>6714</v>
      </c>
      <c r="M73" s="1"/>
      <c r="N73" s="3"/>
      <c r="Q73" s="26"/>
      <c r="R73" s="26"/>
      <c r="S73" s="26"/>
    </row>
    <row r="74" spans="1:19" x14ac:dyDescent="0.25">
      <c r="A74" s="17">
        <v>1304145</v>
      </c>
      <c r="B74" s="17" t="s">
        <v>102</v>
      </c>
      <c r="C74" s="17" t="s">
        <v>7618</v>
      </c>
      <c r="M74" s="1"/>
      <c r="N74" s="3"/>
      <c r="Q74" s="26"/>
      <c r="R74" s="26"/>
      <c r="S74" s="26"/>
    </row>
    <row r="75" spans="1:19" x14ac:dyDescent="0.25">
      <c r="A75" s="17">
        <v>1304144</v>
      </c>
      <c r="B75" s="17" t="s">
        <v>102</v>
      </c>
      <c r="C75" s="17" t="s">
        <v>7619</v>
      </c>
      <c r="M75" s="1"/>
      <c r="N75" s="3"/>
      <c r="Q75" s="26"/>
      <c r="R75" s="26"/>
      <c r="S75" s="26"/>
    </row>
    <row r="76" spans="1:19" x14ac:dyDescent="0.25">
      <c r="A76" s="17">
        <v>0</v>
      </c>
      <c r="B76" s="17" t="s">
        <v>102</v>
      </c>
      <c r="C76" s="17" t="s">
        <v>7581</v>
      </c>
      <c r="M76" s="1"/>
      <c r="N76" s="3"/>
      <c r="Q76" s="26"/>
      <c r="R76" s="26"/>
      <c r="S76" s="26"/>
    </row>
    <row r="77" spans="1:19" x14ac:dyDescent="0.25">
      <c r="A77" s="17">
        <v>0</v>
      </c>
      <c r="B77" s="17" t="s">
        <v>102</v>
      </c>
      <c r="C77" s="17" t="s">
        <v>7582</v>
      </c>
      <c r="M77" s="1"/>
      <c r="N77" s="3"/>
      <c r="Q77" s="26"/>
      <c r="R77" s="26"/>
      <c r="S77" s="26"/>
    </row>
    <row r="78" spans="1:19" x14ac:dyDescent="0.25">
      <c r="A78" s="17">
        <v>0</v>
      </c>
      <c r="B78" s="17" t="s">
        <v>102</v>
      </c>
      <c r="C78" s="17" t="s">
        <v>7583</v>
      </c>
      <c r="M78" s="1"/>
      <c r="N78" s="3"/>
      <c r="Q78" s="26"/>
      <c r="R78" s="26"/>
      <c r="S78" s="26"/>
    </row>
    <row r="79" spans="1:19" x14ac:dyDescent="0.25">
      <c r="A79" s="17">
        <v>1306588</v>
      </c>
      <c r="B79" s="17" t="s">
        <v>102</v>
      </c>
      <c r="C79" s="17" t="s">
        <v>7885</v>
      </c>
      <c r="M79" s="1"/>
      <c r="N79" s="3"/>
      <c r="Q79" s="26"/>
      <c r="R79" s="26"/>
      <c r="S79" s="26"/>
    </row>
    <row r="80" spans="1:19" x14ac:dyDescent="0.25">
      <c r="A80" s="17">
        <v>1306587</v>
      </c>
      <c r="B80" s="17" t="s">
        <v>102</v>
      </c>
      <c r="C80" s="17" t="s">
        <v>7886</v>
      </c>
      <c r="M80" s="1"/>
      <c r="N80" s="3"/>
      <c r="Q80" s="26"/>
      <c r="R80" s="26"/>
      <c r="S80" s="26"/>
    </row>
    <row r="81" spans="1:19" x14ac:dyDescent="0.25">
      <c r="A81" s="17">
        <v>1306586</v>
      </c>
      <c r="B81" s="17" t="s">
        <v>102</v>
      </c>
      <c r="C81" s="17" t="s">
        <v>7887</v>
      </c>
      <c r="M81" s="1"/>
      <c r="N81" s="3"/>
      <c r="Q81" s="26"/>
      <c r="R81" s="26"/>
      <c r="S81" s="26"/>
    </row>
    <row r="82" spans="1:19" x14ac:dyDescent="0.25">
      <c r="A82" s="17">
        <v>1306585</v>
      </c>
      <c r="B82" s="17" t="s">
        <v>102</v>
      </c>
      <c r="C82" s="17" t="s">
        <v>4651</v>
      </c>
      <c r="M82" s="1"/>
      <c r="N82" s="3"/>
      <c r="Q82" s="26"/>
      <c r="R82" s="26"/>
      <c r="S82" s="26"/>
    </row>
    <row r="83" spans="1:19" x14ac:dyDescent="0.25">
      <c r="A83" s="17">
        <v>1306395</v>
      </c>
      <c r="B83" s="17" t="s">
        <v>102</v>
      </c>
      <c r="C83" s="17" t="s">
        <v>7934</v>
      </c>
      <c r="M83" s="1"/>
      <c r="N83" s="3"/>
      <c r="Q83" s="26"/>
      <c r="R83" s="26"/>
      <c r="S83" s="26"/>
    </row>
    <row r="84" spans="1:19" x14ac:dyDescent="0.25">
      <c r="A84" s="17">
        <v>1306394</v>
      </c>
      <c r="B84" s="17" t="s">
        <v>102</v>
      </c>
      <c r="C84" s="17" t="s">
        <v>7935</v>
      </c>
      <c r="M84" s="1"/>
      <c r="N84" s="3"/>
      <c r="Q84" s="26"/>
      <c r="R84" s="26"/>
      <c r="S84" s="26"/>
    </row>
    <row r="85" spans="1:19" x14ac:dyDescent="0.25">
      <c r="A85" s="17">
        <v>1306393</v>
      </c>
      <c r="B85" s="17" t="s">
        <v>102</v>
      </c>
      <c r="C85" s="17" t="s">
        <v>7936</v>
      </c>
      <c r="M85" s="1"/>
      <c r="N85" s="3"/>
      <c r="Q85" s="26"/>
      <c r="R85" s="26"/>
      <c r="S85" s="26"/>
    </row>
    <row r="86" spans="1:19" x14ac:dyDescent="0.25">
      <c r="A86" s="17">
        <v>1306392</v>
      </c>
      <c r="B86" s="17" t="s">
        <v>102</v>
      </c>
      <c r="C86" s="17" t="s">
        <v>7937</v>
      </c>
      <c r="M86" s="1"/>
      <c r="N86" s="3"/>
      <c r="Q86" s="26"/>
      <c r="R86" s="26"/>
      <c r="S86" s="26"/>
    </row>
    <row r="87" spans="1:19" x14ac:dyDescent="0.25">
      <c r="A87" s="17">
        <v>1306391</v>
      </c>
      <c r="B87" s="17" t="s">
        <v>102</v>
      </c>
      <c r="C87" s="17" t="s">
        <v>7938</v>
      </c>
      <c r="M87" s="1"/>
      <c r="N87" s="3"/>
      <c r="Q87" s="26"/>
      <c r="R87" s="26"/>
      <c r="S87" s="26"/>
    </row>
    <row r="88" spans="1:19" x14ac:dyDescent="0.25">
      <c r="A88" s="17">
        <v>1306267</v>
      </c>
      <c r="B88" s="17" t="s">
        <v>102</v>
      </c>
      <c r="C88" s="17" t="s">
        <v>7981</v>
      </c>
      <c r="M88" s="1"/>
      <c r="N88" s="3"/>
      <c r="Q88" s="26"/>
      <c r="R88" s="26"/>
      <c r="S88" s="26"/>
    </row>
    <row r="89" spans="1:19" x14ac:dyDescent="0.25">
      <c r="A89" s="17">
        <v>1306266</v>
      </c>
      <c r="B89" s="17" t="s">
        <v>102</v>
      </c>
      <c r="C89" s="17" t="s">
        <v>7982</v>
      </c>
      <c r="M89" s="1"/>
      <c r="N89" s="3"/>
      <c r="Q89" s="26"/>
      <c r="R89" s="26"/>
      <c r="S89" s="26"/>
    </row>
    <row r="90" spans="1:19" x14ac:dyDescent="0.25">
      <c r="A90" s="17">
        <v>1306265</v>
      </c>
      <c r="B90" s="17" t="s">
        <v>102</v>
      </c>
      <c r="C90" s="17" t="s">
        <v>7233</v>
      </c>
      <c r="M90" s="1"/>
      <c r="N90" s="3"/>
      <c r="Q90" s="26"/>
      <c r="R90" s="26"/>
      <c r="S90" s="26"/>
    </row>
    <row r="91" spans="1:19" x14ac:dyDescent="0.25">
      <c r="A91" s="17">
        <v>1306072</v>
      </c>
      <c r="B91" s="17" t="s">
        <v>102</v>
      </c>
      <c r="C91" s="17" t="s">
        <v>8035</v>
      </c>
      <c r="M91" s="1"/>
      <c r="N91" s="3"/>
      <c r="Q91" s="26"/>
      <c r="R91" s="26"/>
      <c r="S91" s="26"/>
    </row>
    <row r="92" spans="1:19" x14ac:dyDescent="0.25">
      <c r="A92" s="17">
        <v>1306071</v>
      </c>
      <c r="B92" s="17" t="s">
        <v>102</v>
      </c>
      <c r="C92" s="17" t="s">
        <v>7264</v>
      </c>
      <c r="M92" s="1"/>
      <c r="N92" s="3"/>
      <c r="Q92" s="26"/>
      <c r="R92" s="26"/>
      <c r="S92" s="26"/>
    </row>
    <row r="93" spans="1:19" x14ac:dyDescent="0.25">
      <c r="A93" s="17">
        <v>1300737</v>
      </c>
      <c r="B93" s="17" t="s">
        <v>2375</v>
      </c>
      <c r="M93" s="1"/>
      <c r="N93" s="3"/>
      <c r="Q93" s="26"/>
      <c r="R93" s="26"/>
      <c r="S93" s="26"/>
    </row>
    <row r="94" spans="1:19" x14ac:dyDescent="0.25">
      <c r="A94" s="17">
        <v>1312448</v>
      </c>
      <c r="B94" s="17" t="s">
        <v>2375</v>
      </c>
      <c r="M94" s="1"/>
      <c r="N94" s="3"/>
      <c r="Q94" s="26"/>
      <c r="R94" s="26"/>
      <c r="S94" s="26"/>
    </row>
    <row r="95" spans="1:19" x14ac:dyDescent="0.25">
      <c r="A95" s="17">
        <v>1314317</v>
      </c>
      <c r="B95" s="17" t="s">
        <v>2375</v>
      </c>
      <c r="M95" s="1"/>
      <c r="N95" s="3"/>
      <c r="Q95" s="26"/>
      <c r="R95" s="26"/>
      <c r="S95" s="26"/>
    </row>
    <row r="96" spans="1:19" x14ac:dyDescent="0.25">
      <c r="A96" s="17">
        <v>1316101</v>
      </c>
      <c r="B96" s="17" t="s">
        <v>2375</v>
      </c>
      <c r="M96" s="1"/>
      <c r="N96" s="3"/>
      <c r="Q96" s="26"/>
      <c r="R96" s="26"/>
      <c r="S96" s="26"/>
    </row>
    <row r="97" spans="1:19" x14ac:dyDescent="0.25">
      <c r="A97" s="17">
        <v>1316715</v>
      </c>
      <c r="B97" s="17" t="s">
        <v>2375</v>
      </c>
      <c r="M97" s="1"/>
      <c r="N97" s="3"/>
      <c r="Q97" s="26"/>
      <c r="R97" s="26"/>
      <c r="S97" s="26"/>
    </row>
    <row r="98" spans="1:19" x14ac:dyDescent="0.25">
      <c r="A98" s="17">
        <v>1316714</v>
      </c>
      <c r="B98" s="17" t="s">
        <v>2375</v>
      </c>
      <c r="M98" s="1"/>
      <c r="N98" s="3"/>
      <c r="Q98" s="26"/>
      <c r="R98" s="26"/>
      <c r="S98" s="26"/>
    </row>
    <row r="99" spans="1:19" x14ac:dyDescent="0.25">
      <c r="A99" s="17">
        <v>1318167</v>
      </c>
      <c r="B99" s="17" t="s">
        <v>2375</v>
      </c>
      <c r="M99" s="1"/>
      <c r="N99" s="3"/>
      <c r="Q99" s="26"/>
      <c r="R99" s="26"/>
      <c r="S99" s="26"/>
    </row>
    <row r="100" spans="1:19" x14ac:dyDescent="0.25">
      <c r="A100" s="17">
        <v>1318865</v>
      </c>
      <c r="B100" s="17" t="s">
        <v>2375</v>
      </c>
      <c r="M100" s="1"/>
      <c r="N100" s="3"/>
      <c r="Q100" s="26"/>
      <c r="R100" s="26"/>
      <c r="S100" s="26"/>
    </row>
    <row r="101" spans="1:19" x14ac:dyDescent="0.25">
      <c r="A101" s="17">
        <v>1322705</v>
      </c>
      <c r="B101" s="17" t="s">
        <v>2375</v>
      </c>
      <c r="M101" s="1"/>
      <c r="N101" s="3"/>
      <c r="Q101" s="26"/>
      <c r="R101" s="26"/>
      <c r="S101" s="26"/>
    </row>
    <row r="102" spans="1:19" x14ac:dyDescent="0.25">
      <c r="A102" s="17">
        <v>1322704</v>
      </c>
      <c r="B102" s="17" t="s">
        <v>2375</v>
      </c>
      <c r="M102" s="1"/>
      <c r="N102" s="3"/>
      <c r="Q102" s="26"/>
      <c r="R102" s="26"/>
      <c r="S102" s="26"/>
    </row>
    <row r="103" spans="1:19" x14ac:dyDescent="0.25">
      <c r="A103" s="17">
        <v>1317833</v>
      </c>
      <c r="M103" s="1"/>
      <c r="N103" s="3"/>
      <c r="Q103" s="26"/>
      <c r="R103" s="26"/>
      <c r="S103" s="26"/>
    </row>
    <row r="104" spans="1:19" x14ac:dyDescent="0.25">
      <c r="A104" s="17">
        <v>1318540</v>
      </c>
      <c r="M104" s="1"/>
      <c r="N104" s="3"/>
      <c r="Q104" s="26"/>
      <c r="R104" s="26"/>
      <c r="S104" s="26"/>
    </row>
    <row r="105" spans="1:19" x14ac:dyDescent="0.25">
      <c r="A105" s="17">
        <v>1321425</v>
      </c>
      <c r="M105" s="1"/>
      <c r="N105" s="3"/>
      <c r="Q105" s="26"/>
      <c r="R105" s="26"/>
      <c r="S105" s="26"/>
    </row>
    <row r="106" spans="1:19" x14ac:dyDescent="0.25">
      <c r="A106" s="17">
        <v>1321424</v>
      </c>
      <c r="M106" s="1"/>
      <c r="N106" s="3"/>
      <c r="Q106" s="26"/>
      <c r="R106" s="26"/>
      <c r="S106" s="26"/>
    </row>
    <row r="107" spans="1:19" x14ac:dyDescent="0.25">
      <c r="A107" s="17">
        <v>1322080</v>
      </c>
      <c r="M107" s="1"/>
      <c r="N107" s="3"/>
      <c r="Q107" s="26"/>
      <c r="R107" s="26"/>
      <c r="S107" s="26"/>
    </row>
    <row r="108" spans="1:19" x14ac:dyDescent="0.25">
      <c r="A108" s="17">
        <v>1322079</v>
      </c>
      <c r="M108" s="1"/>
      <c r="N108" s="3"/>
      <c r="Q108" s="26"/>
      <c r="R108" s="26"/>
      <c r="S108" s="26"/>
    </row>
    <row r="109" spans="1:19" x14ac:dyDescent="0.25">
      <c r="A109" s="17">
        <v>1322078</v>
      </c>
      <c r="M109" s="1"/>
      <c r="N109" s="3"/>
      <c r="Q109" s="26"/>
      <c r="R109" s="26"/>
      <c r="S109" s="26"/>
    </row>
    <row r="110" spans="1:19" x14ac:dyDescent="0.25">
      <c r="A110" s="17">
        <v>1322771</v>
      </c>
      <c r="M110" s="1"/>
      <c r="N110" s="3"/>
      <c r="Q110" s="26"/>
      <c r="R110" s="26"/>
      <c r="S110" s="26"/>
    </row>
    <row r="111" spans="1:19" x14ac:dyDescent="0.25">
      <c r="A111" s="17">
        <v>1324597</v>
      </c>
      <c r="M111" s="1"/>
      <c r="N111" s="3"/>
      <c r="Q111" s="26"/>
      <c r="R111" s="26"/>
      <c r="S111" s="26"/>
    </row>
    <row r="112" spans="1:19" x14ac:dyDescent="0.25">
      <c r="A112" s="17">
        <v>1327279</v>
      </c>
      <c r="M112" s="1"/>
      <c r="N112" s="3"/>
      <c r="Q112" s="26"/>
      <c r="R112" s="26"/>
      <c r="S112" s="26"/>
    </row>
    <row r="113" spans="1:19" x14ac:dyDescent="0.25">
      <c r="A113" s="17">
        <v>1327278</v>
      </c>
      <c r="M113" s="1"/>
      <c r="N113" s="3"/>
      <c r="Q113" s="26"/>
      <c r="R113" s="26"/>
      <c r="S113" s="26"/>
    </row>
    <row r="114" spans="1:19" x14ac:dyDescent="0.25">
      <c r="A114" s="17">
        <v>1327277</v>
      </c>
      <c r="M114" s="1"/>
      <c r="N114" s="3"/>
      <c r="Q114" s="26"/>
      <c r="R114" s="26"/>
      <c r="S114" s="26"/>
    </row>
    <row r="115" spans="1:19" x14ac:dyDescent="0.25">
      <c r="A115" s="17">
        <v>1327605</v>
      </c>
      <c r="M115" s="1"/>
      <c r="N115" s="3"/>
      <c r="Q115" s="26"/>
      <c r="R115" s="26"/>
      <c r="S115" s="26"/>
    </row>
    <row r="116" spans="1:19" x14ac:dyDescent="0.25">
      <c r="A116" s="17">
        <v>1318886</v>
      </c>
      <c r="B116" s="17" t="s">
        <v>521</v>
      </c>
      <c r="C116" s="17" t="s">
        <v>9191</v>
      </c>
      <c r="M116" s="1"/>
      <c r="N116" s="3"/>
      <c r="Q116" s="26"/>
      <c r="R116" s="26"/>
      <c r="S116" s="26"/>
    </row>
    <row r="117" spans="1:19" x14ac:dyDescent="0.25">
      <c r="A117" s="17">
        <v>1319283</v>
      </c>
      <c r="B117" s="17" t="s">
        <v>521</v>
      </c>
      <c r="C117" s="17" t="s">
        <v>9158</v>
      </c>
      <c r="M117" s="1"/>
      <c r="N117" s="3"/>
      <c r="Q117" s="26"/>
      <c r="R117" s="26"/>
      <c r="S117" s="26"/>
    </row>
    <row r="118" spans="1:19" x14ac:dyDescent="0.25">
      <c r="A118" s="17">
        <v>1319282</v>
      </c>
      <c r="B118" s="17" t="s">
        <v>521</v>
      </c>
      <c r="C118" s="17" t="s">
        <v>9159</v>
      </c>
      <c r="M118" s="1"/>
      <c r="N118" s="3"/>
      <c r="Q118" s="26"/>
      <c r="R118" s="26"/>
      <c r="S118" s="26"/>
    </row>
    <row r="119" spans="1:19" x14ac:dyDescent="0.25">
      <c r="A119" s="17">
        <v>1319281</v>
      </c>
      <c r="B119" s="17" t="s">
        <v>521</v>
      </c>
      <c r="C119" s="17" t="s">
        <v>9163</v>
      </c>
      <c r="M119" s="1"/>
      <c r="N119" s="3"/>
      <c r="Q119" s="26"/>
      <c r="R119" s="26"/>
      <c r="S119" s="26"/>
    </row>
    <row r="120" spans="1:19" x14ac:dyDescent="0.25">
      <c r="A120" s="17">
        <v>1319280</v>
      </c>
      <c r="B120" s="17" t="s">
        <v>521</v>
      </c>
      <c r="C120" s="17" t="s">
        <v>9164</v>
      </c>
      <c r="M120" s="1"/>
      <c r="N120" s="3"/>
      <c r="Q120" s="26"/>
      <c r="R120" s="26"/>
      <c r="S120" s="26"/>
    </row>
    <row r="121" spans="1:19" x14ac:dyDescent="0.25">
      <c r="A121" s="17">
        <v>1319279</v>
      </c>
      <c r="B121" s="17" t="s">
        <v>521</v>
      </c>
      <c r="C121" s="17" t="s">
        <v>9165</v>
      </c>
      <c r="M121" s="1"/>
      <c r="N121" s="3"/>
      <c r="Q121" s="26"/>
      <c r="R121" s="26"/>
      <c r="S121" s="26"/>
    </row>
    <row r="122" spans="1:19" x14ac:dyDescent="0.25">
      <c r="A122" s="17">
        <v>1319278</v>
      </c>
      <c r="B122" s="17" t="s">
        <v>521</v>
      </c>
      <c r="C122" s="17" t="s">
        <v>9166</v>
      </c>
      <c r="M122" s="1"/>
      <c r="N122" s="3"/>
      <c r="Q122" s="26"/>
      <c r="R122" s="26"/>
      <c r="S122" s="26"/>
    </row>
    <row r="123" spans="1:19" x14ac:dyDescent="0.25">
      <c r="A123" s="17">
        <v>1319277</v>
      </c>
      <c r="B123" s="17" t="s">
        <v>521</v>
      </c>
      <c r="C123" s="17" t="s">
        <v>9167</v>
      </c>
      <c r="M123" s="1"/>
      <c r="N123" s="3"/>
      <c r="Q123" s="26"/>
      <c r="R123" s="26"/>
      <c r="S123" s="26"/>
    </row>
    <row r="124" spans="1:19" x14ac:dyDescent="0.25">
      <c r="A124" s="17">
        <v>1319276</v>
      </c>
      <c r="B124" s="17" t="s">
        <v>521</v>
      </c>
      <c r="C124" s="17" t="s">
        <v>9168</v>
      </c>
      <c r="M124" s="1"/>
      <c r="N124" s="3"/>
      <c r="Q124" s="26"/>
      <c r="R124" s="26"/>
      <c r="S124" s="26"/>
    </row>
    <row r="125" spans="1:19" x14ac:dyDescent="0.25">
      <c r="A125" s="17">
        <v>1319275</v>
      </c>
      <c r="B125" s="17" t="s">
        <v>521</v>
      </c>
      <c r="C125" s="17" t="s">
        <v>9169</v>
      </c>
      <c r="M125" s="1"/>
      <c r="N125" s="3"/>
      <c r="Q125" s="26"/>
      <c r="R125" s="26"/>
      <c r="S125" s="26"/>
    </row>
    <row r="126" spans="1:19" x14ac:dyDescent="0.25">
      <c r="A126" s="17">
        <v>1319692</v>
      </c>
      <c r="B126" s="17" t="s">
        <v>521</v>
      </c>
      <c r="C126" s="17" t="s">
        <v>9124</v>
      </c>
      <c r="M126" s="1"/>
      <c r="N126" s="3"/>
      <c r="Q126" s="26"/>
      <c r="R126" s="26"/>
      <c r="S126" s="26"/>
    </row>
    <row r="127" spans="1:19" x14ac:dyDescent="0.25">
      <c r="A127" s="17">
        <v>1320126</v>
      </c>
      <c r="B127" s="17" t="s">
        <v>521</v>
      </c>
      <c r="C127" s="17" t="s">
        <v>2147</v>
      </c>
      <c r="M127" s="1"/>
      <c r="N127" s="3"/>
      <c r="Q127" s="26"/>
      <c r="R127" s="26"/>
      <c r="S127" s="26"/>
    </row>
    <row r="128" spans="1:19" x14ac:dyDescent="0.25">
      <c r="A128" s="17">
        <v>1320125</v>
      </c>
      <c r="B128" s="17" t="s">
        <v>521</v>
      </c>
      <c r="C128" s="17" t="s">
        <v>9100</v>
      </c>
      <c r="M128" s="1"/>
      <c r="N128" s="3"/>
      <c r="Q128" s="26"/>
      <c r="R128" s="26"/>
      <c r="S128" s="26"/>
    </row>
    <row r="129" spans="1:19" x14ac:dyDescent="0.25">
      <c r="A129" s="17">
        <v>0</v>
      </c>
      <c r="B129" s="17" t="s">
        <v>521</v>
      </c>
      <c r="C129" s="17" t="s">
        <v>9119</v>
      </c>
      <c r="M129" s="1"/>
      <c r="N129" s="3"/>
      <c r="Q129" s="26"/>
      <c r="R129" s="26"/>
      <c r="S129" s="26"/>
    </row>
    <row r="130" spans="1:19" x14ac:dyDescent="0.25">
      <c r="A130" s="17">
        <v>1323808</v>
      </c>
      <c r="B130" s="17" t="s">
        <v>521</v>
      </c>
      <c r="C130" s="17" t="s">
        <v>9489</v>
      </c>
      <c r="M130" s="1"/>
      <c r="N130" s="3"/>
      <c r="Q130" s="26"/>
      <c r="R130" s="26"/>
      <c r="S130" s="26"/>
    </row>
    <row r="131" spans="1:19" x14ac:dyDescent="0.25">
      <c r="A131" s="17">
        <v>1324154</v>
      </c>
      <c r="B131" s="17" t="s">
        <v>521</v>
      </c>
      <c r="C131" s="17" t="s">
        <v>9470</v>
      </c>
      <c r="M131" s="1"/>
      <c r="N131" s="3"/>
      <c r="Q131" s="26"/>
      <c r="R131" s="26"/>
      <c r="S131" s="26"/>
    </row>
    <row r="132" spans="1:19" x14ac:dyDescent="0.25">
      <c r="A132" s="17">
        <v>1324153</v>
      </c>
      <c r="B132" s="17" t="s">
        <v>521</v>
      </c>
      <c r="C132" s="17" t="s">
        <v>3351</v>
      </c>
      <c r="M132" s="1"/>
      <c r="N132" s="3"/>
      <c r="Q132" s="26"/>
      <c r="R132" s="26"/>
      <c r="S132" s="26"/>
    </row>
    <row r="133" spans="1:19" x14ac:dyDescent="0.25">
      <c r="A133" s="17">
        <v>1324897</v>
      </c>
      <c r="B133" s="17" t="s">
        <v>521</v>
      </c>
      <c r="C133" s="17" t="s">
        <v>9659</v>
      </c>
      <c r="M133" s="1"/>
      <c r="N133" s="3"/>
      <c r="Q133" s="26"/>
      <c r="R133" s="26"/>
      <c r="S133" s="26"/>
    </row>
    <row r="134" spans="1:19" x14ac:dyDescent="0.25">
      <c r="A134" s="17">
        <v>1329982</v>
      </c>
      <c r="B134" s="17" t="s">
        <v>521</v>
      </c>
      <c r="C134" s="17" t="s">
        <v>9325</v>
      </c>
      <c r="M134" s="1"/>
      <c r="N134" s="3"/>
      <c r="Q134" s="26"/>
      <c r="R134" s="26"/>
      <c r="S134" s="26"/>
    </row>
    <row r="135" spans="1:19" x14ac:dyDescent="0.25">
      <c r="A135" s="17">
        <v>1329981</v>
      </c>
      <c r="B135" s="17" t="s">
        <v>521</v>
      </c>
      <c r="C135" s="17" t="s">
        <v>9915</v>
      </c>
      <c r="M135" s="1"/>
      <c r="N135" s="3"/>
      <c r="Q135" s="26"/>
      <c r="R135" s="26"/>
      <c r="S135" s="26"/>
    </row>
    <row r="136" spans="1:19" x14ac:dyDescent="0.25">
      <c r="A136" s="17">
        <v>1329980</v>
      </c>
      <c r="B136" s="17" t="s">
        <v>521</v>
      </c>
      <c r="C136" s="17" t="s">
        <v>9916</v>
      </c>
      <c r="M136" s="1"/>
      <c r="N136" s="3"/>
      <c r="Q136" s="26"/>
      <c r="R136" s="26"/>
      <c r="S136" s="26"/>
    </row>
    <row r="137" spans="1:19" x14ac:dyDescent="0.25">
      <c r="A137" s="17">
        <v>1329979</v>
      </c>
      <c r="B137" s="17" t="s">
        <v>521</v>
      </c>
      <c r="C137" s="17" t="s">
        <v>9917</v>
      </c>
      <c r="M137" s="1"/>
      <c r="N137" s="3"/>
      <c r="Q137" s="26"/>
      <c r="R137" s="26"/>
      <c r="S137" s="26"/>
    </row>
    <row r="138" spans="1:19" x14ac:dyDescent="0.25">
      <c r="A138" s="17">
        <v>1318925</v>
      </c>
      <c r="B138" s="17" t="s">
        <v>210</v>
      </c>
      <c r="C138" s="17" t="s">
        <v>9181</v>
      </c>
      <c r="D138" s="13" t="s">
        <v>0</v>
      </c>
      <c r="M138" s="1"/>
      <c r="N138" s="3"/>
      <c r="Q138" s="26"/>
      <c r="R138" s="26"/>
      <c r="S138" s="26"/>
    </row>
    <row r="139" spans="1:19" x14ac:dyDescent="0.25">
      <c r="A139" s="17">
        <v>1320738</v>
      </c>
      <c r="B139" s="17" t="s">
        <v>210</v>
      </c>
      <c r="C139" s="17" t="s">
        <v>967</v>
      </c>
      <c r="D139" s="13" t="s">
        <v>0</v>
      </c>
      <c r="M139" s="1"/>
      <c r="N139" s="3"/>
      <c r="Q139" s="26"/>
      <c r="R139" s="26"/>
      <c r="S139" s="26"/>
    </row>
    <row r="140" spans="1:19" x14ac:dyDescent="0.25">
      <c r="A140" s="17">
        <v>1321723</v>
      </c>
      <c r="B140" s="17" t="s">
        <v>210</v>
      </c>
      <c r="C140" s="17" t="s">
        <v>8455</v>
      </c>
      <c r="D140" s="13" t="s">
        <v>0</v>
      </c>
      <c r="M140" s="1"/>
      <c r="N140" s="3"/>
      <c r="Q140" s="26"/>
      <c r="R140" s="26"/>
      <c r="S140" s="26"/>
    </row>
    <row r="141" spans="1:19" x14ac:dyDescent="0.25">
      <c r="A141" s="17">
        <v>1321722</v>
      </c>
      <c r="B141" s="17" t="s">
        <v>210</v>
      </c>
      <c r="C141" s="17" t="s">
        <v>9391</v>
      </c>
      <c r="D141" s="13" t="s">
        <v>0</v>
      </c>
      <c r="M141" s="1"/>
      <c r="N141" s="3"/>
      <c r="Q141" s="26"/>
      <c r="R141" s="26"/>
      <c r="S141" s="26"/>
    </row>
    <row r="142" spans="1:19" x14ac:dyDescent="0.25">
      <c r="A142" s="17">
        <v>1322043</v>
      </c>
      <c r="B142" s="17" t="s">
        <v>210</v>
      </c>
      <c r="C142" s="17" t="s">
        <v>9361</v>
      </c>
      <c r="D142" s="13" t="s">
        <v>0</v>
      </c>
      <c r="M142" s="1"/>
      <c r="N142" s="3"/>
      <c r="Q142" s="26"/>
      <c r="R142" s="26"/>
      <c r="S142" s="26"/>
    </row>
    <row r="143" spans="1:19" x14ac:dyDescent="0.25">
      <c r="A143" s="17">
        <v>1323489</v>
      </c>
      <c r="B143" s="17" t="s">
        <v>210</v>
      </c>
      <c r="C143" s="17" t="s">
        <v>9503</v>
      </c>
      <c r="D143" s="13" t="s">
        <v>0</v>
      </c>
      <c r="M143" s="1"/>
      <c r="N143" s="3"/>
      <c r="Q143" s="26"/>
      <c r="R143" s="26"/>
      <c r="S143" s="26"/>
    </row>
    <row r="144" spans="1:19" x14ac:dyDescent="0.25">
      <c r="A144" s="17">
        <v>1324186</v>
      </c>
      <c r="B144" s="17" t="s">
        <v>210</v>
      </c>
      <c r="C144" s="17" t="s">
        <v>9461</v>
      </c>
      <c r="D144" s="13" t="s">
        <v>0</v>
      </c>
      <c r="M144" s="1"/>
      <c r="N144" s="3"/>
      <c r="Q144" s="26"/>
      <c r="R144" s="26"/>
      <c r="S144" s="26"/>
    </row>
    <row r="145" spans="1:19" x14ac:dyDescent="0.25">
      <c r="A145" s="17">
        <v>1325591</v>
      </c>
      <c r="B145" s="17" t="s">
        <v>210</v>
      </c>
      <c r="C145" s="17" t="s">
        <v>9597</v>
      </c>
      <c r="D145" s="13" t="s">
        <v>0</v>
      </c>
      <c r="M145" s="1"/>
      <c r="N145" s="3"/>
      <c r="Q145" s="26"/>
      <c r="R145" s="26"/>
      <c r="S145" s="26"/>
    </row>
    <row r="146" spans="1:19" x14ac:dyDescent="0.25">
      <c r="A146" s="17">
        <v>1326704</v>
      </c>
      <c r="B146" s="17" t="s">
        <v>210</v>
      </c>
      <c r="C146" s="17" t="s">
        <v>8358</v>
      </c>
      <c r="D146" s="13" t="s">
        <v>0</v>
      </c>
      <c r="M146" s="1"/>
      <c r="N146" s="3"/>
      <c r="Q146" s="26"/>
      <c r="R146" s="26"/>
      <c r="S146" s="26"/>
    </row>
    <row r="147" spans="1:19" x14ac:dyDescent="0.25">
      <c r="A147" s="17">
        <v>1326703</v>
      </c>
      <c r="B147" s="17" t="s">
        <v>210</v>
      </c>
      <c r="C147" s="17" t="s">
        <v>7490</v>
      </c>
      <c r="D147" s="13" t="s">
        <v>0</v>
      </c>
      <c r="M147" s="1"/>
      <c r="N147" s="3"/>
      <c r="Q147" s="26"/>
      <c r="R147" s="26"/>
      <c r="S147" s="26"/>
    </row>
    <row r="148" spans="1:19" x14ac:dyDescent="0.25">
      <c r="A148" s="17">
        <v>1326702</v>
      </c>
      <c r="B148" s="17" t="s">
        <v>210</v>
      </c>
      <c r="C148" s="17" t="s">
        <v>8359</v>
      </c>
      <c r="D148" s="13" t="s">
        <v>0</v>
      </c>
      <c r="M148" s="1"/>
      <c r="N148" s="3"/>
      <c r="Q148" s="26"/>
      <c r="R148" s="26"/>
      <c r="S148" s="26"/>
    </row>
    <row r="149" spans="1:19" x14ac:dyDescent="0.25">
      <c r="A149" s="17">
        <v>1326701</v>
      </c>
      <c r="B149" s="17" t="s">
        <v>210</v>
      </c>
      <c r="C149" s="17" t="s">
        <v>7491</v>
      </c>
      <c r="D149" s="13" t="s">
        <v>0</v>
      </c>
      <c r="M149" s="1"/>
      <c r="N149" s="3"/>
      <c r="Q149" s="26"/>
      <c r="R149" s="26"/>
      <c r="S149" s="26"/>
    </row>
    <row r="150" spans="1:19" x14ac:dyDescent="0.25">
      <c r="A150" s="17">
        <v>1326977</v>
      </c>
      <c r="B150" s="17" t="s">
        <v>210</v>
      </c>
      <c r="C150" s="17" t="s">
        <v>9721</v>
      </c>
      <c r="D150" s="13" t="s">
        <v>0</v>
      </c>
      <c r="M150" s="1"/>
      <c r="N150" s="3"/>
      <c r="Q150" s="26"/>
      <c r="R150" s="26"/>
      <c r="S150" s="26"/>
    </row>
    <row r="151" spans="1:19" x14ac:dyDescent="0.25">
      <c r="A151" s="17">
        <v>1326976</v>
      </c>
      <c r="B151" s="17" t="s">
        <v>210</v>
      </c>
      <c r="C151" s="17" t="s">
        <v>9722</v>
      </c>
      <c r="D151" s="13" t="s">
        <v>0</v>
      </c>
      <c r="M151" s="1"/>
      <c r="N151" s="3"/>
      <c r="Q151" s="26"/>
      <c r="R151" s="26"/>
      <c r="S151" s="26"/>
    </row>
    <row r="152" spans="1:19" x14ac:dyDescent="0.25">
      <c r="A152" s="17">
        <v>1326975</v>
      </c>
      <c r="B152" s="17" t="s">
        <v>210</v>
      </c>
      <c r="C152" s="17" t="s">
        <v>3835</v>
      </c>
      <c r="D152" s="13" t="s">
        <v>0</v>
      </c>
      <c r="M152" s="1"/>
      <c r="N152" s="3"/>
      <c r="Q152" s="26"/>
      <c r="R152" s="26"/>
      <c r="S152" s="26"/>
    </row>
    <row r="153" spans="1:19" x14ac:dyDescent="0.25">
      <c r="A153" s="17">
        <v>1327592</v>
      </c>
      <c r="B153" s="17" t="s">
        <v>210</v>
      </c>
      <c r="C153" s="17" t="s">
        <v>9680</v>
      </c>
      <c r="D153" s="13" t="s">
        <v>0</v>
      </c>
      <c r="M153" s="1"/>
      <c r="N153" s="3"/>
      <c r="Q153" s="26"/>
      <c r="R153" s="26"/>
      <c r="S153" s="26"/>
    </row>
    <row r="154" spans="1:19" x14ac:dyDescent="0.25">
      <c r="A154" s="17">
        <v>1327854</v>
      </c>
      <c r="B154" s="17" t="s">
        <v>210</v>
      </c>
      <c r="C154" s="17" t="s">
        <v>9821</v>
      </c>
      <c r="D154" s="13" t="s">
        <v>0</v>
      </c>
      <c r="M154" s="1"/>
      <c r="N154" s="3"/>
      <c r="Q154" s="26"/>
      <c r="R154" s="26"/>
      <c r="S154" s="26"/>
    </row>
    <row r="155" spans="1:19" x14ac:dyDescent="0.25">
      <c r="A155" s="17">
        <v>1327853</v>
      </c>
      <c r="B155" s="17" t="s">
        <v>210</v>
      </c>
      <c r="C155" s="17" t="s">
        <v>9825</v>
      </c>
      <c r="D155" s="13" t="s">
        <v>0</v>
      </c>
      <c r="M155" s="1"/>
      <c r="N155" s="3"/>
      <c r="Q155" s="26"/>
      <c r="R155" s="26"/>
      <c r="S155" s="26"/>
    </row>
    <row r="156" spans="1:19" x14ac:dyDescent="0.25">
      <c r="A156" s="17">
        <v>1327852</v>
      </c>
      <c r="B156" s="17" t="s">
        <v>210</v>
      </c>
      <c r="C156" s="17" t="s">
        <v>792</v>
      </c>
      <c r="D156" s="13" t="s">
        <v>0</v>
      </c>
      <c r="M156" s="1"/>
      <c r="N156" s="3"/>
      <c r="Q156" s="26"/>
      <c r="R156" s="26"/>
      <c r="S156" s="26"/>
    </row>
    <row r="157" spans="1:19" x14ac:dyDescent="0.25">
      <c r="A157" s="17">
        <v>1328396</v>
      </c>
      <c r="B157" s="17" t="s">
        <v>210</v>
      </c>
      <c r="C157" s="17" t="s">
        <v>9803</v>
      </c>
      <c r="D157" s="13" t="s">
        <v>0</v>
      </c>
      <c r="M157" s="1"/>
      <c r="N157" s="3"/>
      <c r="Q157" s="26"/>
      <c r="R157" s="26"/>
      <c r="S157" s="26"/>
    </row>
    <row r="158" spans="1:19" x14ac:dyDescent="0.25">
      <c r="A158" s="17">
        <v>1328395</v>
      </c>
      <c r="B158" s="17" t="s">
        <v>210</v>
      </c>
      <c r="C158" s="17" t="s">
        <v>8263</v>
      </c>
      <c r="D158" s="13" t="s">
        <v>0</v>
      </c>
      <c r="M158" s="1"/>
      <c r="N158" s="3"/>
      <c r="Q158" s="26"/>
      <c r="R158" s="26"/>
      <c r="S158" s="26"/>
    </row>
    <row r="159" spans="1:19" x14ac:dyDescent="0.25">
      <c r="A159" s="17">
        <v>1328394</v>
      </c>
      <c r="B159" s="17" t="s">
        <v>210</v>
      </c>
      <c r="C159" s="17" t="s">
        <v>9807</v>
      </c>
      <c r="D159" s="13" t="s">
        <v>0</v>
      </c>
      <c r="M159" s="1"/>
      <c r="N159" s="3"/>
      <c r="Q159" s="26"/>
      <c r="R159" s="26"/>
      <c r="S159" s="26"/>
    </row>
    <row r="160" spans="1:19" x14ac:dyDescent="0.25">
      <c r="A160" s="17">
        <v>1330684</v>
      </c>
      <c r="B160" s="17" t="s">
        <v>210</v>
      </c>
      <c r="C160" s="17" t="s">
        <v>8603</v>
      </c>
      <c r="D160" s="13" t="s">
        <v>0</v>
      </c>
      <c r="M160" s="1"/>
      <c r="N160" s="3"/>
      <c r="Q160" s="26"/>
      <c r="R160" s="26"/>
      <c r="S160" s="26"/>
    </row>
    <row r="161" spans="1:19" x14ac:dyDescent="0.25">
      <c r="A161" s="17">
        <v>1330683</v>
      </c>
      <c r="B161" s="17" t="s">
        <v>210</v>
      </c>
      <c r="C161" s="17" t="s">
        <v>7791</v>
      </c>
      <c r="D161" s="13" t="s">
        <v>0</v>
      </c>
      <c r="M161" s="1"/>
      <c r="N161" s="3"/>
      <c r="Q161" s="26"/>
      <c r="R161" s="26"/>
      <c r="S161" s="26"/>
    </row>
    <row r="162" spans="1:19" x14ac:dyDescent="0.25">
      <c r="A162" s="17">
        <v>1330682</v>
      </c>
      <c r="B162" s="17" t="s">
        <v>210</v>
      </c>
      <c r="C162" s="17" t="s">
        <v>8605</v>
      </c>
      <c r="D162" s="13" t="s">
        <v>0</v>
      </c>
      <c r="M162" s="1"/>
      <c r="N162" s="3"/>
      <c r="Q162" s="26"/>
      <c r="R162" s="26"/>
      <c r="S162" s="26"/>
    </row>
    <row r="163" spans="1:19" x14ac:dyDescent="0.25">
      <c r="A163" s="17">
        <v>1335429</v>
      </c>
      <c r="Q163" s="26"/>
      <c r="R163" s="26"/>
      <c r="S163" s="26"/>
    </row>
    <row r="164" spans="1:19" x14ac:dyDescent="0.25">
      <c r="A164" s="17">
        <v>1335428</v>
      </c>
      <c r="Q164" s="26"/>
      <c r="R164" s="26"/>
      <c r="S164" s="26"/>
    </row>
    <row r="165" spans="1:19" x14ac:dyDescent="0.25">
      <c r="A165" s="17">
        <v>1335427</v>
      </c>
      <c r="Q165" s="26"/>
      <c r="R165" s="26"/>
      <c r="S165" s="26"/>
    </row>
    <row r="166" spans="1:19" x14ac:dyDescent="0.25">
      <c r="A166" s="17">
        <v>1335426</v>
      </c>
      <c r="Q166" s="26"/>
      <c r="R166" s="26"/>
      <c r="S166" s="26"/>
    </row>
    <row r="167" spans="1:19" x14ac:dyDescent="0.25">
      <c r="A167" s="17">
        <v>1335425</v>
      </c>
      <c r="Q167" s="26"/>
      <c r="R167" s="26"/>
      <c r="S167" s="26"/>
    </row>
    <row r="168" spans="1:19" x14ac:dyDescent="0.25">
      <c r="A168" s="17">
        <v>1335424</v>
      </c>
      <c r="Q168" s="26"/>
      <c r="R168" s="26"/>
      <c r="S168" s="26"/>
    </row>
    <row r="169" spans="1:19" x14ac:dyDescent="0.25">
      <c r="A169" s="17">
        <v>1335423</v>
      </c>
      <c r="Q169" s="26"/>
      <c r="R169" s="26"/>
      <c r="S169" s="26"/>
    </row>
    <row r="170" spans="1:19" x14ac:dyDescent="0.25">
      <c r="A170" s="17">
        <v>1335422</v>
      </c>
      <c r="Q170" s="26"/>
      <c r="R170" s="26"/>
      <c r="S170" s="26"/>
    </row>
    <row r="171" spans="1:19" x14ac:dyDescent="0.25">
      <c r="A171" s="17">
        <v>1335421</v>
      </c>
      <c r="Q171" s="26"/>
      <c r="R171" s="26"/>
      <c r="S171" s="26"/>
    </row>
    <row r="172" spans="1:19" x14ac:dyDescent="0.25">
      <c r="A172" s="17">
        <v>1335420</v>
      </c>
      <c r="Q172" s="26"/>
      <c r="R172" s="26"/>
      <c r="S172" s="26"/>
    </row>
    <row r="173" spans="1:19" x14ac:dyDescent="0.25">
      <c r="A173" s="17">
        <v>1335419</v>
      </c>
      <c r="Q173" s="26"/>
      <c r="R173" s="26"/>
      <c r="S173" s="26"/>
    </row>
    <row r="174" spans="1:19" x14ac:dyDescent="0.25">
      <c r="A174" s="17">
        <v>1335418</v>
      </c>
      <c r="Q174" s="26"/>
      <c r="R174" s="26"/>
      <c r="S174" s="26"/>
    </row>
    <row r="175" spans="1:19" x14ac:dyDescent="0.25">
      <c r="A175" s="17">
        <v>1335417</v>
      </c>
      <c r="Q175" s="26"/>
      <c r="R175" s="26"/>
      <c r="S175" s="26"/>
    </row>
    <row r="176" spans="1:19" x14ac:dyDescent="0.25">
      <c r="A176" s="17">
        <v>1335416</v>
      </c>
      <c r="Q176" s="26"/>
      <c r="R176" s="26"/>
      <c r="S176" s="26"/>
    </row>
    <row r="177" spans="1:19" x14ac:dyDescent="0.25">
      <c r="A177" s="17">
        <v>1335415</v>
      </c>
      <c r="Q177" s="26"/>
      <c r="R177" s="26"/>
      <c r="S177" s="26"/>
    </row>
    <row r="178" spans="1:19" x14ac:dyDescent="0.25">
      <c r="A178" s="17">
        <v>1335745</v>
      </c>
      <c r="Q178" s="26"/>
      <c r="R178" s="26"/>
      <c r="S178" s="26"/>
    </row>
    <row r="179" spans="1:19" x14ac:dyDescent="0.25">
      <c r="A179" s="17">
        <v>1337289</v>
      </c>
      <c r="Q179" s="26"/>
      <c r="R179" s="26"/>
      <c r="S179" s="26"/>
    </row>
    <row r="180" spans="1:19" x14ac:dyDescent="0.25">
      <c r="A180" s="17">
        <v>1337288</v>
      </c>
      <c r="Q180" s="26"/>
      <c r="R180" s="26"/>
      <c r="S180" s="26"/>
    </row>
    <row r="181" spans="1:19" x14ac:dyDescent="0.25">
      <c r="A181" s="17">
        <v>1338298</v>
      </c>
      <c r="Q181" s="26"/>
      <c r="R181" s="26"/>
      <c r="S181" s="26"/>
    </row>
    <row r="182" spans="1:19" x14ac:dyDescent="0.25">
      <c r="A182" s="17">
        <v>1338946</v>
      </c>
      <c r="Q182" s="26"/>
      <c r="R182" s="26"/>
      <c r="S182" s="26"/>
    </row>
    <row r="183" spans="1:19" x14ac:dyDescent="0.25">
      <c r="A183" s="17">
        <v>1338945</v>
      </c>
      <c r="Q183" s="26"/>
      <c r="R183" s="26"/>
      <c r="S183" s="26"/>
    </row>
    <row r="184" spans="1:19" x14ac:dyDescent="0.25">
      <c r="A184" s="17">
        <v>1338944</v>
      </c>
      <c r="Q184" s="26"/>
      <c r="R184" s="26"/>
      <c r="S184" s="26"/>
    </row>
    <row r="185" spans="1:19" x14ac:dyDescent="0.25">
      <c r="A185" s="17">
        <v>1338943</v>
      </c>
      <c r="Q185" s="26"/>
      <c r="R185" s="26"/>
      <c r="S185" s="26"/>
    </row>
    <row r="186" spans="1:19" x14ac:dyDescent="0.25">
      <c r="A186" s="17">
        <v>1338942</v>
      </c>
      <c r="Q186" s="26"/>
      <c r="R186" s="26"/>
      <c r="S186" s="26"/>
    </row>
    <row r="187" spans="1:19" x14ac:dyDescent="0.25">
      <c r="A187" s="17">
        <v>1338941</v>
      </c>
      <c r="Q187" s="26"/>
      <c r="R187" s="26"/>
      <c r="S187" s="26"/>
    </row>
    <row r="188" spans="1:19" x14ac:dyDescent="0.25">
      <c r="A188" s="17">
        <v>1338940</v>
      </c>
      <c r="Q188" s="26"/>
      <c r="R188" s="26"/>
      <c r="S188" s="26"/>
    </row>
    <row r="189" spans="1:19" x14ac:dyDescent="0.25">
      <c r="A189" s="17">
        <v>1341193</v>
      </c>
      <c r="Q189" s="26"/>
      <c r="R189" s="26"/>
      <c r="S189" s="26"/>
    </row>
    <row r="190" spans="1:19" x14ac:dyDescent="0.25">
      <c r="A190" s="17">
        <v>1341192</v>
      </c>
      <c r="Q190" s="26"/>
      <c r="R190" s="26"/>
      <c r="S190" s="26"/>
    </row>
    <row r="191" spans="1:19" x14ac:dyDescent="0.25">
      <c r="A191" s="17">
        <v>1341191</v>
      </c>
      <c r="Q191" s="26"/>
      <c r="R191" s="26"/>
      <c r="S191" s="26"/>
    </row>
    <row r="192" spans="1:19" x14ac:dyDescent="0.25">
      <c r="A192" s="17">
        <v>1341190</v>
      </c>
      <c r="Q192" s="26"/>
      <c r="R192" s="26"/>
      <c r="S192" s="26"/>
    </row>
    <row r="193" spans="1:19" x14ac:dyDescent="0.25">
      <c r="A193" s="17">
        <v>1341189</v>
      </c>
      <c r="Q193" s="26"/>
      <c r="R193" s="26"/>
      <c r="S193" s="26"/>
    </row>
    <row r="194" spans="1:19" x14ac:dyDescent="0.25">
      <c r="A194" s="17">
        <v>1341188</v>
      </c>
      <c r="Q194" s="26"/>
      <c r="R194" s="26"/>
      <c r="S194" s="26"/>
    </row>
    <row r="195" spans="1:19" x14ac:dyDescent="0.25">
      <c r="A195" s="17">
        <v>1341187</v>
      </c>
      <c r="Q195" s="26"/>
      <c r="R195" s="26"/>
      <c r="S195" s="26"/>
    </row>
    <row r="196" spans="1:19" x14ac:dyDescent="0.25">
      <c r="A196" s="17">
        <v>1341186</v>
      </c>
      <c r="Q196" s="26"/>
      <c r="R196" s="26"/>
      <c r="S196" s="26"/>
    </row>
    <row r="197" spans="1:19" x14ac:dyDescent="0.25">
      <c r="A197" s="17">
        <v>1341760</v>
      </c>
      <c r="Q197" s="26"/>
      <c r="R197" s="26"/>
      <c r="S197" s="26"/>
    </row>
    <row r="198" spans="1:19" x14ac:dyDescent="0.25">
      <c r="A198" s="17">
        <v>1341759</v>
      </c>
      <c r="Q198" s="26"/>
      <c r="R198" s="26"/>
      <c r="S198" s="26"/>
    </row>
    <row r="199" spans="1:19" x14ac:dyDescent="0.25">
      <c r="A199" s="17">
        <v>1341758</v>
      </c>
      <c r="Q199" s="26"/>
      <c r="R199" s="26"/>
      <c r="S199" s="26"/>
    </row>
    <row r="200" spans="1:19" x14ac:dyDescent="0.25">
      <c r="A200" s="17">
        <v>1342509</v>
      </c>
      <c r="Q200" s="26"/>
      <c r="R200" s="26"/>
      <c r="S200" s="26"/>
    </row>
    <row r="201" spans="1:19" x14ac:dyDescent="0.25">
      <c r="A201" s="17">
        <v>1342946</v>
      </c>
      <c r="Q201" s="26"/>
      <c r="R201" s="26"/>
      <c r="S201" s="26"/>
    </row>
    <row r="202" spans="1:19" x14ac:dyDescent="0.25">
      <c r="A202" s="17">
        <v>1343317</v>
      </c>
      <c r="Q202" s="26"/>
      <c r="R202" s="26"/>
      <c r="S202" s="26"/>
    </row>
    <row r="203" spans="1:19" x14ac:dyDescent="0.25">
      <c r="A203" s="17">
        <v>1343316</v>
      </c>
      <c r="Q203" s="26"/>
      <c r="R203" s="26"/>
      <c r="S203" s="26"/>
    </row>
    <row r="204" spans="1:19" x14ac:dyDescent="0.25">
      <c r="A204" s="17">
        <v>1343315</v>
      </c>
      <c r="Q204" s="26"/>
      <c r="R204" s="26"/>
      <c r="S204" s="26"/>
    </row>
    <row r="205" spans="1:19" x14ac:dyDescent="0.25">
      <c r="A205" s="17">
        <v>1343314</v>
      </c>
      <c r="Q205" s="26"/>
      <c r="R205" s="26"/>
      <c r="S205" s="26"/>
    </row>
    <row r="206" spans="1:19" x14ac:dyDescent="0.25">
      <c r="A206" s="17">
        <v>1343313</v>
      </c>
      <c r="Q206" s="26"/>
      <c r="R206" s="26"/>
      <c r="S206" s="26"/>
    </row>
    <row r="207" spans="1:19" x14ac:dyDescent="0.25">
      <c r="A207" s="17">
        <v>1343916</v>
      </c>
      <c r="Q207" s="26"/>
      <c r="R207" s="26"/>
      <c r="S207" s="26"/>
    </row>
    <row r="208" spans="1:19" x14ac:dyDescent="0.25">
      <c r="A208" s="17">
        <v>1344959</v>
      </c>
      <c r="Q208" s="26"/>
      <c r="R208" s="26"/>
      <c r="S208" s="26"/>
    </row>
    <row r="209" spans="1:19" x14ac:dyDescent="0.25">
      <c r="A209" s="17">
        <v>0</v>
      </c>
      <c r="Q209" s="26"/>
      <c r="R209" s="26"/>
      <c r="S209" s="26"/>
    </row>
    <row r="210" spans="1:19" x14ac:dyDescent="0.25">
      <c r="A210" s="17">
        <v>1345353</v>
      </c>
      <c r="Q210" s="26"/>
      <c r="R210" s="26"/>
      <c r="S210" s="26"/>
    </row>
    <row r="211" spans="1:19" x14ac:dyDescent="0.25">
      <c r="A211" s="17">
        <v>1345352</v>
      </c>
      <c r="Q211" s="26"/>
      <c r="R211" s="26"/>
      <c r="S211" s="26"/>
    </row>
    <row r="212" spans="1:19" x14ac:dyDescent="0.25">
      <c r="A212" s="17">
        <v>1345351</v>
      </c>
      <c r="Q212" s="26"/>
      <c r="R212" s="26"/>
      <c r="S212" s="26"/>
    </row>
    <row r="213" spans="1:19" x14ac:dyDescent="0.25">
      <c r="A213" s="17">
        <v>1345350</v>
      </c>
      <c r="Q213" s="26"/>
      <c r="R213" s="26"/>
      <c r="S213" s="26"/>
    </row>
    <row r="214" spans="1:19" x14ac:dyDescent="0.25">
      <c r="A214" s="17">
        <v>1345612</v>
      </c>
      <c r="Q214" s="26"/>
      <c r="R214" s="26"/>
      <c r="S214" s="26"/>
    </row>
    <row r="215" spans="1:19" x14ac:dyDescent="0.25">
      <c r="A215" s="17">
        <v>1355388</v>
      </c>
      <c r="B215" s="20" t="s">
        <v>469</v>
      </c>
      <c r="C215" s="17" t="s">
        <v>11246</v>
      </c>
      <c r="D215" s="13" t="s">
        <v>0</v>
      </c>
      <c r="E215" s="17" t="s">
        <v>2</v>
      </c>
      <c r="F215" s="18">
        <v>43831</v>
      </c>
      <c r="G215" s="13" t="s">
        <v>8511</v>
      </c>
      <c r="H215" s="13" t="s">
        <v>8510</v>
      </c>
      <c r="I215" s="13" t="s">
        <v>8509</v>
      </c>
      <c r="K215" s="15">
        <v>43759</v>
      </c>
      <c r="L215" s="15">
        <v>43761</v>
      </c>
      <c r="M215" s="11">
        <v>76072250</v>
      </c>
      <c r="Q215" s="26"/>
      <c r="R215" s="26"/>
      <c r="S215" s="26"/>
    </row>
    <row r="216" spans="1:19" x14ac:dyDescent="0.25">
      <c r="A216" s="17">
        <v>1355387</v>
      </c>
      <c r="B216" s="20" t="s">
        <v>469</v>
      </c>
      <c r="C216" s="17" t="s">
        <v>7042</v>
      </c>
      <c r="D216" s="13" t="s">
        <v>0</v>
      </c>
      <c r="E216" s="17" t="s">
        <v>2</v>
      </c>
      <c r="F216" s="18">
        <v>43831</v>
      </c>
      <c r="G216" s="13" t="s">
        <v>1358</v>
      </c>
      <c r="H216" s="13" t="s">
        <v>1357</v>
      </c>
      <c r="I216" s="13" t="s">
        <v>1356</v>
      </c>
      <c r="K216" s="15">
        <v>43759</v>
      </c>
      <c r="L216" s="15">
        <v>43761</v>
      </c>
      <c r="M216" s="11">
        <v>76072250</v>
      </c>
      <c r="Q216" s="26"/>
      <c r="R216" s="26"/>
      <c r="S216" s="26"/>
    </row>
    <row r="217" spans="1:19" x14ac:dyDescent="0.25">
      <c r="A217" s="17">
        <v>1355390</v>
      </c>
      <c r="B217" s="20" t="s">
        <v>350</v>
      </c>
      <c r="C217" s="17" t="s">
        <v>9646</v>
      </c>
      <c r="D217" s="13" t="s">
        <v>0</v>
      </c>
      <c r="E217" s="17" t="s">
        <v>2</v>
      </c>
      <c r="F217" s="18">
        <v>43831</v>
      </c>
      <c r="G217" s="13" t="s">
        <v>11245</v>
      </c>
      <c r="H217" s="13" t="s">
        <v>11244</v>
      </c>
      <c r="I217" s="13" t="s">
        <v>11243</v>
      </c>
      <c r="J217" s="13" t="s">
        <v>7134</v>
      </c>
      <c r="K217" s="15">
        <v>43759</v>
      </c>
      <c r="L217" s="15">
        <v>43761</v>
      </c>
      <c r="M217" s="11">
        <v>76072251</v>
      </c>
      <c r="Q217" s="26"/>
      <c r="R217" s="26"/>
      <c r="S217" s="26"/>
    </row>
    <row r="218" spans="1:19" x14ac:dyDescent="0.25">
      <c r="A218" s="17">
        <v>1355404</v>
      </c>
      <c r="B218" s="20" t="s">
        <v>124</v>
      </c>
      <c r="C218" s="17" t="s">
        <v>11232</v>
      </c>
      <c r="D218" s="13" t="s">
        <v>0</v>
      </c>
      <c r="E218" s="17" t="s">
        <v>125</v>
      </c>
      <c r="F218" s="18">
        <v>43831</v>
      </c>
      <c r="G218" s="13" t="s">
        <v>10084</v>
      </c>
      <c r="H218" s="13" t="s">
        <v>10083</v>
      </c>
      <c r="I218" s="13" t="s">
        <v>10082</v>
      </c>
      <c r="J218" s="13" t="s">
        <v>7137</v>
      </c>
      <c r="K218" s="15">
        <v>43759</v>
      </c>
      <c r="L218" s="15">
        <v>43761</v>
      </c>
      <c r="M218" s="11">
        <v>76072253</v>
      </c>
      <c r="Q218" s="26"/>
      <c r="R218" s="26"/>
      <c r="S218" s="26"/>
    </row>
    <row r="219" spans="1:19" x14ac:dyDescent="0.25">
      <c r="A219" s="17">
        <v>1355403</v>
      </c>
      <c r="B219" s="20" t="s">
        <v>124</v>
      </c>
      <c r="C219" s="17" t="s">
        <v>11233</v>
      </c>
      <c r="D219" s="13" t="s">
        <v>0</v>
      </c>
      <c r="E219" s="17" t="s">
        <v>125</v>
      </c>
      <c r="F219" s="18">
        <v>43831</v>
      </c>
      <c r="G219" s="13" t="s">
        <v>2806</v>
      </c>
      <c r="H219" s="13" t="s">
        <v>2805</v>
      </c>
      <c r="I219" s="13" t="s">
        <v>2804</v>
      </c>
      <c r="J219" s="13" t="s">
        <v>7052</v>
      </c>
      <c r="K219" s="15">
        <v>43759</v>
      </c>
      <c r="L219" s="15">
        <v>43761</v>
      </c>
      <c r="M219" s="11">
        <v>76072253</v>
      </c>
      <c r="Q219" s="26"/>
      <c r="R219" s="26"/>
      <c r="S219" s="26"/>
    </row>
    <row r="220" spans="1:19" x14ac:dyDescent="0.25">
      <c r="A220" s="17">
        <v>1355402</v>
      </c>
      <c r="B220" s="20" t="s">
        <v>124</v>
      </c>
      <c r="C220" s="17" t="s">
        <v>11234</v>
      </c>
      <c r="D220" s="13" t="s">
        <v>0</v>
      </c>
      <c r="E220" s="17" t="s">
        <v>125</v>
      </c>
      <c r="F220" s="18">
        <v>43831</v>
      </c>
      <c r="G220" s="13" t="s">
        <v>698</v>
      </c>
      <c r="H220" s="13" t="s">
        <v>697</v>
      </c>
      <c r="I220" s="13" t="s">
        <v>696</v>
      </c>
      <c r="J220" s="13" t="s">
        <v>7093</v>
      </c>
      <c r="K220" s="15">
        <v>43759</v>
      </c>
      <c r="L220" s="15">
        <v>43761</v>
      </c>
      <c r="M220" s="11">
        <v>76072253</v>
      </c>
      <c r="Q220" s="26"/>
      <c r="R220" s="26"/>
      <c r="S220" s="26"/>
    </row>
    <row r="221" spans="1:19" x14ac:dyDescent="0.25">
      <c r="A221" s="17">
        <v>1355401</v>
      </c>
      <c r="B221" s="20" t="s">
        <v>124</v>
      </c>
      <c r="C221" s="17" t="s">
        <v>11235</v>
      </c>
      <c r="D221" s="13" t="s">
        <v>0</v>
      </c>
      <c r="E221" s="17" t="s">
        <v>125</v>
      </c>
      <c r="F221" s="18">
        <v>43831</v>
      </c>
      <c r="G221" s="13" t="s">
        <v>5668</v>
      </c>
      <c r="H221" s="13" t="s">
        <v>5669</v>
      </c>
      <c r="I221" s="13" t="s">
        <v>5670</v>
      </c>
      <c r="J221" s="13" t="s">
        <v>7093</v>
      </c>
      <c r="K221" s="15">
        <v>43759</v>
      </c>
      <c r="L221" s="15">
        <v>43761</v>
      </c>
      <c r="M221" s="11">
        <v>76072253</v>
      </c>
      <c r="Q221" s="26"/>
      <c r="R221" s="26"/>
      <c r="S221" s="26"/>
    </row>
    <row r="222" spans="1:19" x14ac:dyDescent="0.25">
      <c r="A222" s="17">
        <v>1355436</v>
      </c>
      <c r="B222" s="16" t="s">
        <v>334</v>
      </c>
      <c r="C222" s="17" t="s">
        <v>11195</v>
      </c>
      <c r="D222" s="13" t="s">
        <v>0</v>
      </c>
      <c r="E222" s="17" t="s">
        <v>335</v>
      </c>
      <c r="F222" s="18">
        <v>43831</v>
      </c>
      <c r="G222" s="13" t="s">
        <v>6321</v>
      </c>
      <c r="H222" s="13" t="s">
        <v>6322</v>
      </c>
      <c r="I222" s="13" t="s">
        <v>6323</v>
      </c>
      <c r="K222" s="15">
        <v>43759</v>
      </c>
      <c r="L222" s="15">
        <v>43761</v>
      </c>
      <c r="M222" s="11">
        <v>76072254</v>
      </c>
      <c r="Q222" s="26"/>
      <c r="R222" s="26"/>
      <c r="S222" s="26"/>
    </row>
    <row r="223" spans="1:19" x14ac:dyDescent="0.25">
      <c r="A223" s="17">
        <v>1355435</v>
      </c>
      <c r="B223" s="16" t="s">
        <v>334</v>
      </c>
      <c r="C223" s="17" t="s">
        <v>4169</v>
      </c>
      <c r="D223" s="13" t="s">
        <v>0</v>
      </c>
      <c r="E223" s="17" t="s">
        <v>335</v>
      </c>
      <c r="F223" s="18">
        <v>43831</v>
      </c>
      <c r="G223" s="13" t="s">
        <v>11198</v>
      </c>
      <c r="H223" s="13" t="s">
        <v>11197</v>
      </c>
      <c r="I223" s="13" t="s">
        <v>11196</v>
      </c>
      <c r="K223" s="15">
        <v>43759</v>
      </c>
      <c r="L223" s="15">
        <v>43761</v>
      </c>
      <c r="M223" s="11">
        <v>76072254</v>
      </c>
      <c r="Q223" s="26"/>
      <c r="R223" s="26"/>
      <c r="S223" s="26"/>
    </row>
    <row r="224" spans="1:19" x14ac:dyDescent="0.25">
      <c r="A224" s="17">
        <v>1355434</v>
      </c>
      <c r="B224" s="16" t="s">
        <v>334</v>
      </c>
      <c r="C224" s="17" t="s">
        <v>11199</v>
      </c>
      <c r="D224" s="13" t="s">
        <v>0</v>
      </c>
      <c r="E224" s="17" t="s">
        <v>335</v>
      </c>
      <c r="F224" s="18">
        <v>43831</v>
      </c>
      <c r="G224" s="13" t="s">
        <v>11202</v>
      </c>
      <c r="H224" s="13" t="s">
        <v>11201</v>
      </c>
      <c r="I224" s="13" t="s">
        <v>11200</v>
      </c>
      <c r="K224" s="15">
        <v>43759</v>
      </c>
      <c r="L224" s="15">
        <v>43761</v>
      </c>
      <c r="M224" s="11">
        <v>76072254</v>
      </c>
      <c r="Q224" s="26"/>
      <c r="R224" s="26"/>
      <c r="S224" s="26"/>
    </row>
    <row r="225" spans="1:19" x14ac:dyDescent="0.25">
      <c r="A225" s="17">
        <v>1355396</v>
      </c>
      <c r="B225" s="16" t="s">
        <v>1139</v>
      </c>
      <c r="C225" s="17" t="s">
        <v>2197</v>
      </c>
      <c r="D225" s="13" t="s">
        <v>0</v>
      </c>
      <c r="E225" s="17" t="s">
        <v>1140</v>
      </c>
      <c r="F225" s="18">
        <v>43831</v>
      </c>
      <c r="G225" s="13" t="s">
        <v>6599</v>
      </c>
      <c r="H225" s="13" t="s">
        <v>6600</v>
      </c>
      <c r="I225" s="13" t="s">
        <v>6601</v>
      </c>
      <c r="J225" s="13" t="s">
        <v>7071</v>
      </c>
      <c r="K225" s="15">
        <v>43761</v>
      </c>
      <c r="L225" s="15">
        <v>43763</v>
      </c>
      <c r="M225" s="11">
        <v>76072260</v>
      </c>
      <c r="Q225" s="26"/>
      <c r="R225" s="26"/>
      <c r="S225" s="26"/>
    </row>
    <row r="226" spans="1:19" x14ac:dyDescent="0.25">
      <c r="A226" s="17">
        <v>1355395</v>
      </c>
      <c r="B226" s="16" t="s">
        <v>1139</v>
      </c>
      <c r="C226" s="17" t="s">
        <v>11238</v>
      </c>
      <c r="D226" s="13" t="s">
        <v>0</v>
      </c>
      <c r="E226" s="17" t="s">
        <v>1140</v>
      </c>
      <c r="F226" s="18">
        <v>43831</v>
      </c>
      <c r="G226" s="13" t="s">
        <v>9545</v>
      </c>
      <c r="H226" s="13" t="s">
        <v>9544</v>
      </c>
      <c r="I226" s="13" t="s">
        <v>9543</v>
      </c>
      <c r="J226" s="13" t="s">
        <v>7348</v>
      </c>
      <c r="K226" s="15">
        <v>43761</v>
      </c>
      <c r="L226" s="15">
        <v>43763</v>
      </c>
      <c r="M226" s="11">
        <v>76072260</v>
      </c>
      <c r="Q226" s="26"/>
      <c r="R226" s="26"/>
      <c r="S226" s="26"/>
    </row>
    <row r="227" spans="1:19" x14ac:dyDescent="0.25">
      <c r="A227" s="17">
        <v>1355426</v>
      </c>
      <c r="B227" s="16" t="s">
        <v>508</v>
      </c>
      <c r="C227" s="17" t="s">
        <v>4850</v>
      </c>
      <c r="D227" s="13" t="s">
        <v>0</v>
      </c>
      <c r="E227" s="17" t="s">
        <v>509</v>
      </c>
      <c r="F227" s="18">
        <v>43831</v>
      </c>
      <c r="G227" s="13" t="s">
        <v>10722</v>
      </c>
      <c r="H227" s="13" t="s">
        <v>10721</v>
      </c>
      <c r="I227" s="13" t="s">
        <v>10720</v>
      </c>
      <c r="K227" s="15">
        <v>43761</v>
      </c>
      <c r="L227" s="15">
        <v>43763</v>
      </c>
      <c r="M227" s="11">
        <v>76072264</v>
      </c>
      <c r="Q227" s="26"/>
      <c r="R227" s="26"/>
      <c r="S227" s="26"/>
    </row>
    <row r="228" spans="1:19" x14ac:dyDescent="0.25">
      <c r="A228" s="17">
        <v>1356028</v>
      </c>
      <c r="B228" s="24" t="s">
        <v>384</v>
      </c>
      <c r="C228" s="17" t="s">
        <v>11650</v>
      </c>
      <c r="D228" s="13" t="s">
        <v>0</v>
      </c>
      <c r="E228" s="17" t="s">
        <v>2</v>
      </c>
      <c r="F228" s="18">
        <v>43835</v>
      </c>
      <c r="G228" s="13" t="s">
        <v>7950</v>
      </c>
      <c r="H228" s="13" t="s">
        <v>7949</v>
      </c>
      <c r="I228" s="13" t="s">
        <v>7948</v>
      </c>
      <c r="J228" s="13" t="s">
        <v>7112</v>
      </c>
      <c r="K228" s="15">
        <v>43766</v>
      </c>
      <c r="L228" s="15">
        <v>43768</v>
      </c>
      <c r="M228" s="11">
        <v>76072268</v>
      </c>
      <c r="Q228" s="26"/>
      <c r="R228" s="26"/>
      <c r="S228" s="26"/>
    </row>
    <row r="229" spans="1:19" x14ac:dyDescent="0.25">
      <c r="A229" s="17">
        <v>1356027</v>
      </c>
      <c r="B229" s="24" t="s">
        <v>384</v>
      </c>
      <c r="C229" s="17" t="s">
        <v>11651</v>
      </c>
      <c r="D229" s="13" t="s">
        <v>0</v>
      </c>
      <c r="E229" s="17" t="s">
        <v>2</v>
      </c>
      <c r="F229" s="18">
        <v>43835</v>
      </c>
      <c r="G229" s="13" t="s">
        <v>11654</v>
      </c>
      <c r="H229" s="13" t="s">
        <v>11653</v>
      </c>
      <c r="I229" s="13" t="s">
        <v>11652</v>
      </c>
      <c r="J229" s="13" t="s">
        <v>7112</v>
      </c>
      <c r="K229" s="15">
        <v>43766</v>
      </c>
      <c r="L229" s="15">
        <v>43768</v>
      </c>
      <c r="M229" s="11">
        <v>76072268</v>
      </c>
      <c r="Q229" s="26"/>
      <c r="R229" s="26"/>
      <c r="S229" s="26"/>
    </row>
    <row r="230" spans="1:19" x14ac:dyDescent="0.25">
      <c r="A230" s="17">
        <v>1356026</v>
      </c>
      <c r="B230" s="24" t="s">
        <v>384</v>
      </c>
      <c r="C230" s="17" t="s">
        <v>11655</v>
      </c>
      <c r="D230" s="13" t="s">
        <v>0</v>
      </c>
      <c r="E230" s="17" t="s">
        <v>2</v>
      </c>
      <c r="F230" s="18">
        <v>43835</v>
      </c>
      <c r="G230" s="13" t="s">
        <v>7947</v>
      </c>
      <c r="H230" s="13" t="s">
        <v>7946</v>
      </c>
      <c r="I230" s="13" t="s">
        <v>7945</v>
      </c>
      <c r="J230" s="13" t="s">
        <v>7112</v>
      </c>
      <c r="K230" s="15">
        <v>43766</v>
      </c>
      <c r="L230" s="15">
        <v>43768</v>
      </c>
      <c r="M230" s="11">
        <v>76072268</v>
      </c>
      <c r="Q230" s="26"/>
      <c r="R230" s="26"/>
      <c r="S230" s="26"/>
    </row>
    <row r="231" spans="1:19" x14ac:dyDescent="0.25">
      <c r="A231" s="17">
        <v>0</v>
      </c>
      <c r="B231" s="16" t="s">
        <v>923</v>
      </c>
      <c r="C231" s="17" t="s">
        <v>3526</v>
      </c>
      <c r="D231" s="13" t="s">
        <v>0</v>
      </c>
      <c r="E231" s="17" t="s">
        <v>924</v>
      </c>
      <c r="F231" s="18">
        <v>43834</v>
      </c>
      <c r="G231" s="13" t="s">
        <v>11676</v>
      </c>
      <c r="H231" s="13" t="s">
        <v>11675</v>
      </c>
      <c r="I231" s="13" t="s">
        <v>11674</v>
      </c>
      <c r="J231" s="13" t="s">
        <v>10757</v>
      </c>
      <c r="K231" s="15">
        <v>43766</v>
      </c>
      <c r="L231" s="15">
        <v>43768</v>
      </c>
      <c r="M231" s="11">
        <v>76072269</v>
      </c>
      <c r="Q231" s="26"/>
      <c r="R231" s="26"/>
      <c r="S231" s="26"/>
    </row>
    <row r="232" spans="1:19" x14ac:dyDescent="0.25">
      <c r="A232" s="17">
        <v>1355802</v>
      </c>
      <c r="B232" s="16" t="s">
        <v>923</v>
      </c>
      <c r="C232" s="17" t="s">
        <v>3525</v>
      </c>
      <c r="D232" s="13" t="s">
        <v>0</v>
      </c>
      <c r="E232" s="17" t="s">
        <v>924</v>
      </c>
      <c r="F232" s="18">
        <v>43834</v>
      </c>
      <c r="G232" s="13" t="s">
        <v>9200</v>
      </c>
      <c r="H232" s="13" t="s">
        <v>9199</v>
      </c>
      <c r="I232" s="13" t="s">
        <v>9198</v>
      </c>
      <c r="J232" s="13" t="s">
        <v>10757</v>
      </c>
      <c r="K232" s="15">
        <v>43766</v>
      </c>
      <c r="L232" s="15">
        <v>43768</v>
      </c>
      <c r="M232" s="11">
        <v>76072269</v>
      </c>
      <c r="Q232" s="26"/>
      <c r="R232" s="26"/>
      <c r="S232" s="26"/>
    </row>
    <row r="233" spans="1:19" x14ac:dyDescent="0.25">
      <c r="A233" s="17">
        <v>1355801</v>
      </c>
      <c r="B233" s="16" t="s">
        <v>923</v>
      </c>
      <c r="C233" s="17" t="s">
        <v>11677</v>
      </c>
      <c r="D233" s="13" t="s">
        <v>0</v>
      </c>
      <c r="E233" s="17" t="s">
        <v>924</v>
      </c>
      <c r="F233" s="18">
        <v>43834</v>
      </c>
      <c r="G233" s="13" t="s">
        <v>8156</v>
      </c>
      <c r="H233" s="13" t="s">
        <v>8155</v>
      </c>
      <c r="I233" s="13" t="s">
        <v>8154</v>
      </c>
      <c r="J233" s="13" t="s">
        <v>10948</v>
      </c>
      <c r="K233" s="15">
        <v>43766</v>
      </c>
      <c r="L233" s="15">
        <v>43768</v>
      </c>
      <c r="M233" s="11">
        <v>76072269</v>
      </c>
      <c r="Q233" s="26"/>
      <c r="R233" s="26"/>
      <c r="S233" s="26"/>
    </row>
    <row r="234" spans="1:19" x14ac:dyDescent="0.25">
      <c r="A234" s="17">
        <v>1355437</v>
      </c>
      <c r="B234" s="16" t="s">
        <v>789</v>
      </c>
      <c r="C234" s="17" t="s">
        <v>11193</v>
      </c>
      <c r="D234" s="13" t="s">
        <v>0</v>
      </c>
      <c r="E234" s="17" t="s">
        <v>790</v>
      </c>
      <c r="F234" s="18">
        <v>43831</v>
      </c>
      <c r="G234" s="13" t="s">
        <v>879</v>
      </c>
      <c r="H234" s="13" t="s">
        <v>878</v>
      </c>
      <c r="I234" s="13" t="s">
        <v>877</v>
      </c>
      <c r="J234" s="13" t="s">
        <v>11194</v>
      </c>
      <c r="K234" s="15">
        <v>43766</v>
      </c>
      <c r="L234" s="15">
        <v>43768</v>
      </c>
      <c r="M234" s="11">
        <v>76072270</v>
      </c>
      <c r="Q234" s="26"/>
      <c r="R234" s="26"/>
      <c r="S234" s="26"/>
    </row>
    <row r="235" spans="1:19" x14ac:dyDescent="0.25">
      <c r="A235" s="17">
        <v>1356691</v>
      </c>
      <c r="B235" s="16" t="s">
        <v>789</v>
      </c>
      <c r="C235" s="17" t="s">
        <v>11411</v>
      </c>
      <c r="D235" s="13" t="s">
        <v>0</v>
      </c>
      <c r="E235" s="17" t="s">
        <v>790</v>
      </c>
      <c r="F235" s="18">
        <v>43837</v>
      </c>
      <c r="G235" s="13" t="s">
        <v>4080</v>
      </c>
      <c r="H235" s="13" t="s">
        <v>4081</v>
      </c>
      <c r="I235" s="13" t="s">
        <v>4082</v>
      </c>
      <c r="J235" s="13" t="s">
        <v>7339</v>
      </c>
      <c r="K235" s="15">
        <v>43766</v>
      </c>
      <c r="L235" s="15">
        <v>43768</v>
      </c>
      <c r="M235" s="11">
        <v>76072270</v>
      </c>
      <c r="Q235" s="26"/>
      <c r="R235" s="26"/>
      <c r="S235" s="26"/>
    </row>
    <row r="236" spans="1:19" x14ac:dyDescent="0.25">
      <c r="A236" s="17">
        <v>1355485</v>
      </c>
      <c r="B236" s="16" t="s">
        <v>2500</v>
      </c>
      <c r="C236" s="17" t="s">
        <v>11146</v>
      </c>
      <c r="D236" s="13" t="s">
        <v>0</v>
      </c>
      <c r="E236" s="17" t="s">
        <v>2502</v>
      </c>
      <c r="F236" s="18">
        <v>43831</v>
      </c>
      <c r="G236" s="13" t="s">
        <v>1143</v>
      </c>
      <c r="H236" s="13" t="s">
        <v>1142</v>
      </c>
      <c r="I236" s="13" t="s">
        <v>1141</v>
      </c>
      <c r="J236" s="13" t="s">
        <v>11147</v>
      </c>
      <c r="K236" s="15">
        <v>43766</v>
      </c>
      <c r="L236" s="15">
        <v>43768</v>
      </c>
      <c r="M236" s="11">
        <v>76072274</v>
      </c>
      <c r="Q236" s="26"/>
      <c r="R236" s="26"/>
      <c r="S236" s="26"/>
    </row>
    <row r="237" spans="1:19" x14ac:dyDescent="0.25">
      <c r="A237" s="17">
        <v>1355807</v>
      </c>
      <c r="B237" s="16" t="s">
        <v>2500</v>
      </c>
      <c r="C237" s="17" t="s">
        <v>5168</v>
      </c>
      <c r="D237" s="13" t="s">
        <v>0</v>
      </c>
      <c r="E237" s="17" t="s">
        <v>2502</v>
      </c>
      <c r="F237" s="18">
        <v>43834</v>
      </c>
      <c r="G237" s="13" t="s">
        <v>10690</v>
      </c>
      <c r="H237" s="13" t="s">
        <v>10689</v>
      </c>
      <c r="I237" s="13" t="s">
        <v>10688</v>
      </c>
      <c r="J237" s="13" t="s">
        <v>11672</v>
      </c>
      <c r="K237" s="15">
        <v>43766</v>
      </c>
      <c r="L237" s="15">
        <v>43768</v>
      </c>
      <c r="M237" s="11">
        <v>76072274</v>
      </c>
      <c r="Q237" s="26"/>
      <c r="R237" s="26"/>
      <c r="S237" s="26"/>
    </row>
    <row r="238" spans="1:19" x14ac:dyDescent="0.25">
      <c r="A238" s="17">
        <v>1356401</v>
      </c>
      <c r="B238" s="16" t="s">
        <v>419</v>
      </c>
      <c r="C238" s="17" t="s">
        <v>11531</v>
      </c>
      <c r="D238" s="13" t="s">
        <v>0</v>
      </c>
      <c r="E238" s="17" t="s">
        <v>2</v>
      </c>
      <c r="F238" s="18">
        <v>43836</v>
      </c>
      <c r="G238" s="13" t="s">
        <v>4703</v>
      </c>
      <c r="H238" s="13" t="s">
        <v>4704</v>
      </c>
      <c r="I238" s="13" t="s">
        <v>4705</v>
      </c>
      <c r="K238" s="15">
        <v>43766</v>
      </c>
      <c r="L238" s="15">
        <v>43768</v>
      </c>
      <c r="M238" s="11">
        <v>76072276</v>
      </c>
      <c r="Q238" s="26"/>
      <c r="R238" s="26"/>
      <c r="S238" s="26"/>
    </row>
    <row r="239" spans="1:19" x14ac:dyDescent="0.25">
      <c r="A239" s="17">
        <v>1355725</v>
      </c>
      <c r="B239" s="16" t="s">
        <v>419</v>
      </c>
      <c r="C239" s="17" t="s">
        <v>11753</v>
      </c>
      <c r="D239" s="13" t="s">
        <v>0</v>
      </c>
      <c r="E239" s="17" t="s">
        <v>2</v>
      </c>
      <c r="F239" s="18">
        <v>43834</v>
      </c>
      <c r="G239" s="13" t="s">
        <v>1669</v>
      </c>
      <c r="H239" s="13" t="s">
        <v>1668</v>
      </c>
      <c r="I239" s="13" t="s">
        <v>1667</v>
      </c>
      <c r="K239" s="15">
        <v>43766</v>
      </c>
      <c r="L239" s="15">
        <v>43768</v>
      </c>
      <c r="M239" s="11">
        <v>76072276</v>
      </c>
      <c r="Q239" s="26"/>
      <c r="R239" s="26"/>
      <c r="S239" s="26"/>
    </row>
    <row r="240" spans="1:19" x14ac:dyDescent="0.25">
      <c r="A240" s="17">
        <v>1355724</v>
      </c>
      <c r="B240" s="16" t="s">
        <v>419</v>
      </c>
      <c r="C240" s="17" t="s">
        <v>11754</v>
      </c>
      <c r="D240" s="13" t="s">
        <v>0</v>
      </c>
      <c r="E240" s="17" t="s">
        <v>2</v>
      </c>
      <c r="F240" s="18">
        <v>43834</v>
      </c>
      <c r="G240" s="13" t="s">
        <v>4805</v>
      </c>
      <c r="H240" s="13" t="s">
        <v>4806</v>
      </c>
      <c r="I240" s="13" t="s">
        <v>4807</v>
      </c>
      <c r="K240" s="15">
        <v>43766</v>
      </c>
      <c r="L240" s="15">
        <v>43768</v>
      </c>
      <c r="M240" s="11">
        <v>76072276</v>
      </c>
      <c r="Q240" s="26"/>
      <c r="R240" s="26"/>
      <c r="S240" s="26"/>
    </row>
    <row r="241" spans="1:19" x14ac:dyDescent="0.25">
      <c r="A241" s="17">
        <v>1355723</v>
      </c>
      <c r="B241" s="16" t="s">
        <v>419</v>
      </c>
      <c r="C241" s="17" t="s">
        <v>11755</v>
      </c>
      <c r="D241" s="13" t="s">
        <v>0</v>
      </c>
      <c r="E241" s="17" t="s">
        <v>2</v>
      </c>
      <c r="F241" s="18">
        <v>43834</v>
      </c>
      <c r="G241" s="13" t="s">
        <v>6883</v>
      </c>
      <c r="H241" s="13" t="s">
        <v>6884</v>
      </c>
      <c r="I241" s="13" t="s">
        <v>6885</v>
      </c>
      <c r="K241" s="15">
        <v>43766</v>
      </c>
      <c r="L241" s="15">
        <v>43768</v>
      </c>
      <c r="M241" s="11">
        <v>76072276</v>
      </c>
      <c r="Q241" s="26"/>
      <c r="R241" s="26"/>
      <c r="S241" s="26"/>
    </row>
    <row r="242" spans="1:19" x14ac:dyDescent="0.25">
      <c r="A242" s="17">
        <v>1355810</v>
      </c>
      <c r="B242" s="16" t="s">
        <v>3787</v>
      </c>
      <c r="C242" s="17" t="s">
        <v>11666</v>
      </c>
      <c r="D242" s="13" t="s">
        <v>0</v>
      </c>
      <c r="E242" s="17" t="s">
        <v>3788</v>
      </c>
      <c r="F242" s="18">
        <v>43834</v>
      </c>
      <c r="G242" s="13" t="s">
        <v>775</v>
      </c>
      <c r="H242" s="13" t="s">
        <v>774</v>
      </c>
      <c r="I242" s="13" t="s">
        <v>773</v>
      </c>
      <c r="J242" s="13" t="s">
        <v>7062</v>
      </c>
      <c r="K242" s="15">
        <v>43769</v>
      </c>
      <c r="L242" s="15">
        <v>43470</v>
      </c>
      <c r="M242" s="11">
        <v>76072277</v>
      </c>
      <c r="Q242" s="26"/>
      <c r="R242" s="26"/>
      <c r="S242" s="26"/>
    </row>
    <row r="243" spans="1:19" x14ac:dyDescent="0.25">
      <c r="A243" s="17">
        <v>1356081</v>
      </c>
      <c r="B243" s="16" t="s">
        <v>190</v>
      </c>
      <c r="C243" s="17" t="s">
        <v>6528</v>
      </c>
      <c r="D243" s="13" t="s">
        <v>0</v>
      </c>
      <c r="E243" s="17" t="s">
        <v>191</v>
      </c>
      <c r="F243" s="18">
        <v>43835</v>
      </c>
      <c r="G243" s="13" t="s">
        <v>734</v>
      </c>
      <c r="H243" s="13" t="s">
        <v>733</v>
      </c>
      <c r="I243" s="13" t="s">
        <v>732</v>
      </c>
      <c r="J243" s="13" t="s">
        <v>7338</v>
      </c>
      <c r="K243" s="15">
        <v>43769</v>
      </c>
      <c r="L243" s="15">
        <v>43470</v>
      </c>
      <c r="M243" s="11">
        <v>76072279</v>
      </c>
      <c r="Q243" s="26"/>
      <c r="R243" s="26"/>
      <c r="S243" s="26"/>
    </row>
    <row r="244" spans="1:19" x14ac:dyDescent="0.25">
      <c r="A244" s="17">
        <v>1356712</v>
      </c>
      <c r="B244" s="16" t="s">
        <v>1003</v>
      </c>
      <c r="C244" s="17" t="s">
        <v>7796</v>
      </c>
      <c r="D244" s="13" t="s">
        <v>0</v>
      </c>
      <c r="E244" s="17" t="s">
        <v>1004</v>
      </c>
      <c r="F244" s="18">
        <v>43837</v>
      </c>
      <c r="G244" s="13" t="s">
        <v>7828</v>
      </c>
      <c r="H244" s="13" t="s">
        <v>7827</v>
      </c>
      <c r="I244" s="13" t="s">
        <v>7826</v>
      </c>
      <c r="J244" s="13" t="s">
        <v>7079</v>
      </c>
      <c r="K244" s="15">
        <v>43769</v>
      </c>
      <c r="L244" s="15">
        <v>43470</v>
      </c>
      <c r="M244" s="11">
        <v>76072280</v>
      </c>
      <c r="Q244" s="26"/>
      <c r="R244" s="26"/>
      <c r="S244" s="26"/>
    </row>
    <row r="245" spans="1:19" x14ac:dyDescent="0.25">
      <c r="A245" s="17">
        <v>1356711</v>
      </c>
      <c r="B245" s="16" t="s">
        <v>1003</v>
      </c>
      <c r="C245" s="17" t="s">
        <v>10297</v>
      </c>
      <c r="D245" s="13" t="s">
        <v>0</v>
      </c>
      <c r="E245" s="17" t="s">
        <v>1004</v>
      </c>
      <c r="F245" s="18">
        <v>43837</v>
      </c>
      <c r="G245" s="13" t="s">
        <v>1794</v>
      </c>
      <c r="H245" s="13" t="s">
        <v>1793</v>
      </c>
      <c r="I245" s="13" t="s">
        <v>1792</v>
      </c>
      <c r="J245" s="13" t="s">
        <v>7079</v>
      </c>
      <c r="K245" s="15">
        <v>43769</v>
      </c>
      <c r="L245" s="15">
        <v>43470</v>
      </c>
      <c r="M245" s="11">
        <v>76072280</v>
      </c>
      <c r="Q245" s="26"/>
      <c r="R245" s="26"/>
      <c r="S245" s="26"/>
    </row>
    <row r="246" spans="1:19" x14ac:dyDescent="0.25">
      <c r="A246" s="17">
        <v>1356710</v>
      </c>
      <c r="B246" s="16" t="s">
        <v>1003</v>
      </c>
      <c r="C246" s="17" t="s">
        <v>5748</v>
      </c>
      <c r="D246" s="13" t="s">
        <v>0</v>
      </c>
      <c r="E246" s="17" t="s">
        <v>1004</v>
      </c>
      <c r="F246" s="18">
        <v>43837</v>
      </c>
      <c r="G246" s="13" t="s">
        <v>870</v>
      </c>
      <c r="H246" s="13" t="s">
        <v>869</v>
      </c>
      <c r="I246" s="13" t="s">
        <v>868</v>
      </c>
      <c r="J246" s="13" t="s">
        <v>7079</v>
      </c>
      <c r="K246" s="15">
        <v>43769</v>
      </c>
      <c r="L246" s="15">
        <v>43470</v>
      </c>
      <c r="M246" s="11">
        <v>76072280</v>
      </c>
      <c r="Q246" s="26"/>
      <c r="R246" s="26"/>
      <c r="S246" s="26"/>
    </row>
    <row r="247" spans="1:19" x14ac:dyDescent="0.25">
      <c r="A247" s="17">
        <v>1356709</v>
      </c>
      <c r="B247" s="16" t="s">
        <v>1003</v>
      </c>
      <c r="C247" s="17" t="s">
        <v>5749</v>
      </c>
      <c r="D247" s="13" t="s">
        <v>0</v>
      </c>
      <c r="E247" s="17" t="s">
        <v>1004</v>
      </c>
      <c r="F247" s="18">
        <v>43837</v>
      </c>
      <c r="G247" s="13" t="s">
        <v>867</v>
      </c>
      <c r="H247" s="13" t="s">
        <v>866</v>
      </c>
      <c r="I247" s="13" t="s">
        <v>865</v>
      </c>
      <c r="J247" s="13" t="s">
        <v>7079</v>
      </c>
      <c r="K247" s="15">
        <v>43769</v>
      </c>
      <c r="L247" s="15">
        <v>43470</v>
      </c>
      <c r="M247" s="11">
        <v>76072280</v>
      </c>
      <c r="Q247" s="26"/>
      <c r="R247" s="26"/>
      <c r="S247" s="26"/>
    </row>
    <row r="248" spans="1:19" x14ac:dyDescent="0.25">
      <c r="A248" s="17">
        <v>1356482</v>
      </c>
      <c r="B248" s="16" t="s">
        <v>1003</v>
      </c>
      <c r="C248" s="17" t="s">
        <v>8368</v>
      </c>
      <c r="D248" s="13" t="s">
        <v>0</v>
      </c>
      <c r="E248" s="17" t="s">
        <v>1004</v>
      </c>
      <c r="F248" s="18">
        <v>43836</v>
      </c>
      <c r="G248" s="13" t="s">
        <v>2185</v>
      </c>
      <c r="H248" s="13" t="s">
        <v>2184</v>
      </c>
      <c r="I248" s="13" t="s">
        <v>2183</v>
      </c>
      <c r="J248" s="13" t="s">
        <v>7052</v>
      </c>
      <c r="K248" s="15">
        <v>43769</v>
      </c>
      <c r="L248" s="15">
        <v>43470</v>
      </c>
      <c r="M248" s="11">
        <v>76072280</v>
      </c>
      <c r="Q248" s="26"/>
      <c r="R248" s="26"/>
      <c r="S248" s="26"/>
    </row>
    <row r="249" spans="1:19" x14ac:dyDescent="0.25">
      <c r="A249" s="17">
        <v>1356089</v>
      </c>
      <c r="B249" s="20" t="s">
        <v>7032</v>
      </c>
      <c r="C249" s="17" t="s">
        <v>11573</v>
      </c>
      <c r="D249" s="13" t="s">
        <v>0</v>
      </c>
      <c r="E249" s="17" t="s">
        <v>10822</v>
      </c>
      <c r="F249" s="18">
        <v>43835</v>
      </c>
      <c r="G249" s="13" t="s">
        <v>5345</v>
      </c>
      <c r="H249" s="13" t="s">
        <v>5346</v>
      </c>
      <c r="I249" s="13" t="s">
        <v>5347</v>
      </c>
      <c r="J249" s="13" t="s">
        <v>7078</v>
      </c>
      <c r="K249" s="15">
        <v>43773</v>
      </c>
      <c r="L249" s="15">
        <v>43775</v>
      </c>
      <c r="M249" s="11">
        <v>76072281</v>
      </c>
      <c r="Q249" s="26"/>
      <c r="R249" s="26"/>
      <c r="S249" s="26"/>
    </row>
    <row r="250" spans="1:19" x14ac:dyDescent="0.25">
      <c r="A250" s="17">
        <v>1356088</v>
      </c>
      <c r="B250" s="20" t="s">
        <v>7032</v>
      </c>
      <c r="C250" s="17" t="s">
        <v>3972</v>
      </c>
      <c r="D250" s="13" t="s">
        <v>0</v>
      </c>
      <c r="E250" s="17" t="s">
        <v>10822</v>
      </c>
      <c r="F250" s="18">
        <v>43835</v>
      </c>
      <c r="G250" s="13" t="s">
        <v>11576</v>
      </c>
      <c r="H250" s="13" t="s">
        <v>11575</v>
      </c>
      <c r="I250" s="13" t="s">
        <v>11574</v>
      </c>
      <c r="J250" s="13" t="s">
        <v>7078</v>
      </c>
      <c r="K250" s="15">
        <v>43773</v>
      </c>
      <c r="L250" s="15">
        <v>43775</v>
      </c>
      <c r="M250" s="11">
        <v>76072281</v>
      </c>
      <c r="Q250" s="26"/>
      <c r="R250" s="26"/>
      <c r="S250" s="26"/>
    </row>
    <row r="251" spans="1:19" x14ac:dyDescent="0.25">
      <c r="A251" s="17">
        <v>1356087</v>
      </c>
      <c r="B251" s="20" t="s">
        <v>7032</v>
      </c>
      <c r="C251" s="17" t="s">
        <v>11577</v>
      </c>
      <c r="D251" s="13" t="s">
        <v>0</v>
      </c>
      <c r="E251" s="17" t="s">
        <v>10822</v>
      </c>
      <c r="F251" s="18">
        <v>43835</v>
      </c>
      <c r="G251" s="13" t="s">
        <v>7186</v>
      </c>
      <c r="H251" s="13" t="s">
        <v>7185</v>
      </c>
      <c r="I251" s="13" t="s">
        <v>7184</v>
      </c>
      <c r="J251" s="13" t="s">
        <v>7078</v>
      </c>
      <c r="K251" s="15">
        <v>43773</v>
      </c>
      <c r="L251" s="15">
        <v>43775</v>
      </c>
      <c r="M251" s="11">
        <v>76072281</v>
      </c>
      <c r="Q251" s="26"/>
      <c r="R251" s="26"/>
      <c r="S251" s="26"/>
    </row>
    <row r="252" spans="1:19" x14ac:dyDescent="0.25">
      <c r="A252" s="17">
        <v>1355790</v>
      </c>
      <c r="B252" s="20" t="s">
        <v>7032</v>
      </c>
      <c r="C252" s="17" t="s">
        <v>11685</v>
      </c>
      <c r="D252" s="13" t="s">
        <v>0</v>
      </c>
      <c r="E252" s="17" t="s">
        <v>10822</v>
      </c>
      <c r="F252" s="18">
        <v>43834</v>
      </c>
      <c r="G252" s="13" t="s">
        <v>1467</v>
      </c>
      <c r="H252" s="13" t="s">
        <v>1466</v>
      </c>
      <c r="I252" s="13" t="s">
        <v>1465</v>
      </c>
      <c r="J252" s="13" t="s">
        <v>7078</v>
      </c>
      <c r="K252" s="15">
        <v>43773</v>
      </c>
      <c r="L252" s="15">
        <v>43775</v>
      </c>
      <c r="M252" s="11">
        <v>76072281</v>
      </c>
      <c r="Q252" s="26"/>
      <c r="R252" s="26"/>
      <c r="S252" s="26"/>
    </row>
    <row r="253" spans="1:19" x14ac:dyDescent="0.25">
      <c r="A253" s="17">
        <v>1355472</v>
      </c>
      <c r="B253" s="16" t="s">
        <v>1128</v>
      </c>
      <c r="C253" s="17" t="s">
        <v>7636</v>
      </c>
      <c r="D253" s="13" t="s">
        <v>0</v>
      </c>
      <c r="E253" s="17" t="s">
        <v>1130</v>
      </c>
      <c r="F253" s="18">
        <v>43831</v>
      </c>
      <c r="G253" s="13" t="s">
        <v>3995</v>
      </c>
      <c r="H253" s="13" t="s">
        <v>3996</v>
      </c>
      <c r="I253" s="13" t="s">
        <v>3997</v>
      </c>
      <c r="J253" s="13" t="s">
        <v>7074</v>
      </c>
      <c r="K253" s="15">
        <v>43773</v>
      </c>
      <c r="L253" s="15">
        <v>43775</v>
      </c>
      <c r="M253" s="11">
        <v>76072282</v>
      </c>
      <c r="Q253" s="26"/>
      <c r="R253" s="26"/>
      <c r="S253" s="26"/>
    </row>
    <row r="254" spans="1:19" x14ac:dyDescent="0.25">
      <c r="A254" s="17">
        <v>1355471</v>
      </c>
      <c r="B254" s="16" t="s">
        <v>1128</v>
      </c>
      <c r="C254" s="17" t="s">
        <v>7637</v>
      </c>
      <c r="D254" s="13" t="s">
        <v>0</v>
      </c>
      <c r="E254" s="17" t="s">
        <v>1130</v>
      </c>
      <c r="F254" s="18">
        <v>43831</v>
      </c>
      <c r="G254" s="13" t="s">
        <v>4917</v>
      </c>
      <c r="H254" s="13" t="s">
        <v>4918</v>
      </c>
      <c r="I254" s="13" t="s">
        <v>4919</v>
      </c>
      <c r="J254" s="13" t="s">
        <v>7074</v>
      </c>
      <c r="K254" s="15">
        <v>43773</v>
      </c>
      <c r="L254" s="15">
        <v>43775</v>
      </c>
      <c r="M254" s="11">
        <v>76072282</v>
      </c>
      <c r="Q254" s="26"/>
      <c r="R254" s="26"/>
      <c r="S254" s="26"/>
    </row>
    <row r="255" spans="1:19" x14ac:dyDescent="0.25">
      <c r="A255" s="17">
        <v>1355470</v>
      </c>
      <c r="B255" s="16" t="s">
        <v>1128</v>
      </c>
      <c r="C255" s="17" t="s">
        <v>4358</v>
      </c>
      <c r="D255" s="13" t="s">
        <v>0</v>
      </c>
      <c r="E255" s="17" t="s">
        <v>1130</v>
      </c>
      <c r="F255" s="18">
        <v>43831</v>
      </c>
      <c r="G255" s="13" t="s">
        <v>2388</v>
      </c>
      <c r="H255" s="13" t="s">
        <v>2387</v>
      </c>
      <c r="I255" s="13" t="s">
        <v>2386</v>
      </c>
      <c r="J255" s="13" t="s">
        <v>7074</v>
      </c>
      <c r="K255" s="15">
        <v>43773</v>
      </c>
      <c r="L255" s="15">
        <v>43775</v>
      </c>
      <c r="M255" s="11">
        <v>76072282</v>
      </c>
      <c r="Q255" s="26"/>
      <c r="R255" s="26"/>
      <c r="S255" s="26"/>
    </row>
    <row r="256" spans="1:19" x14ac:dyDescent="0.25">
      <c r="A256" s="17">
        <v>1355468</v>
      </c>
      <c r="B256" s="20" t="s">
        <v>5058</v>
      </c>
      <c r="C256" s="17" t="s">
        <v>11156</v>
      </c>
      <c r="D256" s="13" t="s">
        <v>0</v>
      </c>
      <c r="E256" s="17" t="s">
        <v>5059</v>
      </c>
      <c r="F256" s="18">
        <v>43831</v>
      </c>
      <c r="G256" s="13" t="s">
        <v>11159</v>
      </c>
      <c r="H256" s="13" t="s">
        <v>11158</v>
      </c>
      <c r="I256" s="13" t="s">
        <v>11157</v>
      </c>
      <c r="K256" s="15">
        <v>43773</v>
      </c>
      <c r="L256" s="15">
        <v>43775</v>
      </c>
      <c r="M256" s="11">
        <v>76072284</v>
      </c>
      <c r="Q256" s="26"/>
      <c r="R256" s="26"/>
      <c r="S256" s="26"/>
    </row>
    <row r="257" spans="1:19" x14ac:dyDescent="0.25">
      <c r="A257" s="17">
        <v>1355467</v>
      </c>
      <c r="B257" s="20" t="s">
        <v>5058</v>
      </c>
      <c r="C257" s="17" t="s">
        <v>11160</v>
      </c>
      <c r="D257" s="13" t="s">
        <v>0</v>
      </c>
      <c r="E257" s="17" t="s">
        <v>5059</v>
      </c>
      <c r="F257" s="18">
        <v>43831</v>
      </c>
      <c r="G257" s="13" t="s">
        <v>960</v>
      </c>
      <c r="H257" s="13" t="s">
        <v>959</v>
      </c>
      <c r="I257" s="13" t="s">
        <v>958</v>
      </c>
      <c r="K257" s="15">
        <v>43773</v>
      </c>
      <c r="L257" s="15">
        <v>43775</v>
      </c>
      <c r="M257" s="11">
        <v>76072284</v>
      </c>
      <c r="Q257" s="26"/>
      <c r="R257" s="26"/>
      <c r="S257" s="26"/>
    </row>
    <row r="258" spans="1:19" x14ac:dyDescent="0.25">
      <c r="A258" s="17">
        <v>1356668</v>
      </c>
      <c r="B258" s="20" t="s">
        <v>126</v>
      </c>
      <c r="C258" s="17" t="s">
        <v>11444</v>
      </c>
      <c r="D258" s="13" t="s">
        <v>0</v>
      </c>
      <c r="E258" s="17" t="s">
        <v>2</v>
      </c>
      <c r="F258" s="18">
        <v>43837</v>
      </c>
      <c r="G258" s="13" t="s">
        <v>762</v>
      </c>
      <c r="H258" s="13" t="s">
        <v>761</v>
      </c>
      <c r="I258" s="13" t="s">
        <v>760</v>
      </c>
      <c r="K258" s="15">
        <v>43773</v>
      </c>
      <c r="L258" s="15">
        <v>43775</v>
      </c>
      <c r="M258" s="11">
        <v>76072285</v>
      </c>
      <c r="Q258" s="26"/>
      <c r="R258" s="26"/>
      <c r="S258" s="26"/>
    </row>
    <row r="259" spans="1:19" x14ac:dyDescent="0.25">
      <c r="A259" s="17">
        <v>1356667</v>
      </c>
      <c r="B259" s="20" t="s">
        <v>126</v>
      </c>
      <c r="C259" s="17" t="s">
        <v>11445</v>
      </c>
      <c r="D259" s="13" t="s">
        <v>0</v>
      </c>
      <c r="E259" s="17" t="s">
        <v>2</v>
      </c>
      <c r="F259" s="18">
        <v>43837</v>
      </c>
      <c r="G259" s="13" t="s">
        <v>2031</v>
      </c>
      <c r="H259" s="13" t="s">
        <v>2030</v>
      </c>
      <c r="I259" s="13" t="s">
        <v>2029</v>
      </c>
      <c r="K259" s="15">
        <v>43773</v>
      </c>
      <c r="L259" s="15">
        <v>43775</v>
      </c>
      <c r="M259" s="11">
        <v>76072285</v>
      </c>
      <c r="Q259" s="26"/>
      <c r="R259" s="26"/>
      <c r="S259" s="26"/>
    </row>
    <row r="260" spans="1:19" x14ac:dyDescent="0.25">
      <c r="A260" s="17">
        <v>1356666</v>
      </c>
      <c r="B260" s="20" t="s">
        <v>126</v>
      </c>
      <c r="C260" s="17" t="s">
        <v>11446</v>
      </c>
      <c r="D260" s="13" t="s">
        <v>0</v>
      </c>
      <c r="E260" s="17" t="s">
        <v>2</v>
      </c>
      <c r="F260" s="18">
        <v>43837</v>
      </c>
      <c r="G260" s="13" t="s">
        <v>4859</v>
      </c>
      <c r="H260" s="13" t="s">
        <v>4860</v>
      </c>
      <c r="I260" s="13" t="s">
        <v>4861</v>
      </c>
      <c r="K260" s="15">
        <v>43773</v>
      </c>
      <c r="L260" s="15">
        <v>43775</v>
      </c>
      <c r="M260" s="11">
        <v>76072285</v>
      </c>
      <c r="Q260" s="26"/>
      <c r="R260" s="26"/>
      <c r="S260" s="26"/>
    </row>
    <row r="261" spans="1:19" x14ac:dyDescent="0.25">
      <c r="A261" s="17">
        <v>1356665</v>
      </c>
      <c r="B261" s="20" t="s">
        <v>126</v>
      </c>
      <c r="C261" s="17" t="s">
        <v>11447</v>
      </c>
      <c r="D261" s="13" t="s">
        <v>0</v>
      </c>
      <c r="E261" s="17" t="s">
        <v>2</v>
      </c>
      <c r="F261" s="18">
        <v>43837</v>
      </c>
      <c r="G261" s="13" t="s">
        <v>2046</v>
      </c>
      <c r="H261" s="13" t="s">
        <v>2045</v>
      </c>
      <c r="I261" s="13" t="s">
        <v>2044</v>
      </c>
      <c r="K261" s="15">
        <v>43773</v>
      </c>
      <c r="L261" s="15">
        <v>43775</v>
      </c>
      <c r="M261" s="11">
        <v>76072285</v>
      </c>
      <c r="Q261" s="26"/>
      <c r="R261" s="26"/>
      <c r="S261" s="26"/>
    </row>
    <row r="262" spans="1:19" x14ac:dyDescent="0.25">
      <c r="A262" s="17">
        <v>1356664</v>
      </c>
      <c r="B262" s="20" t="s">
        <v>126</v>
      </c>
      <c r="C262" s="17" t="s">
        <v>9570</v>
      </c>
      <c r="D262" s="13" t="s">
        <v>0</v>
      </c>
      <c r="E262" s="17" t="s">
        <v>2</v>
      </c>
      <c r="F262" s="18">
        <v>43837</v>
      </c>
      <c r="G262" s="13" t="s">
        <v>7378</v>
      </c>
      <c r="H262" s="13" t="s">
        <v>7381</v>
      </c>
      <c r="I262" s="13" t="s">
        <v>7384</v>
      </c>
      <c r="K262" s="15">
        <v>43773</v>
      </c>
      <c r="L262" s="15">
        <v>43775</v>
      </c>
      <c r="M262" s="11">
        <v>76072285</v>
      </c>
      <c r="Q262" s="26"/>
      <c r="R262" s="26"/>
      <c r="S262" s="26"/>
    </row>
    <row r="263" spans="1:19" x14ac:dyDescent="0.25">
      <c r="A263" s="17">
        <v>1355709</v>
      </c>
      <c r="B263" s="20" t="s">
        <v>126</v>
      </c>
      <c r="C263" s="17" t="s">
        <v>11772</v>
      </c>
      <c r="D263" s="13" t="s">
        <v>0</v>
      </c>
      <c r="E263" s="17" t="s">
        <v>2</v>
      </c>
      <c r="F263" s="18">
        <v>43834</v>
      </c>
      <c r="G263" s="13" t="s">
        <v>5400</v>
      </c>
      <c r="H263" s="13" t="s">
        <v>5401</v>
      </c>
      <c r="I263" s="13" t="s">
        <v>5402</v>
      </c>
      <c r="K263" s="15">
        <v>43773</v>
      </c>
      <c r="L263" s="15">
        <v>43775</v>
      </c>
      <c r="M263" s="11">
        <v>76072285</v>
      </c>
      <c r="Q263" s="26"/>
      <c r="R263" s="26"/>
      <c r="S263" s="26"/>
    </row>
    <row r="264" spans="1:19" x14ac:dyDescent="0.25">
      <c r="A264" s="17">
        <v>1356021</v>
      </c>
      <c r="B264" s="16" t="s">
        <v>1</v>
      </c>
      <c r="C264" s="17" t="s">
        <v>11661</v>
      </c>
      <c r="D264" s="13" t="s">
        <v>0</v>
      </c>
      <c r="E264" s="17" t="s">
        <v>2</v>
      </c>
      <c r="F264" s="18">
        <v>43835</v>
      </c>
      <c r="G264" s="13" t="s">
        <v>10515</v>
      </c>
      <c r="H264" s="13" t="s">
        <v>10514</v>
      </c>
      <c r="I264" s="13" t="s">
        <v>10513</v>
      </c>
      <c r="J264" s="13" t="s">
        <v>7238</v>
      </c>
      <c r="K264" s="15">
        <v>43776</v>
      </c>
      <c r="L264" s="15">
        <v>43781</v>
      </c>
      <c r="M264" s="11">
        <v>76072288</v>
      </c>
      <c r="Q264" s="26"/>
      <c r="R264" s="26"/>
      <c r="S264" s="26"/>
    </row>
    <row r="265" spans="1:19" x14ac:dyDescent="0.25">
      <c r="A265" s="17">
        <v>1356020</v>
      </c>
      <c r="B265" s="16" t="s">
        <v>1</v>
      </c>
      <c r="C265" s="17" t="s">
        <v>11662</v>
      </c>
      <c r="D265" s="13" t="s">
        <v>0</v>
      </c>
      <c r="E265" s="17" t="s">
        <v>2</v>
      </c>
      <c r="F265" s="18">
        <v>43835</v>
      </c>
      <c r="G265" s="13" t="s">
        <v>8690</v>
      </c>
      <c r="H265" s="13" t="s">
        <v>8689</v>
      </c>
      <c r="I265" s="13" t="s">
        <v>8688</v>
      </c>
      <c r="J265" s="13" t="s">
        <v>11663</v>
      </c>
      <c r="K265" s="15">
        <v>43776</v>
      </c>
      <c r="L265" s="15">
        <v>43781</v>
      </c>
      <c r="M265" s="11">
        <v>76072288</v>
      </c>
      <c r="Q265" s="26"/>
      <c r="R265" s="26"/>
      <c r="S265" s="26"/>
    </row>
    <row r="266" spans="1:19" x14ac:dyDescent="0.25">
      <c r="A266" s="17">
        <v>1356019</v>
      </c>
      <c r="B266" s="16" t="s">
        <v>1</v>
      </c>
      <c r="C266" s="17" t="s">
        <v>11664</v>
      </c>
      <c r="D266" s="13" t="s">
        <v>0</v>
      </c>
      <c r="E266" s="17" t="s">
        <v>2</v>
      </c>
      <c r="F266" s="18">
        <v>43835</v>
      </c>
      <c r="G266" s="13" t="s">
        <v>11272</v>
      </c>
      <c r="H266" s="13" t="s">
        <v>11271</v>
      </c>
      <c r="I266" s="13" t="s">
        <v>11270</v>
      </c>
      <c r="J266" s="13" t="s">
        <v>11663</v>
      </c>
      <c r="K266" s="15">
        <v>43776</v>
      </c>
      <c r="L266" s="15">
        <v>43781</v>
      </c>
      <c r="M266" s="11">
        <v>76072288</v>
      </c>
      <c r="Q266" s="26"/>
      <c r="R266" s="26"/>
      <c r="S266" s="26"/>
    </row>
    <row r="267" spans="1:19" x14ac:dyDescent="0.25">
      <c r="A267" s="17">
        <v>1356382</v>
      </c>
      <c r="B267" s="16" t="s">
        <v>1</v>
      </c>
      <c r="C267" s="17" t="s">
        <v>3986</v>
      </c>
      <c r="D267" s="13" t="s">
        <v>0</v>
      </c>
      <c r="E267" s="17" t="s">
        <v>2</v>
      </c>
      <c r="F267" s="18">
        <v>43836</v>
      </c>
      <c r="G267" s="13" t="s">
        <v>4985</v>
      </c>
      <c r="H267" s="13" t="s">
        <v>4986</v>
      </c>
      <c r="I267" s="13" t="s">
        <v>4987</v>
      </c>
      <c r="J267" s="13" t="s">
        <v>11282</v>
      </c>
      <c r="K267" s="15">
        <v>43776</v>
      </c>
      <c r="L267" s="15">
        <v>43781</v>
      </c>
      <c r="M267" s="11">
        <v>76072288</v>
      </c>
      <c r="Q267" s="26"/>
      <c r="R267" s="26"/>
      <c r="S267" s="26"/>
    </row>
    <row r="268" spans="1:19" x14ac:dyDescent="0.25">
      <c r="A268" s="17">
        <v>1356663</v>
      </c>
      <c r="B268" s="16" t="s">
        <v>1</v>
      </c>
      <c r="C268" s="17" t="s">
        <v>11448</v>
      </c>
      <c r="D268" s="13" t="s">
        <v>0</v>
      </c>
      <c r="E268" s="17" t="s">
        <v>2</v>
      </c>
      <c r="F268" s="18">
        <v>43837</v>
      </c>
      <c r="G268" s="13" t="s">
        <v>11451</v>
      </c>
      <c r="H268" s="13" t="s">
        <v>11450</v>
      </c>
      <c r="I268" s="13" t="s">
        <v>11449</v>
      </c>
      <c r="J268" s="13" t="s">
        <v>11452</v>
      </c>
      <c r="K268" s="15">
        <v>43776</v>
      </c>
      <c r="L268" s="15">
        <v>43781</v>
      </c>
      <c r="M268" s="11">
        <v>76072288</v>
      </c>
      <c r="Q268" s="26"/>
      <c r="R268" s="26"/>
      <c r="S268" s="26"/>
    </row>
    <row r="269" spans="1:19" x14ac:dyDescent="0.25">
      <c r="A269" s="17">
        <v>1358965</v>
      </c>
      <c r="B269" s="16" t="s">
        <v>1</v>
      </c>
      <c r="C269" s="17" t="s">
        <v>9267</v>
      </c>
      <c r="D269" s="13" t="s">
        <v>0</v>
      </c>
      <c r="E269" s="17" t="s">
        <v>2</v>
      </c>
      <c r="F269" s="18">
        <v>43850</v>
      </c>
      <c r="G269" s="13" t="s">
        <v>11866</v>
      </c>
      <c r="H269" s="13" t="s">
        <v>11865</v>
      </c>
      <c r="I269" s="13" t="s">
        <v>11864</v>
      </c>
      <c r="J269" s="13" t="s">
        <v>10638</v>
      </c>
      <c r="K269" s="15">
        <v>43776</v>
      </c>
      <c r="L269" s="15">
        <v>43781</v>
      </c>
      <c r="M269" s="11">
        <v>76072288</v>
      </c>
      <c r="Q269" s="26"/>
      <c r="R269" s="26"/>
      <c r="S269" s="26"/>
    </row>
    <row r="270" spans="1:19" x14ac:dyDescent="0.25">
      <c r="A270" s="17">
        <v>1358964</v>
      </c>
      <c r="B270" s="16" t="s">
        <v>1</v>
      </c>
      <c r="C270" s="17" t="s">
        <v>11867</v>
      </c>
      <c r="D270" s="13" t="s">
        <v>0</v>
      </c>
      <c r="E270" s="17" t="s">
        <v>2</v>
      </c>
      <c r="F270" s="18">
        <v>43850</v>
      </c>
      <c r="G270" s="13" t="s">
        <v>1071</v>
      </c>
      <c r="H270" s="13" t="s">
        <v>1070</v>
      </c>
      <c r="I270" s="13" t="s">
        <v>1069</v>
      </c>
      <c r="J270" s="13" t="s">
        <v>7845</v>
      </c>
      <c r="K270" s="15">
        <v>43776</v>
      </c>
      <c r="L270" s="15">
        <v>43781</v>
      </c>
      <c r="M270" s="11">
        <v>76072288</v>
      </c>
      <c r="Q270" s="26"/>
      <c r="R270" s="26"/>
      <c r="S270" s="26"/>
    </row>
    <row r="271" spans="1:19" x14ac:dyDescent="0.25">
      <c r="A271" s="17">
        <v>1358736</v>
      </c>
      <c r="B271" s="16" t="s">
        <v>1</v>
      </c>
      <c r="C271" s="17" t="s">
        <v>11913</v>
      </c>
      <c r="D271" s="13" t="s">
        <v>0</v>
      </c>
      <c r="E271" s="17" t="s">
        <v>2</v>
      </c>
      <c r="F271" s="18">
        <v>43849</v>
      </c>
      <c r="G271" s="13" t="s">
        <v>7149</v>
      </c>
      <c r="H271" s="13" t="s">
        <v>7148</v>
      </c>
      <c r="I271" s="13" t="s">
        <v>7147</v>
      </c>
      <c r="J271" s="13" t="s">
        <v>9589</v>
      </c>
      <c r="K271" s="15">
        <v>43776</v>
      </c>
      <c r="L271" s="15">
        <v>43781</v>
      </c>
      <c r="M271" s="11">
        <v>76072288</v>
      </c>
      <c r="Q271" s="26"/>
      <c r="R271" s="26"/>
      <c r="S271" s="26"/>
    </row>
    <row r="272" spans="1:19" x14ac:dyDescent="0.25">
      <c r="A272" s="17">
        <v>1358735</v>
      </c>
      <c r="B272" s="16" t="s">
        <v>1</v>
      </c>
      <c r="C272" s="17" t="s">
        <v>11914</v>
      </c>
      <c r="D272" s="13" t="s">
        <v>0</v>
      </c>
      <c r="E272" s="17" t="s">
        <v>2</v>
      </c>
      <c r="F272" s="18">
        <v>43849</v>
      </c>
      <c r="G272" s="13" t="s">
        <v>5632</v>
      </c>
      <c r="H272" s="13" t="s">
        <v>5633</v>
      </c>
      <c r="I272" s="13" t="s">
        <v>5634</v>
      </c>
      <c r="J272" s="13" t="s">
        <v>9589</v>
      </c>
      <c r="K272" s="15">
        <v>43776</v>
      </c>
      <c r="L272" s="15">
        <v>43781</v>
      </c>
      <c r="M272" s="11">
        <v>76072288</v>
      </c>
      <c r="Q272" s="26"/>
      <c r="R272" s="26"/>
      <c r="S272" s="26"/>
    </row>
    <row r="273" spans="1:19" x14ac:dyDescent="0.25">
      <c r="A273" s="17">
        <v>1358734</v>
      </c>
      <c r="B273" s="16" t="s">
        <v>1</v>
      </c>
      <c r="C273" s="17" t="s">
        <v>11915</v>
      </c>
      <c r="D273" s="13" t="s">
        <v>0</v>
      </c>
      <c r="E273" s="17" t="s">
        <v>2</v>
      </c>
      <c r="F273" s="18">
        <v>43849</v>
      </c>
      <c r="G273" s="13" t="s">
        <v>11918</v>
      </c>
      <c r="H273" s="13" t="s">
        <v>11917</v>
      </c>
      <c r="I273" s="13" t="s">
        <v>11916</v>
      </c>
      <c r="J273" s="13" t="s">
        <v>9589</v>
      </c>
      <c r="K273" s="15">
        <v>43776</v>
      </c>
      <c r="L273" s="15">
        <v>43781</v>
      </c>
      <c r="M273" s="11">
        <v>76072288</v>
      </c>
      <c r="Q273" s="26"/>
      <c r="R273" s="26"/>
      <c r="S273" s="26"/>
    </row>
    <row r="274" spans="1:19" x14ac:dyDescent="0.25">
      <c r="A274" s="17">
        <v>1358147</v>
      </c>
      <c r="B274" s="16" t="s">
        <v>1</v>
      </c>
      <c r="C274" s="17" t="s">
        <v>12136</v>
      </c>
      <c r="D274" s="13" t="s">
        <v>0</v>
      </c>
      <c r="E274" s="17" t="s">
        <v>2</v>
      </c>
      <c r="F274" s="18">
        <v>43844</v>
      </c>
      <c r="G274" s="13" t="s">
        <v>3494</v>
      </c>
      <c r="H274" s="13" t="s">
        <v>3493</v>
      </c>
      <c r="I274" s="13" t="s">
        <v>3492</v>
      </c>
      <c r="J274" s="13" t="s">
        <v>7342</v>
      </c>
      <c r="K274" s="15">
        <v>43776</v>
      </c>
      <c r="L274" s="15">
        <v>43781</v>
      </c>
      <c r="M274" s="11">
        <v>76072288</v>
      </c>
      <c r="Q274" s="26"/>
      <c r="R274" s="26"/>
      <c r="S274" s="26"/>
    </row>
    <row r="275" spans="1:19" x14ac:dyDescent="0.25">
      <c r="A275" s="17">
        <v>1357824</v>
      </c>
      <c r="B275" s="16" t="s">
        <v>1</v>
      </c>
      <c r="C275" s="17" t="s">
        <v>8345</v>
      </c>
      <c r="D275" s="13" t="s">
        <v>0</v>
      </c>
      <c r="E275" s="17" t="s">
        <v>2</v>
      </c>
      <c r="F275" s="18">
        <v>43843</v>
      </c>
      <c r="G275" s="13" t="s">
        <v>10997</v>
      </c>
      <c r="H275" s="13" t="s">
        <v>10996</v>
      </c>
      <c r="I275" s="13" t="s">
        <v>10995</v>
      </c>
      <c r="J275" s="13" t="s">
        <v>7342</v>
      </c>
      <c r="K275" s="15">
        <v>43776</v>
      </c>
      <c r="L275" s="15">
        <v>43781</v>
      </c>
      <c r="M275" s="11">
        <v>76072288</v>
      </c>
      <c r="Q275" s="26"/>
      <c r="R275" s="26"/>
      <c r="S275" s="26"/>
    </row>
    <row r="276" spans="1:19" x14ac:dyDescent="0.25">
      <c r="A276" s="17">
        <v>1357823</v>
      </c>
      <c r="B276" s="16" t="s">
        <v>1</v>
      </c>
      <c r="C276" s="17" t="s">
        <v>4156</v>
      </c>
      <c r="D276" s="13" t="s">
        <v>0</v>
      </c>
      <c r="E276" s="17" t="s">
        <v>2</v>
      </c>
      <c r="F276" s="18">
        <v>43843</v>
      </c>
      <c r="G276" s="13" t="s">
        <v>7395</v>
      </c>
      <c r="H276" s="13" t="s">
        <v>7394</v>
      </c>
      <c r="I276" s="13" t="s">
        <v>7393</v>
      </c>
      <c r="J276" s="13" t="s">
        <v>12217</v>
      </c>
      <c r="K276" s="15">
        <v>43776</v>
      </c>
      <c r="L276" s="15">
        <v>43781</v>
      </c>
      <c r="M276" s="11">
        <v>76072288</v>
      </c>
      <c r="Q276" s="26"/>
      <c r="R276" s="26"/>
      <c r="S276" s="26"/>
    </row>
    <row r="277" spans="1:19" x14ac:dyDescent="0.25">
      <c r="A277" s="17">
        <v>1357822</v>
      </c>
      <c r="B277" s="16" t="s">
        <v>1</v>
      </c>
      <c r="C277" s="17" t="s">
        <v>3602</v>
      </c>
      <c r="D277" s="13" t="s">
        <v>0</v>
      </c>
      <c r="E277" s="17" t="s">
        <v>2</v>
      </c>
      <c r="F277" s="18">
        <v>43843</v>
      </c>
      <c r="G277" s="13" t="s">
        <v>8159</v>
      </c>
      <c r="H277" s="13" t="s">
        <v>8158</v>
      </c>
      <c r="I277" s="13" t="s">
        <v>8157</v>
      </c>
      <c r="J277" s="13" t="s">
        <v>7238</v>
      </c>
      <c r="K277" s="15">
        <v>43776</v>
      </c>
      <c r="L277" s="15">
        <v>43781</v>
      </c>
      <c r="M277" s="11">
        <v>76072288</v>
      </c>
      <c r="Q277" s="26"/>
      <c r="R277" s="26"/>
      <c r="S277" s="26"/>
    </row>
    <row r="278" spans="1:19" x14ac:dyDescent="0.25">
      <c r="A278" s="17">
        <v>1357821</v>
      </c>
      <c r="B278" s="16" t="s">
        <v>1</v>
      </c>
      <c r="C278" s="17" t="s">
        <v>12218</v>
      </c>
      <c r="D278" s="13" t="s">
        <v>0</v>
      </c>
      <c r="E278" s="17" t="s">
        <v>2</v>
      </c>
      <c r="F278" s="18">
        <v>43843</v>
      </c>
      <c r="G278" s="13" t="s">
        <v>12221</v>
      </c>
      <c r="H278" s="13" t="s">
        <v>12220</v>
      </c>
      <c r="I278" s="13" t="s">
        <v>12219</v>
      </c>
      <c r="J278" s="13" t="s">
        <v>7238</v>
      </c>
      <c r="K278" s="15">
        <v>43776</v>
      </c>
      <c r="L278" s="15">
        <v>43781</v>
      </c>
      <c r="M278" s="11">
        <v>76072288</v>
      </c>
      <c r="Q278" s="26"/>
      <c r="R278" s="26"/>
      <c r="S278" s="26"/>
    </row>
    <row r="279" spans="1:19" x14ac:dyDescent="0.25">
      <c r="A279" s="17">
        <v>1357820</v>
      </c>
      <c r="B279" s="16" t="s">
        <v>1</v>
      </c>
      <c r="C279" s="17" t="s">
        <v>12222</v>
      </c>
      <c r="D279" s="13" t="s">
        <v>0</v>
      </c>
      <c r="E279" s="17" t="s">
        <v>2</v>
      </c>
      <c r="F279" s="18">
        <v>43843</v>
      </c>
      <c r="G279" s="13" t="s">
        <v>12225</v>
      </c>
      <c r="H279" s="13" t="s">
        <v>12224</v>
      </c>
      <c r="I279" s="13" t="s">
        <v>12223</v>
      </c>
      <c r="J279" s="13" t="s">
        <v>12226</v>
      </c>
      <c r="K279" s="15">
        <v>43776</v>
      </c>
      <c r="L279" s="15">
        <v>43781</v>
      </c>
      <c r="M279" s="11">
        <v>76072288</v>
      </c>
      <c r="Q279" s="26"/>
      <c r="R279" s="26"/>
      <c r="S279" s="26"/>
    </row>
    <row r="280" spans="1:19" x14ac:dyDescent="0.25">
      <c r="A280" s="17">
        <v>1357544</v>
      </c>
      <c r="B280" s="16" t="s">
        <v>1</v>
      </c>
      <c r="C280" s="17" t="s">
        <v>4265</v>
      </c>
      <c r="D280" s="13" t="s">
        <v>0</v>
      </c>
      <c r="E280" s="17" t="s">
        <v>2</v>
      </c>
      <c r="F280" s="18">
        <v>43842</v>
      </c>
      <c r="G280" s="13" t="s">
        <v>2647</v>
      </c>
      <c r="H280" s="13" t="s">
        <v>2646</v>
      </c>
      <c r="I280" s="13" t="s">
        <v>2645</v>
      </c>
      <c r="J280" s="13" t="s">
        <v>7244</v>
      </c>
      <c r="K280" s="15">
        <v>43776</v>
      </c>
      <c r="L280" s="15">
        <v>43781</v>
      </c>
      <c r="M280" s="11">
        <v>76072288</v>
      </c>
      <c r="Q280" s="26"/>
      <c r="R280" s="26"/>
      <c r="S280" s="26"/>
    </row>
    <row r="281" spans="1:19" x14ac:dyDescent="0.25">
      <c r="A281" s="17">
        <v>1357543</v>
      </c>
      <c r="B281" s="16" t="s">
        <v>1</v>
      </c>
      <c r="C281" s="17" t="s">
        <v>4266</v>
      </c>
      <c r="D281" s="13" t="s">
        <v>0</v>
      </c>
      <c r="E281" s="17" t="s">
        <v>2</v>
      </c>
      <c r="F281" s="18">
        <v>43842</v>
      </c>
      <c r="G281" s="13" t="s">
        <v>12321</v>
      </c>
      <c r="H281" s="13" t="s">
        <v>12320</v>
      </c>
      <c r="I281" s="13" t="s">
        <v>12319</v>
      </c>
      <c r="J281" s="13" t="s">
        <v>12322</v>
      </c>
      <c r="K281" s="15">
        <v>43776</v>
      </c>
      <c r="L281" s="15">
        <v>43781</v>
      </c>
      <c r="M281" s="11">
        <v>76072288</v>
      </c>
      <c r="Q281" s="26"/>
      <c r="R281" s="26"/>
      <c r="S281" s="26"/>
    </row>
    <row r="282" spans="1:19" x14ac:dyDescent="0.25">
      <c r="A282" s="17">
        <v>1357232</v>
      </c>
      <c r="B282" s="16" t="s">
        <v>1</v>
      </c>
      <c r="C282" s="17" t="s">
        <v>12402</v>
      </c>
      <c r="D282" s="13" t="s">
        <v>0</v>
      </c>
      <c r="E282" s="17" t="s">
        <v>2</v>
      </c>
      <c r="F282" s="18">
        <v>43841</v>
      </c>
      <c r="G282" s="13" t="s">
        <v>9603</v>
      </c>
      <c r="H282" s="13" t="s">
        <v>9602</v>
      </c>
      <c r="I282" s="13" t="s">
        <v>9601</v>
      </c>
      <c r="J282" s="13" t="s">
        <v>7238</v>
      </c>
      <c r="K282" s="15">
        <v>43776</v>
      </c>
      <c r="L282" s="15">
        <v>43781</v>
      </c>
      <c r="M282" s="11">
        <v>76072288</v>
      </c>
      <c r="Q282" s="26"/>
      <c r="R282" s="26"/>
      <c r="S282" s="26"/>
    </row>
    <row r="283" spans="1:19" x14ac:dyDescent="0.25">
      <c r="A283" s="17">
        <v>1357231</v>
      </c>
      <c r="B283" s="16" t="s">
        <v>1</v>
      </c>
      <c r="C283" s="17" t="s">
        <v>12403</v>
      </c>
      <c r="D283" s="13" t="s">
        <v>0</v>
      </c>
      <c r="E283" s="17" t="s">
        <v>2</v>
      </c>
      <c r="F283" s="18">
        <v>43841</v>
      </c>
      <c r="G283" s="13" t="s">
        <v>90</v>
      </c>
      <c r="H283" s="13" t="s">
        <v>89</v>
      </c>
      <c r="I283" s="13" t="s">
        <v>88</v>
      </c>
      <c r="J283" s="13" t="s">
        <v>7244</v>
      </c>
      <c r="K283" s="15">
        <v>43776</v>
      </c>
      <c r="L283" s="15">
        <v>43781</v>
      </c>
      <c r="M283" s="11">
        <v>76072288</v>
      </c>
      <c r="Q283" s="26"/>
      <c r="R283" s="26"/>
      <c r="S283" s="26"/>
    </row>
    <row r="284" spans="1:19" x14ac:dyDescent="0.25">
      <c r="A284" s="17">
        <v>1357230</v>
      </c>
      <c r="B284" s="16" t="s">
        <v>1</v>
      </c>
      <c r="C284" s="17" t="s">
        <v>8249</v>
      </c>
      <c r="D284" s="13" t="s">
        <v>0</v>
      </c>
      <c r="E284" s="17" t="s">
        <v>2</v>
      </c>
      <c r="F284" s="18">
        <v>43841</v>
      </c>
      <c r="G284" s="13" t="s">
        <v>6011</v>
      </c>
      <c r="H284" s="13" t="s">
        <v>6012</v>
      </c>
      <c r="I284" s="13" t="s">
        <v>6013</v>
      </c>
      <c r="J284" s="13" t="s">
        <v>7244</v>
      </c>
      <c r="K284" s="15">
        <v>43776</v>
      </c>
      <c r="L284" s="15">
        <v>43781</v>
      </c>
      <c r="M284" s="11">
        <v>76072288</v>
      </c>
      <c r="Q284" s="26"/>
      <c r="R284" s="26"/>
      <c r="S284" s="26"/>
    </row>
    <row r="285" spans="1:19" x14ac:dyDescent="0.25">
      <c r="A285" s="17">
        <v>1357229</v>
      </c>
      <c r="B285" s="16" t="s">
        <v>1</v>
      </c>
      <c r="C285" s="17" t="s">
        <v>12404</v>
      </c>
      <c r="D285" s="13" t="s">
        <v>0</v>
      </c>
      <c r="E285" s="17" t="s">
        <v>2</v>
      </c>
      <c r="F285" s="18">
        <v>43841</v>
      </c>
      <c r="G285" s="13" t="s">
        <v>1067</v>
      </c>
      <c r="H285" s="13" t="s">
        <v>1066</v>
      </c>
      <c r="I285" s="13" t="s">
        <v>1065</v>
      </c>
      <c r="J285" s="13" t="s">
        <v>7244</v>
      </c>
      <c r="K285" s="15">
        <v>43776</v>
      </c>
      <c r="L285" s="15">
        <v>43781</v>
      </c>
      <c r="M285" s="11">
        <v>76072288</v>
      </c>
      <c r="Q285" s="26"/>
      <c r="R285" s="26"/>
      <c r="S285" s="26"/>
    </row>
    <row r="286" spans="1:19" x14ac:dyDescent="0.25">
      <c r="A286" s="17">
        <v>1357228</v>
      </c>
      <c r="B286" s="16" t="s">
        <v>1</v>
      </c>
      <c r="C286" s="17" t="s">
        <v>8419</v>
      </c>
      <c r="D286" s="13" t="s">
        <v>0</v>
      </c>
      <c r="E286" s="17" t="s">
        <v>2</v>
      </c>
      <c r="F286" s="18">
        <v>43841</v>
      </c>
      <c r="G286" s="13" t="s">
        <v>5822</v>
      </c>
      <c r="H286" s="13" t="s">
        <v>5823</v>
      </c>
      <c r="I286" s="13" t="s">
        <v>5824</v>
      </c>
      <c r="J286" s="13" t="s">
        <v>7244</v>
      </c>
      <c r="K286" s="15">
        <v>43776</v>
      </c>
      <c r="L286" s="15">
        <v>43781</v>
      </c>
      <c r="M286" s="11">
        <v>76072288</v>
      </c>
      <c r="Q286" s="26"/>
      <c r="R286" s="26"/>
      <c r="S286" s="26"/>
    </row>
    <row r="287" spans="1:19" x14ac:dyDescent="0.25">
      <c r="A287" s="17">
        <v>1357227</v>
      </c>
      <c r="B287" s="16" t="s">
        <v>1</v>
      </c>
      <c r="C287" s="17" t="s">
        <v>12405</v>
      </c>
      <c r="D287" s="13" t="s">
        <v>0</v>
      </c>
      <c r="E287" s="17" t="s">
        <v>2</v>
      </c>
      <c r="F287" s="18">
        <v>43841</v>
      </c>
      <c r="G287" s="13" t="s">
        <v>8667</v>
      </c>
      <c r="H287" s="13" t="s">
        <v>8666</v>
      </c>
      <c r="I287" s="13" t="s">
        <v>8665</v>
      </c>
      <c r="J287" s="13" t="s">
        <v>12406</v>
      </c>
      <c r="K287" s="15">
        <v>43776</v>
      </c>
      <c r="L287" s="15">
        <v>43781</v>
      </c>
      <c r="M287" s="11">
        <v>76072288</v>
      </c>
      <c r="Q287" s="26"/>
      <c r="R287" s="26"/>
      <c r="S287" s="26"/>
    </row>
    <row r="288" spans="1:19" x14ac:dyDescent="0.25">
      <c r="A288" s="17">
        <v>1357226</v>
      </c>
      <c r="B288" s="16" t="s">
        <v>1</v>
      </c>
      <c r="C288" s="17" t="s">
        <v>9415</v>
      </c>
      <c r="D288" s="13" t="s">
        <v>0</v>
      </c>
      <c r="E288" s="17" t="s">
        <v>2</v>
      </c>
      <c r="F288" s="18">
        <v>43841</v>
      </c>
      <c r="G288" s="13" t="s">
        <v>359</v>
      </c>
      <c r="H288" s="13" t="s">
        <v>358</v>
      </c>
      <c r="I288" s="13" t="s">
        <v>357</v>
      </c>
      <c r="J288" s="13" t="s">
        <v>12407</v>
      </c>
      <c r="K288" s="15">
        <v>43776</v>
      </c>
      <c r="L288" s="15">
        <v>43781</v>
      </c>
      <c r="M288" s="11">
        <v>76072288</v>
      </c>
      <c r="Q288" s="26"/>
      <c r="R288" s="26"/>
      <c r="S288" s="26"/>
    </row>
    <row r="289" spans="1:19" x14ac:dyDescent="0.25">
      <c r="A289" s="17">
        <v>1357225</v>
      </c>
      <c r="B289" s="16" t="s">
        <v>1</v>
      </c>
      <c r="C289" s="17" t="s">
        <v>12408</v>
      </c>
      <c r="D289" s="13" t="s">
        <v>0</v>
      </c>
      <c r="E289" s="17" t="s">
        <v>2</v>
      </c>
      <c r="F289" s="18">
        <v>43841</v>
      </c>
      <c r="G289" s="13" t="s">
        <v>394</v>
      </c>
      <c r="H289" s="13" t="s">
        <v>393</v>
      </c>
      <c r="I289" s="13" t="s">
        <v>392</v>
      </c>
      <c r="J289" s="13" t="s">
        <v>12407</v>
      </c>
      <c r="K289" s="15">
        <v>43776</v>
      </c>
      <c r="L289" s="15">
        <v>43781</v>
      </c>
      <c r="M289" s="11">
        <v>76072288</v>
      </c>
      <c r="Q289" s="26"/>
      <c r="R289" s="26"/>
      <c r="S289" s="26"/>
    </row>
    <row r="290" spans="1:19" x14ac:dyDescent="0.25">
      <c r="A290" s="17">
        <v>1356391</v>
      </c>
      <c r="B290" s="16" t="s">
        <v>1727</v>
      </c>
      <c r="C290" s="17" t="s">
        <v>8716</v>
      </c>
      <c r="D290" s="13" t="s">
        <v>0</v>
      </c>
      <c r="E290" s="17" t="s">
        <v>2</v>
      </c>
      <c r="F290" s="18">
        <v>43836</v>
      </c>
      <c r="G290" s="13" t="s">
        <v>617</v>
      </c>
      <c r="H290" s="13" t="s">
        <v>616</v>
      </c>
      <c r="I290" s="13" t="s">
        <v>615</v>
      </c>
      <c r="J290" s="13" t="s">
        <v>7146</v>
      </c>
      <c r="K290" s="15">
        <v>43776</v>
      </c>
      <c r="L290" s="15">
        <v>43781</v>
      </c>
      <c r="M290" s="11">
        <v>76072289</v>
      </c>
      <c r="Q290" s="26"/>
      <c r="R290" s="26"/>
      <c r="S290" s="26"/>
    </row>
    <row r="291" spans="1:19" x14ac:dyDescent="0.25">
      <c r="A291" s="17">
        <v>1358976</v>
      </c>
      <c r="B291" s="16" t="s">
        <v>1727</v>
      </c>
      <c r="C291" s="17" t="s">
        <v>11850</v>
      </c>
      <c r="D291" s="13" t="s">
        <v>0</v>
      </c>
      <c r="E291" s="17" t="s">
        <v>2</v>
      </c>
      <c r="F291" s="18">
        <v>43850</v>
      </c>
      <c r="G291" s="13" t="s">
        <v>748</v>
      </c>
      <c r="H291" s="13" t="s">
        <v>747</v>
      </c>
      <c r="I291" s="13" t="s">
        <v>746</v>
      </c>
      <c r="J291" s="13" t="s">
        <v>7146</v>
      </c>
      <c r="K291" s="15">
        <v>43776</v>
      </c>
      <c r="L291" s="15">
        <v>43781</v>
      </c>
      <c r="M291" s="11">
        <v>76072289</v>
      </c>
      <c r="Q291" s="26"/>
      <c r="R291" s="26"/>
      <c r="S291" s="26"/>
    </row>
    <row r="292" spans="1:19" x14ac:dyDescent="0.25">
      <c r="A292" s="17">
        <v>1358975</v>
      </c>
      <c r="B292" s="16" t="s">
        <v>1727</v>
      </c>
      <c r="C292" s="17" t="s">
        <v>9731</v>
      </c>
      <c r="D292" s="13" t="s">
        <v>0</v>
      </c>
      <c r="E292" s="17" t="s">
        <v>2</v>
      </c>
      <c r="F292" s="18">
        <v>43850</v>
      </c>
      <c r="G292" s="13" t="s">
        <v>4515</v>
      </c>
      <c r="H292" s="13" t="s">
        <v>4516</v>
      </c>
      <c r="I292" s="13" t="s">
        <v>4517</v>
      </c>
      <c r="J292" s="13" t="s">
        <v>7146</v>
      </c>
      <c r="K292" s="15">
        <v>43776</v>
      </c>
      <c r="L292" s="15">
        <v>43781</v>
      </c>
      <c r="M292" s="11">
        <v>76072289</v>
      </c>
      <c r="Q292" s="26"/>
      <c r="R292" s="26"/>
      <c r="S292" s="26"/>
    </row>
    <row r="293" spans="1:19" x14ac:dyDescent="0.25">
      <c r="A293" s="17">
        <v>1358474</v>
      </c>
      <c r="B293" s="16" t="s">
        <v>1727</v>
      </c>
      <c r="C293" s="17" t="s">
        <v>9546</v>
      </c>
      <c r="D293" s="13" t="s">
        <v>0</v>
      </c>
      <c r="E293" s="17" t="s">
        <v>2</v>
      </c>
      <c r="F293" s="18">
        <v>43848</v>
      </c>
      <c r="G293" s="13" t="s">
        <v>10601</v>
      </c>
      <c r="H293" s="13" t="s">
        <v>10600</v>
      </c>
      <c r="I293" s="13" t="s">
        <v>10599</v>
      </c>
      <c r="J293" s="13" t="s">
        <v>7146</v>
      </c>
      <c r="K293" s="15">
        <v>43776</v>
      </c>
      <c r="L293" s="15">
        <v>43781</v>
      </c>
      <c r="M293" s="11">
        <v>76072289</v>
      </c>
      <c r="Q293" s="26"/>
      <c r="R293" s="26"/>
      <c r="S293" s="26"/>
    </row>
    <row r="294" spans="1:19" x14ac:dyDescent="0.25">
      <c r="A294" s="17">
        <v>1358473</v>
      </c>
      <c r="B294" s="16" t="s">
        <v>1727</v>
      </c>
      <c r="C294" s="17" t="s">
        <v>9547</v>
      </c>
      <c r="D294" s="13" t="s">
        <v>0</v>
      </c>
      <c r="E294" s="17" t="s">
        <v>2</v>
      </c>
      <c r="F294" s="18">
        <v>43848</v>
      </c>
      <c r="G294" s="13" t="s">
        <v>3950</v>
      </c>
      <c r="H294" s="13" t="s">
        <v>3951</v>
      </c>
      <c r="I294" s="13" t="s">
        <v>3952</v>
      </c>
      <c r="J294" s="13" t="s">
        <v>7146</v>
      </c>
      <c r="K294" s="15">
        <v>43776</v>
      </c>
      <c r="L294" s="15">
        <v>43781</v>
      </c>
      <c r="M294" s="11">
        <v>76072289</v>
      </c>
      <c r="Q294" s="26"/>
      <c r="R294" s="26"/>
      <c r="S294" s="26"/>
    </row>
    <row r="295" spans="1:19" x14ac:dyDescent="0.25">
      <c r="A295" s="17">
        <v>1358472</v>
      </c>
      <c r="B295" s="16" t="s">
        <v>1727</v>
      </c>
      <c r="C295" s="17" t="s">
        <v>9548</v>
      </c>
      <c r="D295" s="13" t="s">
        <v>0</v>
      </c>
      <c r="E295" s="17" t="s">
        <v>2</v>
      </c>
      <c r="F295" s="18">
        <v>43848</v>
      </c>
      <c r="G295" s="13" t="s">
        <v>1992</v>
      </c>
      <c r="H295" s="13" t="s">
        <v>1997</v>
      </c>
      <c r="I295" s="13" t="s">
        <v>1996</v>
      </c>
      <c r="J295" s="13" t="s">
        <v>7146</v>
      </c>
      <c r="K295" s="15">
        <v>43776</v>
      </c>
      <c r="L295" s="15">
        <v>43781</v>
      </c>
      <c r="M295" s="11">
        <v>76072289</v>
      </c>
      <c r="Q295" s="26"/>
      <c r="R295" s="26"/>
      <c r="S295" s="26"/>
    </row>
    <row r="296" spans="1:19" x14ac:dyDescent="0.25">
      <c r="A296" s="17">
        <v>1358471</v>
      </c>
      <c r="B296" s="16" t="s">
        <v>1727</v>
      </c>
      <c r="C296" s="17" t="s">
        <v>8257</v>
      </c>
      <c r="D296" s="13" t="s">
        <v>0</v>
      </c>
      <c r="E296" s="17" t="s">
        <v>2</v>
      </c>
      <c r="F296" s="18">
        <v>43848</v>
      </c>
      <c r="G296" s="13" t="s">
        <v>1992</v>
      </c>
      <c r="H296" s="13" t="s">
        <v>4478</v>
      </c>
      <c r="I296" s="13" t="s">
        <v>4479</v>
      </c>
      <c r="J296" s="13" t="s">
        <v>7146</v>
      </c>
      <c r="K296" s="15">
        <v>43776</v>
      </c>
      <c r="L296" s="15">
        <v>43781</v>
      </c>
      <c r="M296" s="11">
        <v>76072289</v>
      </c>
      <c r="Q296" s="26"/>
      <c r="R296" s="26"/>
      <c r="S296" s="26"/>
    </row>
    <row r="297" spans="1:19" x14ac:dyDescent="0.25">
      <c r="A297" s="17">
        <v>1358470</v>
      </c>
      <c r="B297" s="16" t="s">
        <v>1727</v>
      </c>
      <c r="C297" s="17" t="s">
        <v>1303</v>
      </c>
      <c r="D297" s="13" t="s">
        <v>0</v>
      </c>
      <c r="E297" s="17" t="s">
        <v>2</v>
      </c>
      <c r="F297" s="18">
        <v>43848</v>
      </c>
      <c r="G297" s="13" t="s">
        <v>1992</v>
      </c>
      <c r="H297" s="13" t="s">
        <v>4260</v>
      </c>
      <c r="I297" s="13" t="s">
        <v>4261</v>
      </c>
      <c r="J297" s="13" t="s">
        <v>7146</v>
      </c>
      <c r="K297" s="15">
        <v>43776</v>
      </c>
      <c r="L297" s="15">
        <v>43781</v>
      </c>
      <c r="M297" s="11">
        <v>76072289</v>
      </c>
      <c r="Q297" s="26"/>
      <c r="R297" s="26"/>
      <c r="S297" s="26"/>
    </row>
    <row r="298" spans="1:19" x14ac:dyDescent="0.25">
      <c r="A298" s="17">
        <v>1358469</v>
      </c>
      <c r="B298" s="16" t="s">
        <v>1727</v>
      </c>
      <c r="C298" s="17" t="s">
        <v>7500</v>
      </c>
      <c r="D298" s="13" t="s">
        <v>0</v>
      </c>
      <c r="E298" s="17" t="s">
        <v>2</v>
      </c>
      <c r="F298" s="18">
        <v>43848</v>
      </c>
      <c r="G298" s="13" t="s">
        <v>1992</v>
      </c>
      <c r="H298" s="13" t="s">
        <v>1991</v>
      </c>
      <c r="I298" s="13" t="s">
        <v>1990</v>
      </c>
      <c r="J298" s="13" t="s">
        <v>7146</v>
      </c>
      <c r="K298" s="15">
        <v>43776</v>
      </c>
      <c r="L298" s="15">
        <v>43781</v>
      </c>
      <c r="M298" s="11">
        <v>76072289</v>
      </c>
      <c r="Q298" s="26"/>
      <c r="R298" s="26"/>
      <c r="S298" s="26"/>
    </row>
    <row r="299" spans="1:19" x14ac:dyDescent="0.25">
      <c r="A299" s="17">
        <v>1355726</v>
      </c>
      <c r="B299" s="20" t="s">
        <v>276</v>
      </c>
      <c r="C299" s="17" t="s">
        <v>11752</v>
      </c>
      <c r="D299" s="13" t="s">
        <v>0</v>
      </c>
      <c r="E299" s="17" t="s">
        <v>277</v>
      </c>
      <c r="F299" s="18">
        <v>43834</v>
      </c>
      <c r="G299" s="13" t="s">
        <v>168</v>
      </c>
      <c r="H299" s="13" t="s">
        <v>167</v>
      </c>
      <c r="I299" s="13" t="s">
        <v>166</v>
      </c>
      <c r="K299" s="15">
        <v>43777</v>
      </c>
      <c r="L299" s="15">
        <v>43782</v>
      </c>
      <c r="M299" s="11">
        <v>76072290</v>
      </c>
      <c r="Q299" s="26"/>
      <c r="R299" s="26"/>
      <c r="S299" s="26"/>
    </row>
    <row r="300" spans="1:19" x14ac:dyDescent="0.25">
      <c r="A300" s="17">
        <v>1356676</v>
      </c>
      <c r="B300" s="20" t="s">
        <v>276</v>
      </c>
      <c r="C300" s="17" t="s">
        <v>11431</v>
      </c>
      <c r="D300" s="13" t="s">
        <v>0</v>
      </c>
      <c r="E300" s="17" t="s">
        <v>277</v>
      </c>
      <c r="F300" s="18">
        <v>43837</v>
      </c>
      <c r="G300" s="13" t="s">
        <v>518</v>
      </c>
      <c r="H300" s="13" t="s">
        <v>517</v>
      </c>
      <c r="I300" s="13" t="s">
        <v>516</v>
      </c>
      <c r="K300" s="15">
        <v>43777</v>
      </c>
      <c r="L300" s="15">
        <v>43782</v>
      </c>
      <c r="M300" s="11">
        <v>76072290</v>
      </c>
      <c r="Q300" s="26"/>
      <c r="R300" s="26"/>
      <c r="S300" s="26"/>
    </row>
    <row r="301" spans="1:19" x14ac:dyDescent="0.25">
      <c r="A301" s="17">
        <v>1356675</v>
      </c>
      <c r="B301" s="20" t="s">
        <v>276</v>
      </c>
      <c r="C301" s="17" t="s">
        <v>11432</v>
      </c>
      <c r="D301" s="13" t="s">
        <v>0</v>
      </c>
      <c r="E301" s="17" t="s">
        <v>277</v>
      </c>
      <c r="F301" s="18">
        <v>43837</v>
      </c>
      <c r="G301" s="13" t="s">
        <v>518</v>
      </c>
      <c r="H301" s="13" t="s">
        <v>517</v>
      </c>
      <c r="I301" s="13" t="s">
        <v>516</v>
      </c>
      <c r="K301" s="15">
        <v>43777</v>
      </c>
      <c r="L301" s="15">
        <v>43782</v>
      </c>
      <c r="M301" s="11">
        <v>76072290</v>
      </c>
      <c r="Q301" s="26"/>
      <c r="R301" s="26"/>
      <c r="S301" s="26"/>
    </row>
    <row r="302" spans="1:19" x14ac:dyDescent="0.25">
      <c r="A302" s="17">
        <v>1356674</v>
      </c>
      <c r="B302" s="20" t="s">
        <v>276</v>
      </c>
      <c r="C302" s="17" t="s">
        <v>11433</v>
      </c>
      <c r="D302" s="13" t="s">
        <v>0</v>
      </c>
      <c r="E302" s="17" t="s">
        <v>277</v>
      </c>
      <c r="F302" s="18">
        <v>43837</v>
      </c>
      <c r="G302" s="13" t="s">
        <v>9278</v>
      </c>
      <c r="H302" s="13" t="s">
        <v>9277</v>
      </c>
      <c r="I302" s="13" t="s">
        <v>9276</v>
      </c>
      <c r="K302" s="15">
        <v>43777</v>
      </c>
      <c r="L302" s="15">
        <v>43782</v>
      </c>
      <c r="M302" s="11">
        <v>76072290</v>
      </c>
      <c r="Q302" s="26"/>
      <c r="R302" s="26"/>
      <c r="S302" s="26"/>
    </row>
    <row r="303" spans="1:19" x14ac:dyDescent="0.25">
      <c r="A303" s="17">
        <v>1358749</v>
      </c>
      <c r="B303" s="20" t="s">
        <v>276</v>
      </c>
      <c r="C303" s="17" t="s">
        <v>11900</v>
      </c>
      <c r="D303" s="13" t="s">
        <v>0</v>
      </c>
      <c r="E303" s="17" t="s">
        <v>277</v>
      </c>
      <c r="F303" s="18">
        <v>43849</v>
      </c>
      <c r="G303" s="13" t="s">
        <v>4716</v>
      </c>
      <c r="H303" s="13" t="s">
        <v>11902</v>
      </c>
      <c r="I303" s="13" t="s">
        <v>11901</v>
      </c>
      <c r="K303" s="15">
        <v>43777</v>
      </c>
      <c r="L303" s="15">
        <v>43782</v>
      </c>
      <c r="M303" s="11">
        <v>76072290</v>
      </c>
      <c r="Q303" s="26"/>
      <c r="R303" s="26"/>
      <c r="S303" s="26"/>
    </row>
    <row r="304" spans="1:19" x14ac:dyDescent="0.25">
      <c r="A304" s="17">
        <v>1358488</v>
      </c>
      <c r="B304" s="20" t="s">
        <v>276</v>
      </c>
      <c r="C304" s="17" t="s">
        <v>9189</v>
      </c>
      <c r="D304" s="13" t="s">
        <v>0</v>
      </c>
      <c r="E304" s="17" t="s">
        <v>277</v>
      </c>
      <c r="F304" s="18">
        <v>43848</v>
      </c>
      <c r="G304" s="13" t="s">
        <v>10957</v>
      </c>
      <c r="H304" s="13" t="s">
        <v>10956</v>
      </c>
      <c r="I304" s="13" t="s">
        <v>10955</v>
      </c>
      <c r="K304" s="15">
        <v>43777</v>
      </c>
      <c r="L304" s="15">
        <v>43782</v>
      </c>
      <c r="M304" s="11">
        <v>76072290</v>
      </c>
      <c r="Q304" s="26"/>
      <c r="R304" s="26"/>
      <c r="S304" s="26"/>
    </row>
    <row r="305" spans="1:19" x14ac:dyDescent="0.25">
      <c r="A305" s="17">
        <v>1358487</v>
      </c>
      <c r="B305" s="20" t="s">
        <v>276</v>
      </c>
      <c r="C305" s="17" t="s">
        <v>9190</v>
      </c>
      <c r="D305" s="13" t="s">
        <v>0</v>
      </c>
      <c r="E305" s="17" t="s">
        <v>277</v>
      </c>
      <c r="F305" s="18">
        <v>43848</v>
      </c>
      <c r="G305" s="13" t="s">
        <v>7726</v>
      </c>
      <c r="H305" s="13" t="s">
        <v>7725</v>
      </c>
      <c r="I305" s="13" t="s">
        <v>7724</v>
      </c>
      <c r="K305" s="15">
        <v>43777</v>
      </c>
      <c r="L305" s="15">
        <v>43782</v>
      </c>
      <c r="M305" s="11">
        <v>76072290</v>
      </c>
      <c r="Q305" s="26"/>
      <c r="R305" s="26"/>
      <c r="S305" s="26"/>
    </row>
    <row r="306" spans="1:19" x14ac:dyDescent="0.25">
      <c r="A306" s="17">
        <v>1358486</v>
      </c>
      <c r="B306" s="20" t="s">
        <v>276</v>
      </c>
      <c r="C306" s="17" t="s">
        <v>12014</v>
      </c>
      <c r="D306" s="13" t="s">
        <v>0</v>
      </c>
      <c r="E306" s="17" t="s">
        <v>277</v>
      </c>
      <c r="F306" s="18">
        <v>43848</v>
      </c>
      <c r="G306" s="13" t="s">
        <v>3691</v>
      </c>
      <c r="H306" s="13" t="s">
        <v>8101</v>
      </c>
      <c r="I306" s="13" t="s">
        <v>8100</v>
      </c>
      <c r="K306" s="15">
        <v>43777</v>
      </c>
      <c r="L306" s="15">
        <v>43782</v>
      </c>
      <c r="M306" s="11">
        <v>76072290</v>
      </c>
      <c r="Q306" s="26"/>
      <c r="R306" s="26"/>
      <c r="S306" s="26"/>
    </row>
    <row r="307" spans="1:19" x14ac:dyDescent="0.25">
      <c r="A307" s="17">
        <v>1358485</v>
      </c>
      <c r="B307" s="20" t="s">
        <v>276</v>
      </c>
      <c r="C307" s="17" t="s">
        <v>12015</v>
      </c>
      <c r="D307" s="13" t="s">
        <v>0</v>
      </c>
      <c r="E307" s="17" t="s">
        <v>277</v>
      </c>
      <c r="F307" s="18">
        <v>43848</v>
      </c>
      <c r="G307" s="13" t="s">
        <v>12018</v>
      </c>
      <c r="H307" s="13" t="s">
        <v>12017</v>
      </c>
      <c r="I307" s="13" t="s">
        <v>12016</v>
      </c>
      <c r="K307" s="15">
        <v>43777</v>
      </c>
      <c r="L307" s="15">
        <v>43782</v>
      </c>
      <c r="M307" s="11">
        <v>76072290</v>
      </c>
      <c r="Q307" s="26"/>
      <c r="R307" s="26"/>
      <c r="S307" s="26"/>
    </row>
    <row r="308" spans="1:19" x14ac:dyDescent="0.25">
      <c r="A308" s="17">
        <v>1358484</v>
      </c>
      <c r="B308" s="20" t="s">
        <v>276</v>
      </c>
      <c r="C308" s="17" t="s">
        <v>12019</v>
      </c>
      <c r="D308" s="13" t="s">
        <v>0</v>
      </c>
      <c r="E308" s="17" t="s">
        <v>277</v>
      </c>
      <c r="F308" s="18">
        <v>43848</v>
      </c>
      <c r="G308" s="13" t="s">
        <v>3770</v>
      </c>
      <c r="H308" s="13" t="s">
        <v>3771</v>
      </c>
      <c r="I308" s="13" t="s">
        <v>3772</v>
      </c>
      <c r="K308" s="15">
        <v>43777</v>
      </c>
      <c r="L308" s="15">
        <v>43782</v>
      </c>
      <c r="M308" s="11">
        <v>76072290</v>
      </c>
      <c r="Q308" s="26"/>
      <c r="R308" s="26"/>
      <c r="S308" s="26"/>
    </row>
    <row r="309" spans="1:19" x14ac:dyDescent="0.25">
      <c r="A309" s="17">
        <v>1358483</v>
      </c>
      <c r="B309" s="20" t="s">
        <v>276</v>
      </c>
      <c r="C309" s="17" t="s">
        <v>8613</v>
      </c>
      <c r="D309" s="13" t="s">
        <v>0</v>
      </c>
      <c r="E309" s="17" t="s">
        <v>277</v>
      </c>
      <c r="F309" s="18">
        <v>43848</v>
      </c>
      <c r="G309" s="13" t="s">
        <v>6733</v>
      </c>
      <c r="H309" s="13" t="s">
        <v>6734</v>
      </c>
      <c r="I309" s="13" t="s">
        <v>6735</v>
      </c>
      <c r="K309" s="15">
        <v>43777</v>
      </c>
      <c r="L309" s="15">
        <v>43782</v>
      </c>
      <c r="M309" s="11">
        <v>76072290</v>
      </c>
      <c r="Q309" s="26"/>
      <c r="R309" s="26"/>
      <c r="S309" s="26"/>
    </row>
    <row r="310" spans="1:19" x14ac:dyDescent="0.25">
      <c r="A310" s="17">
        <v>1358482</v>
      </c>
      <c r="B310" s="20" t="s">
        <v>276</v>
      </c>
      <c r="C310" s="17" t="s">
        <v>8614</v>
      </c>
      <c r="D310" s="13" t="s">
        <v>0</v>
      </c>
      <c r="E310" s="17" t="s">
        <v>277</v>
      </c>
      <c r="F310" s="18">
        <v>43848</v>
      </c>
      <c r="G310" s="13" t="s">
        <v>5951</v>
      </c>
      <c r="H310" s="13" t="s">
        <v>5952</v>
      </c>
      <c r="I310" s="13" t="s">
        <v>5953</v>
      </c>
      <c r="K310" s="15">
        <v>43777</v>
      </c>
      <c r="L310" s="15">
        <v>43782</v>
      </c>
      <c r="M310" s="11">
        <v>76072290</v>
      </c>
      <c r="Q310" s="26"/>
      <c r="R310" s="26"/>
      <c r="S310" s="26"/>
    </row>
    <row r="311" spans="1:19" x14ac:dyDescent="0.25">
      <c r="A311" s="17">
        <v>1358481</v>
      </c>
      <c r="B311" s="20" t="s">
        <v>276</v>
      </c>
      <c r="C311" s="17" t="s">
        <v>8615</v>
      </c>
      <c r="D311" s="13" t="s">
        <v>0</v>
      </c>
      <c r="E311" s="17" t="s">
        <v>277</v>
      </c>
      <c r="F311" s="18">
        <v>43848</v>
      </c>
      <c r="G311" s="13" t="s">
        <v>5979</v>
      </c>
      <c r="H311" s="13" t="s">
        <v>5980</v>
      </c>
      <c r="I311" s="13" t="s">
        <v>5981</v>
      </c>
      <c r="K311" s="15">
        <v>43777</v>
      </c>
      <c r="L311" s="15">
        <v>43782</v>
      </c>
      <c r="M311" s="11">
        <v>76072290</v>
      </c>
      <c r="Q311" s="26"/>
      <c r="R311" s="26"/>
      <c r="S311" s="26"/>
    </row>
    <row r="312" spans="1:19" x14ac:dyDescent="0.25">
      <c r="A312" s="17">
        <v>1358168</v>
      </c>
      <c r="B312" s="20" t="s">
        <v>276</v>
      </c>
      <c r="C312" s="17" t="s">
        <v>12108</v>
      </c>
      <c r="D312" s="13" t="s">
        <v>0</v>
      </c>
      <c r="E312" s="17" t="s">
        <v>277</v>
      </c>
      <c r="F312" s="18">
        <v>43844</v>
      </c>
      <c r="G312" s="13" t="s">
        <v>94</v>
      </c>
      <c r="H312" s="13" t="s">
        <v>93</v>
      </c>
      <c r="I312" s="13" t="s">
        <v>92</v>
      </c>
      <c r="K312" s="15">
        <v>43777</v>
      </c>
      <c r="L312" s="15">
        <v>43782</v>
      </c>
      <c r="M312" s="11">
        <v>76072290</v>
      </c>
      <c r="Q312" s="26"/>
      <c r="R312" s="26"/>
      <c r="S312" s="26"/>
    </row>
    <row r="313" spans="1:19" x14ac:dyDescent="0.25">
      <c r="A313" s="17">
        <v>1357575</v>
      </c>
      <c r="B313" s="20" t="s">
        <v>276</v>
      </c>
      <c r="C313" s="17" t="s">
        <v>11870</v>
      </c>
      <c r="D313" s="13" t="s">
        <v>0</v>
      </c>
      <c r="E313" s="17" t="s">
        <v>277</v>
      </c>
      <c r="F313" s="18">
        <v>43842</v>
      </c>
      <c r="G313" s="13" t="s">
        <v>235</v>
      </c>
      <c r="H313" s="13" t="s">
        <v>234</v>
      </c>
      <c r="I313" s="13" t="s">
        <v>233</v>
      </c>
      <c r="K313" s="15">
        <v>43777</v>
      </c>
      <c r="L313" s="15">
        <v>43782</v>
      </c>
      <c r="M313" s="11">
        <v>76072290</v>
      </c>
      <c r="Q313" s="26"/>
      <c r="R313" s="26"/>
      <c r="S313" s="26"/>
    </row>
    <row r="314" spans="1:19" x14ac:dyDescent="0.25">
      <c r="A314" s="17">
        <v>1357551</v>
      </c>
      <c r="B314" s="20" t="s">
        <v>176</v>
      </c>
      <c r="C314" s="17" t="s">
        <v>5909</v>
      </c>
      <c r="D314" s="13" t="s">
        <v>0</v>
      </c>
      <c r="E314" s="17" t="s">
        <v>2</v>
      </c>
      <c r="F314" s="18">
        <v>43842</v>
      </c>
      <c r="G314" s="13" t="s">
        <v>5682</v>
      </c>
      <c r="H314" s="13" t="s">
        <v>5683</v>
      </c>
      <c r="I314" s="13" t="s">
        <v>5684</v>
      </c>
      <c r="J314" s="13" t="s">
        <v>7266</v>
      </c>
      <c r="K314" s="15">
        <v>43777</v>
      </c>
      <c r="L314" s="15">
        <v>43782</v>
      </c>
      <c r="M314" s="11">
        <v>76072291</v>
      </c>
      <c r="Q314" s="26"/>
      <c r="R314" s="26"/>
      <c r="S314" s="26"/>
    </row>
    <row r="315" spans="1:19" x14ac:dyDescent="0.25">
      <c r="A315" s="17">
        <v>1357550</v>
      </c>
      <c r="B315" s="20" t="s">
        <v>176</v>
      </c>
      <c r="C315" s="17" t="s">
        <v>7560</v>
      </c>
      <c r="D315" s="13" t="s">
        <v>0</v>
      </c>
      <c r="E315" s="17" t="s">
        <v>2</v>
      </c>
      <c r="F315" s="18">
        <v>43842</v>
      </c>
      <c r="G315" s="13" t="s">
        <v>3094</v>
      </c>
      <c r="H315" s="13" t="s">
        <v>3093</v>
      </c>
      <c r="I315" s="13" t="s">
        <v>3092</v>
      </c>
      <c r="J315" s="13" t="s">
        <v>7074</v>
      </c>
      <c r="K315" s="15">
        <v>43777</v>
      </c>
      <c r="L315" s="15">
        <v>43782</v>
      </c>
      <c r="M315" s="11">
        <v>76072291</v>
      </c>
      <c r="Q315" s="26"/>
      <c r="R315" s="26"/>
      <c r="S315" s="26"/>
    </row>
    <row r="316" spans="1:19" x14ac:dyDescent="0.25">
      <c r="A316" s="17">
        <v>1357549</v>
      </c>
      <c r="B316" s="20" t="s">
        <v>176</v>
      </c>
      <c r="C316" s="17" t="s">
        <v>10512</v>
      </c>
      <c r="D316" s="13" t="s">
        <v>0</v>
      </c>
      <c r="E316" s="17" t="s">
        <v>2</v>
      </c>
      <c r="F316" s="18">
        <v>43842</v>
      </c>
      <c r="G316" s="13" t="s">
        <v>8839</v>
      </c>
      <c r="H316" s="13" t="s">
        <v>8838</v>
      </c>
      <c r="I316" s="13" t="s">
        <v>8837</v>
      </c>
      <c r="J316" s="13" t="s">
        <v>7074</v>
      </c>
      <c r="K316" s="15">
        <v>43777</v>
      </c>
      <c r="L316" s="15">
        <v>43782</v>
      </c>
      <c r="M316" s="11">
        <v>76072291</v>
      </c>
      <c r="Q316" s="26"/>
      <c r="R316" s="26"/>
      <c r="S316" s="26"/>
    </row>
    <row r="317" spans="1:19" x14ac:dyDescent="0.25">
      <c r="A317" s="17">
        <v>1357548</v>
      </c>
      <c r="B317" s="20" t="s">
        <v>176</v>
      </c>
      <c r="C317" s="17" t="s">
        <v>3101</v>
      </c>
      <c r="D317" s="13" t="s">
        <v>0</v>
      </c>
      <c r="E317" s="17" t="s">
        <v>2</v>
      </c>
      <c r="F317" s="18">
        <v>43842</v>
      </c>
      <c r="G317" s="13" t="s">
        <v>3099</v>
      </c>
      <c r="H317" s="13" t="s">
        <v>3098</v>
      </c>
      <c r="I317" s="13" t="s">
        <v>3097</v>
      </c>
      <c r="J317" s="13" t="s">
        <v>7266</v>
      </c>
      <c r="K317" s="15">
        <v>43777</v>
      </c>
      <c r="L317" s="15">
        <v>43782</v>
      </c>
      <c r="M317" s="11">
        <v>76072291</v>
      </c>
      <c r="Q317" s="26"/>
      <c r="R317" s="26"/>
      <c r="S317" s="26"/>
    </row>
    <row r="318" spans="1:19" x14ac:dyDescent="0.25">
      <c r="A318" s="17">
        <v>1357233</v>
      </c>
      <c r="B318" s="20" t="s">
        <v>176</v>
      </c>
      <c r="C318" s="17" t="s">
        <v>3095</v>
      </c>
      <c r="D318" s="13" t="s">
        <v>0</v>
      </c>
      <c r="E318" s="17" t="s">
        <v>2</v>
      </c>
      <c r="F318" s="18">
        <v>43841</v>
      </c>
      <c r="G318" s="13" t="s">
        <v>2516</v>
      </c>
      <c r="H318" s="13" t="s">
        <v>2515</v>
      </c>
      <c r="I318" s="13" t="s">
        <v>2514</v>
      </c>
      <c r="J318" s="13" t="s">
        <v>7365</v>
      </c>
      <c r="K318" s="15">
        <v>43777</v>
      </c>
      <c r="L318" s="15">
        <v>43782</v>
      </c>
      <c r="M318" s="11">
        <v>76072291</v>
      </c>
      <c r="Q318" s="26"/>
      <c r="R318" s="26"/>
      <c r="S318" s="26"/>
    </row>
    <row r="319" spans="1:19" x14ac:dyDescent="0.25">
      <c r="A319" s="17">
        <v>1355394</v>
      </c>
      <c r="B319" s="20" t="s">
        <v>81</v>
      </c>
      <c r="C319" s="17" t="s">
        <v>11239</v>
      </c>
      <c r="D319" s="13" t="s">
        <v>0</v>
      </c>
      <c r="E319" s="17" t="s">
        <v>2</v>
      </c>
      <c r="F319" s="18">
        <v>43831</v>
      </c>
      <c r="G319" s="13" t="s">
        <v>5960</v>
      </c>
      <c r="H319" s="13" t="s">
        <v>5961</v>
      </c>
      <c r="I319" s="13" t="s">
        <v>5962</v>
      </c>
      <c r="K319" s="15">
        <v>43777</v>
      </c>
      <c r="L319" s="15">
        <v>43782</v>
      </c>
      <c r="M319" s="11">
        <v>76072292</v>
      </c>
      <c r="Q319" s="26"/>
      <c r="R319" s="26"/>
      <c r="S319" s="26"/>
    </row>
    <row r="320" spans="1:19" x14ac:dyDescent="0.25">
      <c r="A320" s="17">
        <v>1355393</v>
      </c>
      <c r="B320" s="20" t="s">
        <v>81</v>
      </c>
      <c r="C320" s="17" t="s">
        <v>11240</v>
      </c>
      <c r="D320" s="13" t="s">
        <v>0</v>
      </c>
      <c r="E320" s="17" t="s">
        <v>2</v>
      </c>
      <c r="F320" s="18">
        <v>43831</v>
      </c>
      <c r="G320" s="13" t="s">
        <v>5123</v>
      </c>
      <c r="H320" s="13" t="s">
        <v>5124</v>
      </c>
      <c r="I320" s="13" t="s">
        <v>5125</v>
      </c>
      <c r="K320" s="15">
        <v>43777</v>
      </c>
      <c r="L320" s="15">
        <v>43782</v>
      </c>
      <c r="M320" s="11">
        <v>76072292</v>
      </c>
      <c r="Q320" s="26"/>
      <c r="R320" s="26"/>
      <c r="S320" s="26"/>
    </row>
    <row r="321" spans="1:19" x14ac:dyDescent="0.25">
      <c r="A321" s="17">
        <v>1355392</v>
      </c>
      <c r="B321" s="20" t="s">
        <v>81</v>
      </c>
      <c r="C321" s="17" t="s">
        <v>11241</v>
      </c>
      <c r="D321" s="13" t="s">
        <v>0</v>
      </c>
      <c r="E321" s="17" t="s">
        <v>2</v>
      </c>
      <c r="F321" s="18">
        <v>43831</v>
      </c>
      <c r="G321" s="13" t="s">
        <v>8052</v>
      </c>
      <c r="H321" s="13" t="s">
        <v>8051</v>
      </c>
      <c r="I321" s="13" t="s">
        <v>8050</v>
      </c>
      <c r="K321" s="15">
        <v>43777</v>
      </c>
      <c r="L321" s="15">
        <v>43782</v>
      </c>
      <c r="M321" s="11">
        <v>76072292</v>
      </c>
      <c r="Q321" s="26"/>
      <c r="R321" s="26"/>
      <c r="S321" s="26"/>
    </row>
    <row r="322" spans="1:19" x14ac:dyDescent="0.25">
      <c r="A322" s="17">
        <v>1355391</v>
      </c>
      <c r="B322" s="20" t="s">
        <v>81</v>
      </c>
      <c r="C322" s="17" t="s">
        <v>11242</v>
      </c>
      <c r="D322" s="13" t="s">
        <v>0</v>
      </c>
      <c r="E322" s="17" t="s">
        <v>2</v>
      </c>
      <c r="F322" s="18">
        <v>43831</v>
      </c>
      <c r="G322" s="13" t="s">
        <v>5403</v>
      </c>
      <c r="H322" s="13" t="s">
        <v>5404</v>
      </c>
      <c r="I322" s="13" t="s">
        <v>5405</v>
      </c>
      <c r="K322" s="15">
        <v>43777</v>
      </c>
      <c r="L322" s="15">
        <v>43782</v>
      </c>
      <c r="M322" s="11">
        <v>76072292</v>
      </c>
      <c r="Q322" s="26"/>
      <c r="R322" s="26"/>
      <c r="S322" s="26"/>
    </row>
    <row r="323" spans="1:19" x14ac:dyDescent="0.25">
      <c r="A323" s="17">
        <v>1356400</v>
      </c>
      <c r="B323" s="20" t="s">
        <v>81</v>
      </c>
      <c r="C323" s="17" t="s">
        <v>11532</v>
      </c>
      <c r="D323" s="13" t="s">
        <v>0</v>
      </c>
      <c r="E323" s="17" t="s">
        <v>2</v>
      </c>
      <c r="F323" s="18">
        <v>43836</v>
      </c>
      <c r="G323" s="13" t="s">
        <v>11535</v>
      </c>
      <c r="H323" s="13" t="s">
        <v>11534</v>
      </c>
      <c r="I323" s="13" t="s">
        <v>11533</v>
      </c>
      <c r="K323" s="15">
        <v>43777</v>
      </c>
      <c r="L323" s="15">
        <v>43782</v>
      </c>
      <c r="M323" s="11">
        <v>76072292</v>
      </c>
      <c r="Q323" s="26"/>
      <c r="R323" s="26"/>
      <c r="S323" s="26"/>
    </row>
    <row r="324" spans="1:19" x14ac:dyDescent="0.25">
      <c r="A324" s="17">
        <v>1356399</v>
      </c>
      <c r="B324" s="20" t="s">
        <v>81</v>
      </c>
      <c r="C324" s="17" t="s">
        <v>11536</v>
      </c>
      <c r="D324" s="13" t="s">
        <v>0</v>
      </c>
      <c r="E324" s="17" t="s">
        <v>2</v>
      </c>
      <c r="F324" s="18">
        <v>43836</v>
      </c>
      <c r="G324" s="13" t="s">
        <v>4785</v>
      </c>
      <c r="H324" s="13" t="s">
        <v>4786</v>
      </c>
      <c r="I324" s="13" t="s">
        <v>4787</v>
      </c>
      <c r="K324" s="15">
        <v>43777</v>
      </c>
      <c r="L324" s="15">
        <v>43782</v>
      </c>
      <c r="M324" s="11">
        <v>76072292</v>
      </c>
      <c r="Q324" s="26"/>
      <c r="R324" s="26"/>
      <c r="S324" s="26"/>
    </row>
    <row r="325" spans="1:19" x14ac:dyDescent="0.25">
      <c r="A325" s="17">
        <v>1356398</v>
      </c>
      <c r="B325" s="20" t="s">
        <v>81</v>
      </c>
      <c r="C325" s="17" t="s">
        <v>11537</v>
      </c>
      <c r="D325" s="13" t="s">
        <v>0</v>
      </c>
      <c r="E325" s="17" t="s">
        <v>2</v>
      </c>
      <c r="F325" s="18">
        <v>43836</v>
      </c>
      <c r="G325" s="13" t="s">
        <v>6622</v>
      </c>
      <c r="H325" s="13" t="s">
        <v>6623</v>
      </c>
      <c r="I325" s="13" t="s">
        <v>6624</v>
      </c>
      <c r="K325" s="15">
        <v>43777</v>
      </c>
      <c r="L325" s="15">
        <v>43782</v>
      </c>
      <c r="M325" s="11">
        <v>76072292</v>
      </c>
      <c r="Q325" s="26"/>
      <c r="R325" s="26"/>
      <c r="S325" s="26"/>
    </row>
    <row r="326" spans="1:19" x14ac:dyDescent="0.25">
      <c r="A326" s="17">
        <v>1357566</v>
      </c>
      <c r="B326" s="20" t="s">
        <v>81</v>
      </c>
      <c r="C326" s="17" t="s">
        <v>12306</v>
      </c>
      <c r="D326" s="13" t="s">
        <v>0</v>
      </c>
      <c r="E326" s="17" t="s">
        <v>2</v>
      </c>
      <c r="F326" s="18">
        <v>43842</v>
      </c>
      <c r="G326" s="13" t="s">
        <v>3770</v>
      </c>
      <c r="H326" s="13" t="s">
        <v>3771</v>
      </c>
      <c r="I326" s="13" t="s">
        <v>3772</v>
      </c>
      <c r="K326" s="15">
        <v>43777</v>
      </c>
      <c r="L326" s="15">
        <v>43782</v>
      </c>
      <c r="M326" s="11">
        <v>76072292</v>
      </c>
      <c r="Q326" s="26"/>
      <c r="R326" s="26"/>
      <c r="S326" s="26"/>
    </row>
    <row r="327" spans="1:19" x14ac:dyDescent="0.25">
      <c r="A327" s="17">
        <v>1357565</v>
      </c>
      <c r="B327" s="20" t="s">
        <v>81</v>
      </c>
      <c r="C327" s="17" t="s">
        <v>12307</v>
      </c>
      <c r="D327" s="13" t="s">
        <v>0</v>
      </c>
      <c r="E327" s="17" t="s">
        <v>2</v>
      </c>
      <c r="F327" s="18">
        <v>43842</v>
      </c>
      <c r="G327" s="13" t="s">
        <v>8779</v>
      </c>
      <c r="H327" s="13" t="s">
        <v>8778</v>
      </c>
      <c r="I327" s="13" t="s">
        <v>8777</v>
      </c>
      <c r="K327" s="15">
        <v>43777</v>
      </c>
      <c r="L327" s="15">
        <v>43782</v>
      </c>
      <c r="M327" s="11">
        <v>76072292</v>
      </c>
      <c r="Q327" s="26"/>
      <c r="R327" s="26"/>
      <c r="S327" s="26"/>
    </row>
    <row r="328" spans="1:19" x14ac:dyDescent="0.25">
      <c r="A328" s="17">
        <v>1357564</v>
      </c>
      <c r="B328" s="20" t="s">
        <v>81</v>
      </c>
      <c r="C328" s="17" t="s">
        <v>12308</v>
      </c>
      <c r="D328" s="13" t="s">
        <v>0</v>
      </c>
      <c r="E328" s="17" t="s">
        <v>2</v>
      </c>
      <c r="F328" s="18">
        <v>43842</v>
      </c>
      <c r="G328" s="13" t="s">
        <v>7505</v>
      </c>
      <c r="H328" s="13" t="s">
        <v>7504</v>
      </c>
      <c r="I328" s="13" t="s">
        <v>7503</v>
      </c>
      <c r="K328" s="15">
        <v>43777</v>
      </c>
      <c r="L328" s="15">
        <v>43782</v>
      </c>
      <c r="M328" s="11">
        <v>76072292</v>
      </c>
      <c r="Q328" s="26"/>
      <c r="R328" s="26"/>
      <c r="S328" s="26"/>
    </row>
    <row r="329" spans="1:19" x14ac:dyDescent="0.25">
      <c r="A329" s="17">
        <v>1355738</v>
      </c>
      <c r="B329" s="16" t="s">
        <v>130</v>
      </c>
      <c r="C329" s="17" t="s">
        <v>4988</v>
      </c>
      <c r="D329" s="13" t="s">
        <v>0</v>
      </c>
      <c r="E329" s="17" t="s">
        <v>131</v>
      </c>
      <c r="F329" s="18">
        <v>43834</v>
      </c>
      <c r="G329" s="13" t="s">
        <v>1702</v>
      </c>
      <c r="H329" s="13" t="s">
        <v>1701</v>
      </c>
      <c r="I329" s="13" t="s">
        <v>1700</v>
      </c>
      <c r="K329" s="15">
        <v>43777</v>
      </c>
      <c r="L329" s="15">
        <v>43782</v>
      </c>
      <c r="M329" s="11">
        <v>76072293</v>
      </c>
      <c r="Q329" s="26"/>
      <c r="R329" s="26"/>
      <c r="S329" s="26"/>
    </row>
    <row r="330" spans="1:19" x14ac:dyDescent="0.25">
      <c r="A330" s="17">
        <v>1358988</v>
      </c>
      <c r="B330" s="16" t="s">
        <v>130</v>
      </c>
      <c r="C330" s="17" t="s">
        <v>5286</v>
      </c>
      <c r="D330" s="13" t="s">
        <v>0</v>
      </c>
      <c r="E330" s="17" t="s">
        <v>131</v>
      </c>
      <c r="F330" s="18">
        <v>43850</v>
      </c>
      <c r="G330" s="13" t="s">
        <v>5397</v>
      </c>
      <c r="H330" s="13" t="s">
        <v>5398</v>
      </c>
      <c r="I330" s="13" t="s">
        <v>5399</v>
      </c>
      <c r="K330" s="15">
        <v>43777</v>
      </c>
      <c r="L330" s="15">
        <v>43782</v>
      </c>
      <c r="M330" s="11">
        <v>76072293</v>
      </c>
      <c r="Q330" s="26"/>
      <c r="R330" s="26"/>
      <c r="S330" s="26"/>
    </row>
    <row r="331" spans="1:19" x14ac:dyDescent="0.25">
      <c r="A331" s="17">
        <v>1358987</v>
      </c>
      <c r="B331" s="16" t="s">
        <v>130</v>
      </c>
      <c r="C331" s="17" t="s">
        <v>3736</v>
      </c>
      <c r="D331" s="13" t="s">
        <v>0</v>
      </c>
      <c r="E331" s="17" t="s">
        <v>131</v>
      </c>
      <c r="F331" s="18">
        <v>43850</v>
      </c>
      <c r="G331" s="13" t="s">
        <v>927</v>
      </c>
      <c r="H331" s="13" t="s">
        <v>926</v>
      </c>
      <c r="I331" s="13" t="s">
        <v>925</v>
      </c>
      <c r="K331" s="15">
        <v>43777</v>
      </c>
      <c r="L331" s="15">
        <v>43782</v>
      </c>
      <c r="M331" s="11">
        <v>76072293</v>
      </c>
      <c r="Q331" s="26"/>
      <c r="R331" s="26"/>
      <c r="S331" s="26"/>
    </row>
    <row r="332" spans="1:19" x14ac:dyDescent="0.25">
      <c r="A332" s="17">
        <v>1358986</v>
      </c>
      <c r="B332" s="16" t="s">
        <v>130</v>
      </c>
      <c r="C332" s="17" t="s">
        <v>11841</v>
      </c>
      <c r="D332" s="13" t="s">
        <v>0</v>
      </c>
      <c r="E332" s="17" t="s">
        <v>131</v>
      </c>
      <c r="F332" s="18">
        <v>43850</v>
      </c>
      <c r="G332" s="13" t="s">
        <v>1216</v>
      </c>
      <c r="H332" s="13" t="s">
        <v>1215</v>
      </c>
      <c r="I332" s="13" t="s">
        <v>1214</v>
      </c>
      <c r="K332" s="15">
        <v>43777</v>
      </c>
      <c r="L332" s="15">
        <v>43782</v>
      </c>
      <c r="M332" s="11">
        <v>76072293</v>
      </c>
      <c r="Q332" s="26"/>
      <c r="R332" s="26"/>
      <c r="S332" s="26"/>
    </row>
    <row r="333" spans="1:19" x14ac:dyDescent="0.25">
      <c r="A333" s="17">
        <v>1358985</v>
      </c>
      <c r="B333" s="16" t="s">
        <v>130</v>
      </c>
      <c r="C333" s="17" t="s">
        <v>6715</v>
      </c>
      <c r="D333" s="13" t="s">
        <v>0</v>
      </c>
      <c r="E333" s="17" t="s">
        <v>131</v>
      </c>
      <c r="F333" s="18">
        <v>43850</v>
      </c>
      <c r="G333" s="13" t="s">
        <v>1033</v>
      </c>
      <c r="H333" s="13" t="s">
        <v>1032</v>
      </c>
      <c r="I333" s="13" t="s">
        <v>1031</v>
      </c>
      <c r="K333" s="15">
        <v>43777</v>
      </c>
      <c r="L333" s="15">
        <v>43782</v>
      </c>
      <c r="M333" s="11">
        <v>76072293</v>
      </c>
      <c r="Q333" s="26"/>
      <c r="R333" s="26"/>
      <c r="S333" s="26"/>
    </row>
    <row r="334" spans="1:19" x14ac:dyDescent="0.25">
      <c r="A334" s="17">
        <v>1355465</v>
      </c>
      <c r="B334" s="16" t="s">
        <v>1006</v>
      </c>
      <c r="C334" s="17" t="s">
        <v>8853</v>
      </c>
      <c r="D334" s="13" t="s">
        <v>0</v>
      </c>
      <c r="E334" s="17" t="s">
        <v>1007</v>
      </c>
      <c r="F334" s="18">
        <v>43831</v>
      </c>
      <c r="G334" s="13" t="s">
        <v>140</v>
      </c>
      <c r="H334" s="13" t="s">
        <v>139</v>
      </c>
      <c r="I334" s="13" t="s">
        <v>138</v>
      </c>
      <c r="K334" s="15">
        <v>43781</v>
      </c>
      <c r="L334" s="15">
        <v>43783</v>
      </c>
      <c r="M334" s="11">
        <v>76072294</v>
      </c>
      <c r="Q334" s="26"/>
      <c r="R334" s="26"/>
      <c r="S334" s="26"/>
    </row>
    <row r="335" spans="1:19" x14ac:dyDescent="0.25">
      <c r="A335" s="17">
        <v>1359313</v>
      </c>
      <c r="B335" s="16" t="s">
        <v>1006</v>
      </c>
      <c r="C335" s="17" t="s">
        <v>7287</v>
      </c>
      <c r="D335" s="13" t="s">
        <v>0</v>
      </c>
      <c r="E335" s="17" t="s">
        <v>1007</v>
      </c>
      <c r="F335" s="18">
        <v>43851</v>
      </c>
      <c r="G335" s="13" t="s">
        <v>12549</v>
      </c>
      <c r="H335" s="13" t="s">
        <v>12548</v>
      </c>
      <c r="I335" s="13" t="s">
        <v>12547</v>
      </c>
      <c r="K335" s="15">
        <v>43781</v>
      </c>
      <c r="L335" s="15">
        <v>43783</v>
      </c>
      <c r="M335" s="11">
        <v>76072294</v>
      </c>
      <c r="Q335" s="26"/>
      <c r="R335" s="26"/>
      <c r="S335" s="26"/>
    </row>
    <row r="336" spans="1:19" x14ac:dyDescent="0.25">
      <c r="A336" s="17">
        <v>1355815</v>
      </c>
      <c r="B336" s="16" t="s">
        <v>2268</v>
      </c>
      <c r="C336" s="17" t="s">
        <v>2845</v>
      </c>
      <c r="D336" s="13" t="s">
        <v>0</v>
      </c>
      <c r="E336" s="17" t="s">
        <v>695</v>
      </c>
      <c r="F336" s="18">
        <v>43834</v>
      </c>
      <c r="G336" s="13" t="s">
        <v>2034</v>
      </c>
      <c r="H336" s="13" t="s">
        <v>2033</v>
      </c>
      <c r="I336" s="13" t="s">
        <v>2032</v>
      </c>
      <c r="K336" s="15">
        <v>43781</v>
      </c>
      <c r="L336" s="15">
        <v>43783</v>
      </c>
      <c r="M336" s="11">
        <v>76072295</v>
      </c>
      <c r="Q336" s="26"/>
      <c r="R336" s="26"/>
      <c r="S336" s="26"/>
    </row>
    <row r="337" spans="1:19" x14ac:dyDescent="0.25">
      <c r="A337" s="17">
        <v>1355814</v>
      </c>
      <c r="B337" s="16" t="s">
        <v>2268</v>
      </c>
      <c r="C337" s="17" t="s">
        <v>4447</v>
      </c>
      <c r="D337" s="13" t="s">
        <v>0</v>
      </c>
      <c r="E337" s="17" t="s">
        <v>695</v>
      </c>
      <c r="F337" s="18">
        <v>43834</v>
      </c>
      <c r="G337" s="13" t="s">
        <v>267</v>
      </c>
      <c r="H337" s="13" t="s">
        <v>266</v>
      </c>
      <c r="I337" s="13" t="s">
        <v>265</v>
      </c>
      <c r="K337" s="15">
        <v>43781</v>
      </c>
      <c r="L337" s="15">
        <v>43783</v>
      </c>
      <c r="M337" s="11">
        <v>76072295</v>
      </c>
      <c r="Q337" s="26"/>
      <c r="R337" s="26"/>
      <c r="S337" s="26"/>
    </row>
    <row r="338" spans="1:19" x14ac:dyDescent="0.25">
      <c r="A338" s="17">
        <v>1359062</v>
      </c>
      <c r="B338" s="16" t="s">
        <v>2268</v>
      </c>
      <c r="C338" s="17" t="s">
        <v>4738</v>
      </c>
      <c r="D338" s="13" t="s">
        <v>0</v>
      </c>
      <c r="E338" s="17" t="s">
        <v>695</v>
      </c>
      <c r="F338" s="18">
        <v>43850</v>
      </c>
      <c r="G338" s="13" t="s">
        <v>3792</v>
      </c>
      <c r="H338" s="13" t="s">
        <v>3793</v>
      </c>
      <c r="I338" s="13" t="s">
        <v>3794</v>
      </c>
      <c r="K338" s="15">
        <v>43781</v>
      </c>
      <c r="L338" s="15">
        <v>43783</v>
      </c>
      <c r="M338" s="11">
        <v>76072295</v>
      </c>
      <c r="Q338" s="26"/>
      <c r="R338" s="26"/>
      <c r="S338" s="26"/>
    </row>
    <row r="339" spans="1:19" x14ac:dyDescent="0.25">
      <c r="A339" s="17">
        <v>1358242</v>
      </c>
      <c r="B339" s="16" t="s">
        <v>2268</v>
      </c>
      <c r="C339" s="17" t="s">
        <v>4509</v>
      </c>
      <c r="D339" s="13" t="s">
        <v>0</v>
      </c>
      <c r="E339" s="17" t="s">
        <v>695</v>
      </c>
      <c r="F339" s="18">
        <v>43844</v>
      </c>
      <c r="G339" s="13" t="s">
        <v>3719</v>
      </c>
      <c r="H339" s="13" t="s">
        <v>3720</v>
      </c>
      <c r="I339" s="13" t="s">
        <v>3721</v>
      </c>
      <c r="K339" s="15">
        <v>43781</v>
      </c>
      <c r="L339" s="15">
        <v>43783</v>
      </c>
      <c r="M339" s="11">
        <v>76072295</v>
      </c>
      <c r="Q339" s="26"/>
      <c r="R339" s="26"/>
      <c r="S339" s="26"/>
    </row>
    <row r="340" spans="1:19" x14ac:dyDescent="0.25">
      <c r="A340" s="17">
        <v>1356041</v>
      </c>
      <c r="B340" s="20" t="s">
        <v>258</v>
      </c>
      <c r="C340" s="17" t="s">
        <v>11635</v>
      </c>
      <c r="D340" s="13" t="s">
        <v>0</v>
      </c>
      <c r="E340" s="17" t="s">
        <v>259</v>
      </c>
      <c r="F340" s="18">
        <v>43835</v>
      </c>
      <c r="G340" s="13" t="s">
        <v>11638</v>
      </c>
      <c r="H340" s="13" t="s">
        <v>11637</v>
      </c>
      <c r="I340" s="13" t="s">
        <v>11636</v>
      </c>
      <c r="K340" s="15">
        <v>43781</v>
      </c>
      <c r="L340" s="15">
        <v>43783</v>
      </c>
      <c r="M340" s="11">
        <v>76072296</v>
      </c>
      <c r="Q340" s="26"/>
      <c r="R340" s="26"/>
      <c r="S340" s="26"/>
    </row>
    <row r="341" spans="1:19" x14ac:dyDescent="0.25">
      <c r="A341" s="17">
        <v>1356040</v>
      </c>
      <c r="B341" s="20" t="s">
        <v>258</v>
      </c>
      <c r="C341" s="17" t="s">
        <v>11639</v>
      </c>
      <c r="D341" s="13" t="s">
        <v>0</v>
      </c>
      <c r="E341" s="17" t="s">
        <v>259</v>
      </c>
      <c r="F341" s="18">
        <v>43835</v>
      </c>
      <c r="G341" s="13" t="s">
        <v>3078</v>
      </c>
      <c r="H341" s="13" t="s">
        <v>3077</v>
      </c>
      <c r="I341" s="13" t="s">
        <v>3076</v>
      </c>
      <c r="K341" s="15">
        <v>43781</v>
      </c>
      <c r="L341" s="15">
        <v>43783</v>
      </c>
      <c r="M341" s="11">
        <v>76072296</v>
      </c>
      <c r="Q341" s="26"/>
      <c r="R341" s="26"/>
      <c r="S341" s="26"/>
    </row>
    <row r="342" spans="1:19" x14ac:dyDescent="0.25">
      <c r="A342" s="17">
        <v>1356039</v>
      </c>
      <c r="B342" s="20" t="s">
        <v>258</v>
      </c>
      <c r="C342" s="17" t="s">
        <v>11640</v>
      </c>
      <c r="D342" s="13" t="s">
        <v>0</v>
      </c>
      <c r="E342" s="17" t="s">
        <v>259</v>
      </c>
      <c r="F342" s="18">
        <v>43835</v>
      </c>
      <c r="G342" s="13" t="s">
        <v>9558</v>
      </c>
      <c r="H342" s="13" t="s">
        <v>9557</v>
      </c>
      <c r="I342" s="13" t="s">
        <v>9556</v>
      </c>
      <c r="K342" s="15">
        <v>43781</v>
      </c>
      <c r="L342" s="15">
        <v>43783</v>
      </c>
      <c r="M342" s="11">
        <v>76072296</v>
      </c>
      <c r="Q342" s="26"/>
      <c r="R342" s="26"/>
      <c r="S342" s="26"/>
    </row>
    <row r="343" spans="1:19" x14ac:dyDescent="0.25">
      <c r="A343" s="17">
        <v>1356404</v>
      </c>
      <c r="B343" s="20" t="s">
        <v>258</v>
      </c>
      <c r="C343" s="17" t="s">
        <v>11528</v>
      </c>
      <c r="D343" s="13" t="s">
        <v>0</v>
      </c>
      <c r="E343" s="17" t="s">
        <v>259</v>
      </c>
      <c r="F343" s="18">
        <v>43836</v>
      </c>
      <c r="G343" s="13" t="s">
        <v>3084</v>
      </c>
      <c r="H343" s="13" t="s">
        <v>3083</v>
      </c>
      <c r="I343" s="13" t="s">
        <v>3082</v>
      </c>
      <c r="K343" s="15">
        <v>43781</v>
      </c>
      <c r="L343" s="15">
        <v>43783</v>
      </c>
      <c r="M343" s="11">
        <v>76072296</v>
      </c>
      <c r="Q343" s="26"/>
      <c r="R343" s="26"/>
      <c r="S343" s="26"/>
    </row>
    <row r="344" spans="1:19" x14ac:dyDescent="0.25">
      <c r="A344" s="17">
        <v>1356403</v>
      </c>
      <c r="B344" s="20" t="s">
        <v>258</v>
      </c>
      <c r="C344" s="17" t="s">
        <v>11529</v>
      </c>
      <c r="D344" s="13" t="s">
        <v>0</v>
      </c>
      <c r="E344" s="17" t="s">
        <v>259</v>
      </c>
      <c r="F344" s="18">
        <v>43836</v>
      </c>
      <c r="G344" s="13" t="s">
        <v>904</v>
      </c>
      <c r="H344" s="13" t="s">
        <v>903</v>
      </c>
      <c r="I344" s="13" t="s">
        <v>902</v>
      </c>
      <c r="K344" s="15">
        <v>43781</v>
      </c>
      <c r="L344" s="15">
        <v>43783</v>
      </c>
      <c r="M344" s="11">
        <v>76072296</v>
      </c>
      <c r="Q344" s="26"/>
      <c r="R344" s="26"/>
      <c r="S344" s="26"/>
    </row>
    <row r="345" spans="1:19" x14ac:dyDescent="0.25">
      <c r="A345" s="17">
        <v>1356933</v>
      </c>
      <c r="B345" s="20" t="s">
        <v>258</v>
      </c>
      <c r="C345" s="17" t="s">
        <v>11381</v>
      </c>
      <c r="D345" s="13" t="s">
        <v>0</v>
      </c>
      <c r="E345" s="17" t="s">
        <v>259</v>
      </c>
      <c r="F345" s="18">
        <v>43838</v>
      </c>
      <c r="G345" s="13" t="s">
        <v>140</v>
      </c>
      <c r="H345" s="13" t="s">
        <v>139</v>
      </c>
      <c r="I345" s="13" t="s">
        <v>138</v>
      </c>
      <c r="K345" s="15">
        <v>43781</v>
      </c>
      <c r="L345" s="15">
        <v>43783</v>
      </c>
      <c r="M345" s="11">
        <v>76072296</v>
      </c>
      <c r="Q345" s="26"/>
      <c r="R345" s="26"/>
      <c r="S345" s="26"/>
    </row>
    <row r="346" spans="1:19" x14ac:dyDescent="0.25">
      <c r="A346" s="17">
        <v>1356932</v>
      </c>
      <c r="B346" s="20" t="s">
        <v>258</v>
      </c>
      <c r="C346" s="17" t="s">
        <v>11382</v>
      </c>
      <c r="D346" s="13" t="s">
        <v>0</v>
      </c>
      <c r="E346" s="17" t="s">
        <v>259</v>
      </c>
      <c r="F346" s="18">
        <v>43838</v>
      </c>
      <c r="G346" s="13" t="s">
        <v>6469</v>
      </c>
      <c r="H346" s="13" t="s">
        <v>6470</v>
      </c>
      <c r="I346" s="13" t="s">
        <v>6471</v>
      </c>
      <c r="K346" s="15">
        <v>43781</v>
      </c>
      <c r="L346" s="15">
        <v>43783</v>
      </c>
      <c r="M346" s="11">
        <v>76072296</v>
      </c>
      <c r="Q346" s="26"/>
      <c r="R346" s="26"/>
      <c r="S346" s="26"/>
    </row>
    <row r="347" spans="1:19" x14ac:dyDescent="0.25">
      <c r="A347" s="17">
        <v>1358480</v>
      </c>
      <c r="B347" s="20" t="s">
        <v>258</v>
      </c>
      <c r="C347" s="17" t="s">
        <v>12020</v>
      </c>
      <c r="D347" s="13" t="s">
        <v>0</v>
      </c>
      <c r="E347" s="17" t="s">
        <v>259</v>
      </c>
      <c r="F347" s="18">
        <v>43848</v>
      </c>
      <c r="G347" s="13" t="s">
        <v>10424</v>
      </c>
      <c r="H347" s="13" t="s">
        <v>10423</v>
      </c>
      <c r="I347" s="13" t="s">
        <v>10422</v>
      </c>
      <c r="K347" s="15">
        <v>43781</v>
      </c>
      <c r="L347" s="15">
        <v>43783</v>
      </c>
      <c r="M347" s="11">
        <v>76072296</v>
      </c>
      <c r="Q347" s="26"/>
      <c r="R347" s="26"/>
      <c r="S347" s="26"/>
    </row>
    <row r="348" spans="1:19" x14ac:dyDescent="0.25">
      <c r="A348" s="17">
        <v>1358479</v>
      </c>
      <c r="B348" s="20" t="s">
        <v>258</v>
      </c>
      <c r="C348" s="17" t="s">
        <v>12021</v>
      </c>
      <c r="D348" s="13" t="s">
        <v>0</v>
      </c>
      <c r="E348" s="17" t="s">
        <v>259</v>
      </c>
      <c r="F348" s="18">
        <v>43848</v>
      </c>
      <c r="G348" s="13" t="s">
        <v>6250</v>
      </c>
      <c r="H348" s="13" t="s">
        <v>6251</v>
      </c>
      <c r="I348" s="13" t="s">
        <v>6252</v>
      </c>
      <c r="K348" s="15">
        <v>43781</v>
      </c>
      <c r="L348" s="15">
        <v>43783</v>
      </c>
      <c r="M348" s="11">
        <v>76072296</v>
      </c>
      <c r="Q348" s="26"/>
      <c r="R348" s="26"/>
      <c r="S348" s="26"/>
    </row>
    <row r="349" spans="1:19" x14ac:dyDescent="0.25">
      <c r="A349" s="17">
        <v>1358167</v>
      </c>
      <c r="B349" s="20" t="s">
        <v>258</v>
      </c>
      <c r="C349" s="17" t="s">
        <v>12109</v>
      </c>
      <c r="D349" s="13" t="s">
        <v>0</v>
      </c>
      <c r="E349" s="17" t="s">
        <v>259</v>
      </c>
      <c r="F349" s="18">
        <v>43844</v>
      </c>
      <c r="G349" s="13" t="s">
        <v>5464</v>
      </c>
      <c r="H349" s="13" t="s">
        <v>5465</v>
      </c>
      <c r="I349" s="13" t="s">
        <v>5466</v>
      </c>
      <c r="K349" s="15">
        <v>43781</v>
      </c>
      <c r="L349" s="15">
        <v>43783</v>
      </c>
      <c r="M349" s="11">
        <v>76072296</v>
      </c>
      <c r="Q349" s="26"/>
      <c r="R349" s="26"/>
      <c r="S349" s="26"/>
    </row>
    <row r="350" spans="1:19" x14ac:dyDescent="0.25">
      <c r="A350" s="17">
        <v>1358166</v>
      </c>
      <c r="B350" s="20" t="s">
        <v>258</v>
      </c>
      <c r="C350" s="17" t="s">
        <v>12110</v>
      </c>
      <c r="D350" s="13" t="s">
        <v>0</v>
      </c>
      <c r="E350" s="17" t="s">
        <v>259</v>
      </c>
      <c r="F350" s="18">
        <v>43844</v>
      </c>
      <c r="G350" s="13" t="s">
        <v>11165</v>
      </c>
      <c r="H350" s="13" t="s">
        <v>11164</v>
      </c>
      <c r="I350" s="13" t="s">
        <v>11163</v>
      </c>
      <c r="K350" s="15">
        <v>43781</v>
      </c>
      <c r="L350" s="15">
        <v>43783</v>
      </c>
      <c r="M350" s="11">
        <v>76072296</v>
      </c>
      <c r="Q350" s="26"/>
      <c r="R350" s="26"/>
      <c r="S350" s="26"/>
    </row>
    <row r="351" spans="1:19" x14ac:dyDescent="0.25">
      <c r="A351" s="17">
        <v>1358165</v>
      </c>
      <c r="B351" s="20" t="s">
        <v>258</v>
      </c>
      <c r="C351" s="17" t="s">
        <v>12111</v>
      </c>
      <c r="D351" s="13" t="s">
        <v>0</v>
      </c>
      <c r="E351" s="17" t="s">
        <v>259</v>
      </c>
      <c r="F351" s="18">
        <v>43844</v>
      </c>
      <c r="G351" s="13" t="s">
        <v>12114</v>
      </c>
      <c r="H351" s="13" t="s">
        <v>12113</v>
      </c>
      <c r="I351" s="13" t="s">
        <v>12112</v>
      </c>
      <c r="K351" s="15">
        <v>43781</v>
      </c>
      <c r="L351" s="15">
        <v>43783</v>
      </c>
      <c r="M351" s="11">
        <v>76072296</v>
      </c>
      <c r="Q351" s="26"/>
      <c r="R351" s="26"/>
      <c r="S351" s="26"/>
    </row>
    <row r="352" spans="1:19" x14ac:dyDescent="0.25">
      <c r="A352" s="17">
        <v>1358164</v>
      </c>
      <c r="B352" s="20" t="s">
        <v>258</v>
      </c>
      <c r="C352" s="17" t="s">
        <v>12115</v>
      </c>
      <c r="D352" s="13" t="s">
        <v>0</v>
      </c>
      <c r="E352" s="17" t="s">
        <v>259</v>
      </c>
      <c r="F352" s="18">
        <v>43844</v>
      </c>
      <c r="G352" s="13" t="s">
        <v>663</v>
      </c>
      <c r="H352" s="13" t="s">
        <v>662</v>
      </c>
      <c r="I352" s="13" t="s">
        <v>661</v>
      </c>
      <c r="K352" s="15">
        <v>43781</v>
      </c>
      <c r="L352" s="15">
        <v>43783</v>
      </c>
      <c r="M352" s="11">
        <v>76072296</v>
      </c>
      <c r="Q352" s="26"/>
      <c r="R352" s="26"/>
      <c r="S352" s="26"/>
    </row>
    <row r="353" spans="1:19" x14ac:dyDescent="0.25">
      <c r="A353" s="17">
        <v>1357574</v>
      </c>
      <c r="B353" s="20" t="s">
        <v>258</v>
      </c>
      <c r="C353" s="17" t="s">
        <v>12300</v>
      </c>
      <c r="D353" s="13" t="s">
        <v>0</v>
      </c>
      <c r="E353" s="17" t="s">
        <v>259</v>
      </c>
      <c r="F353" s="18">
        <v>43842</v>
      </c>
      <c r="G353" s="13" t="s">
        <v>12303</v>
      </c>
      <c r="H353" s="13" t="s">
        <v>12302</v>
      </c>
      <c r="I353" s="13" t="s">
        <v>12301</v>
      </c>
      <c r="K353" s="15">
        <v>43781</v>
      </c>
      <c r="L353" s="15">
        <v>43783</v>
      </c>
      <c r="M353" s="11">
        <v>76072296</v>
      </c>
      <c r="Q353" s="26"/>
      <c r="R353" s="26"/>
      <c r="S353" s="26"/>
    </row>
    <row r="354" spans="1:19" x14ac:dyDescent="0.25">
      <c r="A354" s="17">
        <v>1356946</v>
      </c>
      <c r="B354" s="16" t="s">
        <v>2705</v>
      </c>
      <c r="C354" s="17" t="s">
        <v>11371</v>
      </c>
      <c r="D354" s="13" t="s">
        <v>0</v>
      </c>
      <c r="E354" s="17" t="s">
        <v>2706</v>
      </c>
      <c r="F354" s="18">
        <v>43838</v>
      </c>
      <c r="G354" s="13" t="s">
        <v>1654</v>
      </c>
      <c r="H354" s="13" t="s">
        <v>1653</v>
      </c>
      <c r="I354" s="13" t="s">
        <v>1652</v>
      </c>
      <c r="J354" s="13" t="s">
        <v>7074</v>
      </c>
      <c r="K354" s="15">
        <v>43781</v>
      </c>
      <c r="L354" s="15">
        <v>43783</v>
      </c>
      <c r="M354" s="11">
        <v>76072297</v>
      </c>
      <c r="Q354" s="26"/>
      <c r="R354" s="26"/>
      <c r="S354" s="26"/>
    </row>
    <row r="355" spans="1:19" x14ac:dyDescent="0.25">
      <c r="A355" s="17">
        <v>1356945</v>
      </c>
      <c r="B355" s="16" t="s">
        <v>2705</v>
      </c>
      <c r="C355" s="17" t="s">
        <v>11372</v>
      </c>
      <c r="D355" s="13" t="s">
        <v>0</v>
      </c>
      <c r="E355" s="17" t="s">
        <v>2706</v>
      </c>
      <c r="F355" s="18">
        <v>43838</v>
      </c>
      <c r="G355" s="13" t="s">
        <v>2838</v>
      </c>
      <c r="H355" s="13" t="s">
        <v>2837</v>
      </c>
      <c r="I355" s="13" t="s">
        <v>2836</v>
      </c>
      <c r="J355" s="13" t="s">
        <v>7074</v>
      </c>
      <c r="K355" s="15">
        <v>43781</v>
      </c>
      <c r="L355" s="15">
        <v>43783</v>
      </c>
      <c r="M355" s="11">
        <v>76072297</v>
      </c>
      <c r="Q355" s="26"/>
      <c r="R355" s="26"/>
      <c r="S355" s="26"/>
    </row>
    <row r="356" spans="1:19" x14ac:dyDescent="0.25">
      <c r="A356" s="17">
        <v>1356944</v>
      </c>
      <c r="B356" s="16" t="s">
        <v>2705</v>
      </c>
      <c r="C356" s="17" t="s">
        <v>11373</v>
      </c>
      <c r="D356" s="13" t="s">
        <v>0</v>
      </c>
      <c r="E356" s="17" t="s">
        <v>2706</v>
      </c>
      <c r="F356" s="18">
        <v>43838</v>
      </c>
      <c r="G356" s="13" t="s">
        <v>3032</v>
      </c>
      <c r="H356" s="13" t="s">
        <v>3031</v>
      </c>
      <c r="I356" s="13" t="s">
        <v>3030</v>
      </c>
      <c r="J356" s="13" t="s">
        <v>7074</v>
      </c>
      <c r="K356" s="15">
        <v>43781</v>
      </c>
      <c r="L356" s="15">
        <v>43783</v>
      </c>
      <c r="M356" s="11">
        <v>76072297</v>
      </c>
      <c r="Q356" s="26"/>
      <c r="R356" s="26"/>
      <c r="S356" s="26"/>
    </row>
    <row r="357" spans="1:19" x14ac:dyDescent="0.25">
      <c r="A357" s="17">
        <v>1356943</v>
      </c>
      <c r="B357" s="16" t="s">
        <v>2705</v>
      </c>
      <c r="C357" s="17" t="s">
        <v>10893</v>
      </c>
      <c r="D357" s="13" t="s">
        <v>0</v>
      </c>
      <c r="E357" s="17" t="s">
        <v>2706</v>
      </c>
      <c r="F357" s="18">
        <v>43838</v>
      </c>
      <c r="G357" s="13" t="s">
        <v>1308</v>
      </c>
      <c r="H357" s="13" t="s">
        <v>1307</v>
      </c>
      <c r="I357" s="13" t="s">
        <v>1306</v>
      </c>
      <c r="J357" s="13" t="s">
        <v>7074</v>
      </c>
      <c r="K357" s="15">
        <v>43781</v>
      </c>
      <c r="L357" s="15">
        <v>43783</v>
      </c>
      <c r="M357" s="11">
        <v>76072297</v>
      </c>
      <c r="Q357" s="26"/>
      <c r="R357" s="26"/>
      <c r="S357" s="26"/>
    </row>
    <row r="358" spans="1:19" x14ac:dyDescent="0.25">
      <c r="A358" s="17">
        <v>1357868</v>
      </c>
      <c r="B358" s="16" t="s">
        <v>2705</v>
      </c>
      <c r="C358" s="17" t="s">
        <v>12180</v>
      </c>
      <c r="D358" s="13" t="s">
        <v>0</v>
      </c>
      <c r="E358" s="17" t="s">
        <v>2706</v>
      </c>
      <c r="F358" s="18">
        <v>43843</v>
      </c>
      <c r="G358" s="13" t="s">
        <v>1467</v>
      </c>
      <c r="H358" s="13" t="s">
        <v>1466</v>
      </c>
      <c r="I358" s="13" t="s">
        <v>1465</v>
      </c>
      <c r="J358" s="13" t="s">
        <v>7074</v>
      </c>
      <c r="K358" s="15">
        <v>43781</v>
      </c>
      <c r="L358" s="15">
        <v>43783</v>
      </c>
      <c r="M358" s="11">
        <v>76072297</v>
      </c>
      <c r="Q358" s="26"/>
      <c r="R358" s="26"/>
      <c r="S358" s="26"/>
    </row>
    <row r="359" spans="1:19" x14ac:dyDescent="0.25">
      <c r="A359" s="17">
        <v>1357255</v>
      </c>
      <c r="B359" s="16" t="s">
        <v>2705</v>
      </c>
      <c r="C359" s="17" t="s">
        <v>2445</v>
      </c>
      <c r="D359" s="13" t="s">
        <v>0</v>
      </c>
      <c r="E359" s="17" t="s">
        <v>2706</v>
      </c>
      <c r="F359" s="18">
        <v>43841</v>
      </c>
      <c r="G359" s="13" t="s">
        <v>3378</v>
      </c>
      <c r="H359" s="13" t="s">
        <v>3377</v>
      </c>
      <c r="I359" s="13" t="s">
        <v>3376</v>
      </c>
      <c r="J359" s="13" t="s">
        <v>7074</v>
      </c>
      <c r="K359" s="15">
        <v>43781</v>
      </c>
      <c r="L359" s="15">
        <v>43783</v>
      </c>
      <c r="M359" s="11">
        <v>76072297</v>
      </c>
      <c r="Q359" s="26"/>
      <c r="R359" s="26"/>
      <c r="S359" s="26"/>
    </row>
    <row r="360" spans="1:19" x14ac:dyDescent="0.25">
      <c r="A360" s="17">
        <v>1356071</v>
      </c>
      <c r="B360" s="20" t="s">
        <v>1496</v>
      </c>
      <c r="C360" s="17" t="s">
        <v>6190</v>
      </c>
      <c r="D360" s="13" t="s">
        <v>0</v>
      </c>
      <c r="E360" s="17" t="s">
        <v>1497</v>
      </c>
      <c r="F360" s="18">
        <v>43835</v>
      </c>
      <c r="G360" s="13" t="s">
        <v>2095</v>
      </c>
      <c r="H360" s="13" t="s">
        <v>2094</v>
      </c>
      <c r="I360" s="13" t="s">
        <v>2093</v>
      </c>
      <c r="J360" s="13" t="s">
        <v>7291</v>
      </c>
      <c r="K360" s="15">
        <v>43781</v>
      </c>
      <c r="L360" s="15">
        <v>43783</v>
      </c>
      <c r="M360" s="11">
        <v>76072298</v>
      </c>
      <c r="Q360" s="26"/>
      <c r="R360" s="26"/>
      <c r="S360" s="26"/>
    </row>
    <row r="361" spans="1:19" x14ac:dyDescent="0.25">
      <c r="A361" s="17">
        <v>1356432</v>
      </c>
      <c r="B361" s="20" t="s">
        <v>1496</v>
      </c>
      <c r="C361" s="17" t="s">
        <v>11494</v>
      </c>
      <c r="D361" s="13" t="s">
        <v>0</v>
      </c>
      <c r="E361" s="17" t="s">
        <v>1497</v>
      </c>
      <c r="F361" s="18">
        <v>43836</v>
      </c>
      <c r="G361" s="13" t="s">
        <v>5293</v>
      </c>
      <c r="H361" s="13" t="s">
        <v>5294</v>
      </c>
      <c r="I361" s="13" t="s">
        <v>5295</v>
      </c>
      <c r="J361" s="13" t="s">
        <v>7162</v>
      </c>
      <c r="K361" s="15">
        <v>43781</v>
      </c>
      <c r="L361" s="15">
        <v>43783</v>
      </c>
      <c r="M361" s="11">
        <v>76072298</v>
      </c>
      <c r="Q361" s="26"/>
      <c r="R361" s="26"/>
      <c r="S361" s="26"/>
    </row>
    <row r="362" spans="1:19" x14ac:dyDescent="0.25">
      <c r="A362" s="17">
        <v>1358764</v>
      </c>
      <c r="B362" s="20" t="s">
        <v>1496</v>
      </c>
      <c r="C362" s="17" t="s">
        <v>6018</v>
      </c>
      <c r="D362" s="13" t="s">
        <v>0</v>
      </c>
      <c r="E362" s="17" t="s">
        <v>1497</v>
      </c>
      <c r="F362" s="18">
        <v>43849</v>
      </c>
      <c r="G362" s="13" t="s">
        <v>11891</v>
      </c>
      <c r="H362" s="13" t="s">
        <v>11890</v>
      </c>
      <c r="I362" s="13" t="s">
        <v>11889</v>
      </c>
      <c r="J362" s="13" t="s">
        <v>7291</v>
      </c>
      <c r="K362" s="15">
        <v>43781</v>
      </c>
      <c r="L362" s="15">
        <v>43783</v>
      </c>
      <c r="M362" s="11">
        <v>76072298</v>
      </c>
      <c r="Q362" s="26"/>
      <c r="R362" s="26"/>
      <c r="S362" s="26"/>
    </row>
    <row r="363" spans="1:19" x14ac:dyDescent="0.25">
      <c r="A363" s="17">
        <v>1358763</v>
      </c>
      <c r="B363" s="20" t="s">
        <v>1496</v>
      </c>
      <c r="C363" s="17" t="s">
        <v>10059</v>
      </c>
      <c r="D363" s="13" t="s">
        <v>0</v>
      </c>
      <c r="E363" s="17" t="s">
        <v>1497</v>
      </c>
      <c r="F363" s="18">
        <v>43849</v>
      </c>
      <c r="G363" s="13" t="s">
        <v>2883</v>
      </c>
      <c r="H363" s="13" t="s">
        <v>2882</v>
      </c>
      <c r="I363" s="13" t="s">
        <v>2881</v>
      </c>
      <c r="J363" s="13" t="s">
        <v>7291</v>
      </c>
      <c r="K363" s="15">
        <v>43781</v>
      </c>
      <c r="L363" s="15">
        <v>43783</v>
      </c>
      <c r="M363" s="11">
        <v>76072298</v>
      </c>
      <c r="Q363" s="26"/>
      <c r="R363" s="26"/>
      <c r="S363" s="26"/>
    </row>
    <row r="364" spans="1:19" x14ac:dyDescent="0.25">
      <c r="A364" s="17">
        <v>1358501</v>
      </c>
      <c r="B364" s="20" t="s">
        <v>1496</v>
      </c>
      <c r="C364" s="17" t="s">
        <v>12000</v>
      </c>
      <c r="D364" s="13" t="s">
        <v>0</v>
      </c>
      <c r="E364" s="17" t="s">
        <v>1497</v>
      </c>
      <c r="F364" s="18">
        <v>43848</v>
      </c>
      <c r="G364" s="13" t="s">
        <v>12003</v>
      </c>
      <c r="H364" s="13" t="s">
        <v>12002</v>
      </c>
      <c r="I364" s="13" t="s">
        <v>12001</v>
      </c>
      <c r="J364" s="13" t="s">
        <v>7049</v>
      </c>
      <c r="K364" s="15">
        <v>43781</v>
      </c>
      <c r="L364" s="15">
        <v>43783</v>
      </c>
      <c r="M364" s="11">
        <v>76072298</v>
      </c>
      <c r="Q364" s="26"/>
      <c r="R364" s="26"/>
      <c r="S364" s="26"/>
    </row>
    <row r="365" spans="1:19" x14ac:dyDescent="0.25">
      <c r="A365" s="17">
        <v>1358500</v>
      </c>
      <c r="B365" s="20" t="s">
        <v>1496</v>
      </c>
      <c r="C365" s="17" t="s">
        <v>9125</v>
      </c>
      <c r="D365" s="13" t="s">
        <v>0</v>
      </c>
      <c r="E365" s="17" t="s">
        <v>1497</v>
      </c>
      <c r="F365" s="18">
        <v>43848</v>
      </c>
      <c r="G365" s="13" t="s">
        <v>4067</v>
      </c>
      <c r="H365" s="13" t="s">
        <v>4068</v>
      </c>
      <c r="I365" s="13" t="s">
        <v>4069</v>
      </c>
      <c r="J365" s="13" t="s">
        <v>7134</v>
      </c>
      <c r="K365" s="15">
        <v>43781</v>
      </c>
      <c r="L365" s="15">
        <v>43783</v>
      </c>
      <c r="M365" s="11">
        <v>76072298</v>
      </c>
      <c r="Q365" s="26"/>
      <c r="R365" s="26"/>
      <c r="S365" s="26"/>
    </row>
    <row r="366" spans="1:19" x14ac:dyDescent="0.25">
      <c r="A366" s="17">
        <v>1359519</v>
      </c>
      <c r="B366" s="20" t="s">
        <v>1496</v>
      </c>
      <c r="C366" s="17" t="s">
        <v>5396</v>
      </c>
      <c r="D366" s="13" t="s">
        <v>0</v>
      </c>
      <c r="E366" s="17" t="s">
        <v>1497</v>
      </c>
      <c r="F366" s="18">
        <v>43852</v>
      </c>
      <c r="G366" s="13" t="s">
        <v>168</v>
      </c>
      <c r="H366" s="13" t="s">
        <v>167</v>
      </c>
      <c r="I366" s="13" t="s">
        <v>166</v>
      </c>
      <c r="J366" s="13" t="s">
        <v>7062</v>
      </c>
      <c r="K366" s="15">
        <v>43781</v>
      </c>
      <c r="L366" s="15">
        <v>43783</v>
      </c>
      <c r="M366" s="11">
        <v>76072298</v>
      </c>
      <c r="Q366" s="26"/>
      <c r="R366" s="26"/>
      <c r="S366" s="26"/>
    </row>
    <row r="367" spans="1:19" x14ac:dyDescent="0.25">
      <c r="A367" s="17">
        <v>1355720</v>
      </c>
      <c r="B367" s="20" t="s">
        <v>182</v>
      </c>
      <c r="C367" s="17" t="s">
        <v>1607</v>
      </c>
      <c r="D367" s="13" t="s">
        <v>0</v>
      </c>
      <c r="E367" s="17" t="s">
        <v>2</v>
      </c>
      <c r="F367" s="18">
        <v>43834</v>
      </c>
      <c r="G367" s="13" t="s">
        <v>4823</v>
      </c>
      <c r="H367" s="13" t="s">
        <v>4824</v>
      </c>
      <c r="I367" s="13" t="s">
        <v>4825</v>
      </c>
      <c r="K367" s="15">
        <v>43781</v>
      </c>
      <c r="L367" s="15">
        <v>43783</v>
      </c>
      <c r="M367" s="11">
        <v>76072299</v>
      </c>
      <c r="Q367" s="26"/>
      <c r="R367" s="26"/>
      <c r="S367" s="26"/>
    </row>
    <row r="368" spans="1:19" x14ac:dyDescent="0.25">
      <c r="A368" s="17">
        <v>1355719</v>
      </c>
      <c r="B368" s="20" t="s">
        <v>182</v>
      </c>
      <c r="C368" s="17" t="s">
        <v>11758</v>
      </c>
      <c r="D368" s="13" t="s">
        <v>0</v>
      </c>
      <c r="E368" s="17" t="s">
        <v>2</v>
      </c>
      <c r="F368" s="18">
        <v>43834</v>
      </c>
      <c r="G368" s="13" t="s">
        <v>737</v>
      </c>
      <c r="H368" s="13" t="s">
        <v>736</v>
      </c>
      <c r="I368" s="13" t="s">
        <v>735</v>
      </c>
      <c r="K368" s="15">
        <v>43781</v>
      </c>
      <c r="L368" s="15">
        <v>43783</v>
      </c>
      <c r="M368" s="11">
        <v>76072299</v>
      </c>
      <c r="Q368" s="26"/>
      <c r="R368" s="26"/>
      <c r="S368" s="26"/>
    </row>
    <row r="369" spans="1:19" x14ac:dyDescent="0.25">
      <c r="A369" s="17">
        <v>1355718</v>
      </c>
      <c r="B369" s="20" t="s">
        <v>182</v>
      </c>
      <c r="C369" s="17" t="s">
        <v>11759</v>
      </c>
      <c r="D369" s="13" t="s">
        <v>0</v>
      </c>
      <c r="E369" s="17" t="s">
        <v>2</v>
      </c>
      <c r="F369" s="18">
        <v>43834</v>
      </c>
      <c r="G369" s="13" t="s">
        <v>949</v>
      </c>
      <c r="H369" s="13" t="s">
        <v>948</v>
      </c>
      <c r="I369" s="13" t="s">
        <v>947</v>
      </c>
      <c r="K369" s="15">
        <v>43781</v>
      </c>
      <c r="L369" s="15">
        <v>43783</v>
      </c>
      <c r="M369" s="11">
        <v>76072299</v>
      </c>
      <c r="Q369" s="26"/>
      <c r="R369" s="26"/>
      <c r="S369" s="26"/>
    </row>
    <row r="370" spans="1:19" x14ac:dyDescent="0.25">
      <c r="A370" s="17">
        <v>1355717</v>
      </c>
      <c r="B370" s="20" t="s">
        <v>182</v>
      </c>
      <c r="C370" s="17" t="s">
        <v>11760</v>
      </c>
      <c r="D370" s="13" t="s">
        <v>0</v>
      </c>
      <c r="E370" s="17" t="s">
        <v>2</v>
      </c>
      <c r="F370" s="18">
        <v>43834</v>
      </c>
      <c r="G370" s="13" t="s">
        <v>1133</v>
      </c>
      <c r="H370" s="13" t="s">
        <v>1132</v>
      </c>
      <c r="I370" s="13" t="s">
        <v>1131</v>
      </c>
      <c r="K370" s="15">
        <v>43781</v>
      </c>
      <c r="L370" s="15">
        <v>43783</v>
      </c>
      <c r="M370" s="11">
        <v>76072299</v>
      </c>
      <c r="Q370" s="26"/>
      <c r="R370" s="26"/>
      <c r="S370" s="26"/>
    </row>
    <row r="371" spans="1:19" x14ac:dyDescent="0.25">
      <c r="A371" s="17">
        <v>1356396</v>
      </c>
      <c r="B371" s="20" t="s">
        <v>182</v>
      </c>
      <c r="C371" s="17" t="s">
        <v>11539</v>
      </c>
      <c r="D371" s="13" t="s">
        <v>0</v>
      </c>
      <c r="E371" s="17" t="s">
        <v>2</v>
      </c>
      <c r="F371" s="18">
        <v>43836</v>
      </c>
      <c r="G371" s="13" t="s">
        <v>5932</v>
      </c>
      <c r="H371" s="13" t="s">
        <v>5933</v>
      </c>
      <c r="I371" s="13" t="s">
        <v>5934</v>
      </c>
      <c r="K371" s="15">
        <v>43781</v>
      </c>
      <c r="L371" s="15">
        <v>43783</v>
      </c>
      <c r="M371" s="11">
        <v>76072299</v>
      </c>
      <c r="Q371" s="26"/>
      <c r="R371" s="26"/>
      <c r="S371" s="26"/>
    </row>
    <row r="372" spans="1:19" x14ac:dyDescent="0.25">
      <c r="A372" s="17">
        <v>1356395</v>
      </c>
      <c r="B372" s="20" t="s">
        <v>182</v>
      </c>
      <c r="C372" s="17" t="s">
        <v>11540</v>
      </c>
      <c r="D372" s="13" t="s">
        <v>0</v>
      </c>
      <c r="E372" s="17" t="s">
        <v>2</v>
      </c>
      <c r="F372" s="18">
        <v>43836</v>
      </c>
      <c r="G372" s="13" t="s">
        <v>3387</v>
      </c>
      <c r="H372" s="13" t="s">
        <v>3386</v>
      </c>
      <c r="I372" s="13" t="s">
        <v>3385</v>
      </c>
      <c r="K372" s="15">
        <v>43781</v>
      </c>
      <c r="L372" s="15">
        <v>43783</v>
      </c>
      <c r="M372" s="11">
        <v>76072299</v>
      </c>
      <c r="Q372" s="26"/>
      <c r="R372" s="26"/>
      <c r="S372" s="26"/>
    </row>
    <row r="373" spans="1:19" x14ac:dyDescent="0.25">
      <c r="A373" s="17">
        <v>1356669</v>
      </c>
      <c r="B373" s="20" t="s">
        <v>182</v>
      </c>
      <c r="C373" s="17" t="s">
        <v>6196</v>
      </c>
      <c r="D373" s="13" t="s">
        <v>0</v>
      </c>
      <c r="E373" s="17" t="s">
        <v>2</v>
      </c>
      <c r="F373" s="18">
        <v>43837</v>
      </c>
      <c r="G373" s="13" t="s">
        <v>2532</v>
      </c>
      <c r="H373" s="13" t="s">
        <v>2531</v>
      </c>
      <c r="I373" s="13" t="s">
        <v>2530</v>
      </c>
      <c r="K373" s="15">
        <v>43781</v>
      </c>
      <c r="L373" s="15">
        <v>43783</v>
      </c>
      <c r="M373" s="11">
        <v>76072299</v>
      </c>
      <c r="Q373" s="26"/>
      <c r="R373" s="26"/>
      <c r="S373" s="26"/>
    </row>
    <row r="374" spans="1:19" x14ac:dyDescent="0.25">
      <c r="A374" s="17">
        <v>1356930</v>
      </c>
      <c r="B374" s="20" t="s">
        <v>182</v>
      </c>
      <c r="C374" s="17" t="s">
        <v>3780</v>
      </c>
      <c r="D374" s="13" t="s">
        <v>0</v>
      </c>
      <c r="E374" s="17" t="s">
        <v>2</v>
      </c>
      <c r="F374" s="18">
        <v>43838</v>
      </c>
      <c r="G374" s="13" t="s">
        <v>3003</v>
      </c>
      <c r="H374" s="13" t="s">
        <v>3002</v>
      </c>
      <c r="I374" s="13" t="s">
        <v>3001</v>
      </c>
      <c r="K374" s="15">
        <v>43781</v>
      </c>
      <c r="L374" s="15">
        <v>43783</v>
      </c>
      <c r="M374" s="11">
        <v>76072299</v>
      </c>
      <c r="Q374" s="26"/>
      <c r="R374" s="26"/>
      <c r="S374" s="26"/>
    </row>
    <row r="375" spans="1:19" x14ac:dyDescent="0.25">
      <c r="A375" s="17">
        <v>1356929</v>
      </c>
      <c r="B375" s="20" t="s">
        <v>182</v>
      </c>
      <c r="C375" s="17" t="s">
        <v>11383</v>
      </c>
      <c r="D375" s="13" t="s">
        <v>0</v>
      </c>
      <c r="E375" s="17" t="s">
        <v>2</v>
      </c>
      <c r="F375" s="18">
        <v>43838</v>
      </c>
      <c r="G375" s="13" t="s">
        <v>6911</v>
      </c>
      <c r="H375" s="13" t="s">
        <v>6912</v>
      </c>
      <c r="I375" s="13" t="s">
        <v>6913</v>
      </c>
      <c r="K375" s="15">
        <v>43781</v>
      </c>
      <c r="L375" s="15">
        <v>43783</v>
      </c>
      <c r="M375" s="11">
        <v>76072299</v>
      </c>
      <c r="Q375" s="26"/>
      <c r="R375" s="26"/>
      <c r="S375" s="26"/>
    </row>
    <row r="376" spans="1:19" x14ac:dyDescent="0.25">
      <c r="A376" s="17">
        <v>1356928</v>
      </c>
      <c r="B376" s="20" t="s">
        <v>182</v>
      </c>
      <c r="C376" s="17" t="s">
        <v>11384</v>
      </c>
      <c r="D376" s="13" t="s">
        <v>0</v>
      </c>
      <c r="E376" s="17" t="s">
        <v>2</v>
      </c>
      <c r="F376" s="18">
        <v>43838</v>
      </c>
      <c r="G376" s="13" t="s">
        <v>6329</v>
      </c>
      <c r="H376" s="13" t="s">
        <v>6330</v>
      </c>
      <c r="I376" s="13" t="s">
        <v>6331</v>
      </c>
      <c r="K376" s="15">
        <v>43781</v>
      </c>
      <c r="L376" s="15">
        <v>43783</v>
      </c>
      <c r="M376" s="11">
        <v>76072299</v>
      </c>
      <c r="Q376" s="26"/>
      <c r="R376" s="26"/>
      <c r="S376" s="26"/>
    </row>
    <row r="377" spans="1:19" x14ac:dyDescent="0.25">
      <c r="A377" s="17">
        <v>1358978</v>
      </c>
      <c r="B377" s="20" t="s">
        <v>182</v>
      </c>
      <c r="C377" s="17" t="s">
        <v>11845</v>
      </c>
      <c r="D377" s="13" t="s">
        <v>0</v>
      </c>
      <c r="E377" s="17" t="s">
        <v>2</v>
      </c>
      <c r="F377" s="18">
        <v>43850</v>
      </c>
      <c r="G377" s="13" t="s">
        <v>11848</v>
      </c>
      <c r="H377" s="13" t="s">
        <v>11847</v>
      </c>
      <c r="I377" s="13" t="s">
        <v>11846</v>
      </c>
      <c r="K377" s="15">
        <v>43781</v>
      </c>
      <c r="L377" s="15">
        <v>43783</v>
      </c>
      <c r="M377" s="11">
        <v>76072299</v>
      </c>
      <c r="Q377" s="26"/>
      <c r="R377" s="26"/>
      <c r="S377" s="26"/>
    </row>
    <row r="378" spans="1:19" x14ac:dyDescent="0.25">
      <c r="A378" s="17">
        <v>1358743</v>
      </c>
      <c r="B378" s="20" t="s">
        <v>182</v>
      </c>
      <c r="C378" s="17" t="s">
        <v>11908</v>
      </c>
      <c r="D378" s="13" t="s">
        <v>0</v>
      </c>
      <c r="E378" s="17" t="s">
        <v>2</v>
      </c>
      <c r="F378" s="18">
        <v>43849</v>
      </c>
      <c r="G378" s="13" t="s">
        <v>4963</v>
      </c>
      <c r="H378" s="13" t="s">
        <v>4964</v>
      </c>
      <c r="I378" s="13" t="s">
        <v>4965</v>
      </c>
      <c r="K378" s="15">
        <v>43781</v>
      </c>
      <c r="L378" s="15">
        <v>43783</v>
      </c>
      <c r="M378" s="11">
        <v>76072299</v>
      </c>
      <c r="Q378" s="26"/>
      <c r="R378" s="26"/>
      <c r="S378" s="26"/>
    </row>
    <row r="379" spans="1:19" x14ac:dyDescent="0.25">
      <c r="A379" s="17">
        <v>1358742</v>
      </c>
      <c r="B379" s="20" t="s">
        <v>182</v>
      </c>
      <c r="C379" s="17" t="s">
        <v>11909</v>
      </c>
      <c r="D379" s="13" t="s">
        <v>0</v>
      </c>
      <c r="E379" s="17" t="s">
        <v>2</v>
      </c>
      <c r="F379" s="18">
        <v>43849</v>
      </c>
      <c r="G379" s="13" t="s">
        <v>8306</v>
      </c>
      <c r="H379" s="13" t="s">
        <v>8305</v>
      </c>
      <c r="I379" s="13" t="s">
        <v>8304</v>
      </c>
      <c r="K379" s="15">
        <v>43781</v>
      </c>
      <c r="L379" s="15">
        <v>43783</v>
      </c>
      <c r="M379" s="11">
        <v>76072299</v>
      </c>
      <c r="Q379" s="26"/>
      <c r="R379" s="26"/>
      <c r="S379" s="26"/>
    </row>
    <row r="380" spans="1:19" x14ac:dyDescent="0.25">
      <c r="A380" s="17">
        <v>1358160</v>
      </c>
      <c r="B380" s="20" t="s">
        <v>182</v>
      </c>
      <c r="C380" s="17" t="s">
        <v>12117</v>
      </c>
      <c r="D380" s="13" t="s">
        <v>0</v>
      </c>
      <c r="E380" s="17" t="s">
        <v>2</v>
      </c>
      <c r="F380" s="18">
        <v>43844</v>
      </c>
      <c r="G380" s="13" t="s">
        <v>515</v>
      </c>
      <c r="H380" s="13" t="s">
        <v>514</v>
      </c>
      <c r="I380" s="13" t="s">
        <v>513</v>
      </c>
      <c r="K380" s="15">
        <v>43781</v>
      </c>
      <c r="L380" s="15">
        <v>43783</v>
      </c>
      <c r="M380" s="11">
        <v>76072299</v>
      </c>
      <c r="Q380" s="26"/>
      <c r="R380" s="26"/>
      <c r="S380" s="26"/>
    </row>
    <row r="381" spans="1:19" x14ac:dyDescent="0.25">
      <c r="A381" s="17">
        <v>1358159</v>
      </c>
      <c r="B381" s="20" t="s">
        <v>182</v>
      </c>
      <c r="C381" s="17" t="s">
        <v>12118</v>
      </c>
      <c r="D381" s="13" t="s">
        <v>0</v>
      </c>
      <c r="E381" s="17" t="s">
        <v>2</v>
      </c>
      <c r="F381" s="18">
        <v>43844</v>
      </c>
      <c r="G381" s="13" t="s">
        <v>1002</v>
      </c>
      <c r="H381" s="13" t="s">
        <v>1001</v>
      </c>
      <c r="I381" s="13" t="s">
        <v>1000</v>
      </c>
      <c r="K381" s="15">
        <v>43781</v>
      </c>
      <c r="L381" s="15">
        <v>43783</v>
      </c>
      <c r="M381" s="11">
        <v>76072299</v>
      </c>
      <c r="Q381" s="26"/>
      <c r="R381" s="26"/>
      <c r="S381" s="26"/>
    </row>
    <row r="382" spans="1:19" x14ac:dyDescent="0.25">
      <c r="A382" s="17">
        <v>1358158</v>
      </c>
      <c r="B382" s="20" t="s">
        <v>182</v>
      </c>
      <c r="C382" s="17" t="s">
        <v>12119</v>
      </c>
      <c r="D382" s="13" t="s">
        <v>0</v>
      </c>
      <c r="E382" s="17" t="s">
        <v>2</v>
      </c>
      <c r="F382" s="18">
        <v>43844</v>
      </c>
      <c r="G382" s="13" t="s">
        <v>12122</v>
      </c>
      <c r="H382" s="13" t="s">
        <v>12121</v>
      </c>
      <c r="I382" s="13" t="s">
        <v>12120</v>
      </c>
      <c r="K382" s="15">
        <v>43781</v>
      </c>
      <c r="L382" s="15">
        <v>43783</v>
      </c>
      <c r="M382" s="11">
        <v>76072299</v>
      </c>
      <c r="Q382" s="26"/>
      <c r="R382" s="26"/>
      <c r="S382" s="26"/>
    </row>
    <row r="383" spans="1:19" x14ac:dyDescent="0.25">
      <c r="A383" s="17">
        <v>1358157</v>
      </c>
      <c r="B383" s="20" t="s">
        <v>182</v>
      </c>
      <c r="C383" s="17" t="s">
        <v>12123</v>
      </c>
      <c r="D383" s="13" t="s">
        <v>0</v>
      </c>
      <c r="E383" s="17" t="s">
        <v>2</v>
      </c>
      <c r="F383" s="18">
        <v>43844</v>
      </c>
      <c r="G383" s="13" t="s">
        <v>2256</v>
      </c>
      <c r="H383" s="13" t="s">
        <v>2255</v>
      </c>
      <c r="I383" s="13" t="s">
        <v>2254</v>
      </c>
      <c r="K383" s="15">
        <v>43781</v>
      </c>
      <c r="L383" s="15">
        <v>43783</v>
      </c>
      <c r="M383" s="11">
        <v>76072299</v>
      </c>
      <c r="Q383" s="26"/>
      <c r="R383" s="26"/>
      <c r="S383" s="26"/>
    </row>
    <row r="384" spans="1:19" x14ac:dyDescent="0.25">
      <c r="A384" s="17">
        <v>1358156</v>
      </c>
      <c r="B384" s="20" t="s">
        <v>182</v>
      </c>
      <c r="C384" s="17" t="s">
        <v>6000</v>
      </c>
      <c r="D384" s="13" t="s">
        <v>0</v>
      </c>
      <c r="E384" s="17" t="s">
        <v>2</v>
      </c>
      <c r="F384" s="18">
        <v>43844</v>
      </c>
      <c r="G384" s="13" t="s">
        <v>12126</v>
      </c>
      <c r="H384" s="13" t="s">
        <v>12125</v>
      </c>
      <c r="I384" s="13" t="s">
        <v>12124</v>
      </c>
      <c r="K384" s="15">
        <v>43781</v>
      </c>
      <c r="L384" s="15">
        <v>43783</v>
      </c>
      <c r="M384" s="11">
        <v>76072299</v>
      </c>
      <c r="Q384" s="26"/>
      <c r="R384" s="26"/>
      <c r="S384" s="26"/>
    </row>
    <row r="385" spans="1:19" x14ac:dyDescent="0.25">
      <c r="A385" s="17">
        <v>1357839</v>
      </c>
      <c r="B385" s="20" t="s">
        <v>182</v>
      </c>
      <c r="C385" s="17" t="s">
        <v>12204</v>
      </c>
      <c r="D385" s="13" t="s">
        <v>0</v>
      </c>
      <c r="E385" s="17" t="s">
        <v>2</v>
      </c>
      <c r="F385" s="18">
        <v>43843</v>
      </c>
      <c r="G385" s="13" t="s">
        <v>586</v>
      </c>
      <c r="H385" s="13" t="s">
        <v>585</v>
      </c>
      <c r="I385" s="13" t="s">
        <v>584</v>
      </c>
      <c r="K385" s="15">
        <v>43781</v>
      </c>
      <c r="L385" s="15">
        <v>43783</v>
      </c>
      <c r="M385" s="11">
        <v>76072299</v>
      </c>
      <c r="Q385" s="26"/>
      <c r="R385" s="26"/>
      <c r="S385" s="26"/>
    </row>
    <row r="386" spans="1:19" x14ac:dyDescent="0.25">
      <c r="A386" s="17">
        <v>1357235</v>
      </c>
      <c r="B386" s="20" t="s">
        <v>182</v>
      </c>
      <c r="C386" s="17" t="s">
        <v>6195</v>
      </c>
      <c r="D386" s="13" t="s">
        <v>0</v>
      </c>
      <c r="E386" s="17" t="s">
        <v>2</v>
      </c>
      <c r="F386" s="18">
        <v>43841</v>
      </c>
      <c r="G386" s="13" t="s">
        <v>590</v>
      </c>
      <c r="H386" s="13" t="s">
        <v>589</v>
      </c>
      <c r="I386" s="13" t="s">
        <v>588</v>
      </c>
      <c r="K386" s="15">
        <v>43781</v>
      </c>
      <c r="L386" s="15">
        <v>43783</v>
      </c>
      <c r="M386" s="11">
        <v>76072299</v>
      </c>
      <c r="Q386" s="26"/>
      <c r="R386" s="26"/>
      <c r="S386" s="26"/>
    </row>
    <row r="387" spans="1:19" x14ac:dyDescent="0.25">
      <c r="A387" s="17">
        <v>1357234</v>
      </c>
      <c r="B387" s="20" t="s">
        <v>182</v>
      </c>
      <c r="C387" s="17" t="s">
        <v>12398</v>
      </c>
      <c r="D387" s="13" t="s">
        <v>0</v>
      </c>
      <c r="E387" s="17" t="s">
        <v>2</v>
      </c>
      <c r="F387" s="18">
        <v>43841</v>
      </c>
      <c r="G387" s="13" t="s">
        <v>12401</v>
      </c>
      <c r="H387" s="13" t="s">
        <v>12400</v>
      </c>
      <c r="I387" s="13" t="s">
        <v>12399</v>
      </c>
      <c r="K387" s="15">
        <v>43781</v>
      </c>
      <c r="L387" s="15">
        <v>43783</v>
      </c>
      <c r="M387" s="11">
        <v>76072299</v>
      </c>
      <c r="Q387" s="26"/>
      <c r="R387" s="26"/>
      <c r="S387" s="26"/>
    </row>
    <row r="388" spans="1:19" x14ac:dyDescent="0.25">
      <c r="A388" s="17">
        <v>1356682</v>
      </c>
      <c r="B388" s="16" t="s">
        <v>654</v>
      </c>
      <c r="C388" s="17" t="s">
        <v>11422</v>
      </c>
      <c r="D388" s="13" t="s">
        <v>0</v>
      </c>
      <c r="E388" s="17" t="s">
        <v>655</v>
      </c>
      <c r="F388" s="18">
        <v>43837</v>
      </c>
      <c r="G388" s="13" t="s">
        <v>5668</v>
      </c>
      <c r="H388" s="13" t="s">
        <v>5669</v>
      </c>
      <c r="I388" s="13" t="s">
        <v>5670</v>
      </c>
      <c r="K388" s="15">
        <v>43781</v>
      </c>
      <c r="L388" s="15">
        <v>43783</v>
      </c>
      <c r="M388" s="11">
        <v>76072300</v>
      </c>
      <c r="Q388" s="26"/>
      <c r="R388" s="26"/>
      <c r="S388" s="26"/>
    </row>
    <row r="389" spans="1:19" x14ac:dyDescent="0.25">
      <c r="A389" s="17">
        <v>1356681</v>
      </c>
      <c r="B389" s="16" t="s">
        <v>654</v>
      </c>
      <c r="C389" s="17" t="s">
        <v>11423</v>
      </c>
      <c r="D389" s="13" t="s">
        <v>0</v>
      </c>
      <c r="E389" s="17" t="s">
        <v>655</v>
      </c>
      <c r="F389" s="18">
        <v>43837</v>
      </c>
      <c r="G389" s="13" t="s">
        <v>4557</v>
      </c>
      <c r="H389" s="13" t="s">
        <v>4558</v>
      </c>
      <c r="I389" s="13" t="s">
        <v>4559</v>
      </c>
      <c r="K389" s="15">
        <v>43781</v>
      </c>
      <c r="L389" s="15">
        <v>43783</v>
      </c>
      <c r="M389" s="11">
        <v>76072300</v>
      </c>
      <c r="Q389" s="26"/>
      <c r="R389" s="26"/>
      <c r="S389" s="26"/>
    </row>
    <row r="390" spans="1:19" x14ac:dyDescent="0.25">
      <c r="A390" s="17">
        <v>1358997</v>
      </c>
      <c r="B390" s="16" t="s">
        <v>654</v>
      </c>
      <c r="C390" s="17" t="s">
        <v>7980</v>
      </c>
      <c r="D390" s="13" t="s">
        <v>0</v>
      </c>
      <c r="E390" s="17" t="s">
        <v>655</v>
      </c>
      <c r="F390" s="18">
        <v>43850</v>
      </c>
      <c r="G390" s="13" t="s">
        <v>2604</v>
      </c>
      <c r="H390" s="13" t="s">
        <v>2603</v>
      </c>
      <c r="I390" s="13" t="s">
        <v>2602</v>
      </c>
      <c r="K390" s="15">
        <v>43781</v>
      </c>
      <c r="L390" s="15">
        <v>43783</v>
      </c>
      <c r="M390" s="11">
        <v>76072300</v>
      </c>
      <c r="Q390" s="26"/>
      <c r="R390" s="26"/>
      <c r="S390" s="26"/>
    </row>
    <row r="391" spans="1:19" x14ac:dyDescent="0.25">
      <c r="A391" s="17">
        <v>1359294</v>
      </c>
      <c r="B391" s="16" t="s">
        <v>654</v>
      </c>
      <c r="C391" s="17" t="s">
        <v>7951</v>
      </c>
      <c r="D391" s="13" t="s">
        <v>0</v>
      </c>
      <c r="E391" s="17" t="s">
        <v>655</v>
      </c>
      <c r="F391" s="18">
        <v>43851</v>
      </c>
      <c r="G391" s="13" t="s">
        <v>927</v>
      </c>
      <c r="H391" s="13" t="s">
        <v>926</v>
      </c>
      <c r="I391" s="13" t="s">
        <v>925</v>
      </c>
      <c r="K391" s="15">
        <v>43781</v>
      </c>
      <c r="L391" s="15">
        <v>43783</v>
      </c>
      <c r="M391" s="11">
        <v>76072300</v>
      </c>
      <c r="Q391" s="26"/>
      <c r="R391" s="26"/>
      <c r="S391" s="26"/>
    </row>
    <row r="392" spans="1:19" x14ac:dyDescent="0.25">
      <c r="A392" s="17">
        <v>1359293</v>
      </c>
      <c r="B392" s="16" t="s">
        <v>654</v>
      </c>
      <c r="C392" s="17" t="s">
        <v>11280</v>
      </c>
      <c r="D392" s="13" t="s">
        <v>0</v>
      </c>
      <c r="E392" s="17" t="s">
        <v>655</v>
      </c>
      <c r="F392" s="18">
        <v>43851</v>
      </c>
      <c r="G392" s="13" t="s">
        <v>8561</v>
      </c>
      <c r="H392" s="13" t="s">
        <v>8560</v>
      </c>
      <c r="I392" s="13" t="s">
        <v>8559</v>
      </c>
      <c r="K392" s="15">
        <v>43781</v>
      </c>
      <c r="L392" s="15">
        <v>43783</v>
      </c>
      <c r="M392" s="11">
        <v>76072300</v>
      </c>
      <c r="Q392" s="26"/>
      <c r="R392" s="26"/>
      <c r="S392" s="26"/>
    </row>
    <row r="393" spans="1:19" x14ac:dyDescent="0.25">
      <c r="A393" s="17">
        <v>1359292</v>
      </c>
      <c r="B393" s="16" t="s">
        <v>654</v>
      </c>
      <c r="C393" s="17" t="s">
        <v>11281</v>
      </c>
      <c r="D393" s="13" t="s">
        <v>0</v>
      </c>
      <c r="E393" s="17" t="s">
        <v>655</v>
      </c>
      <c r="F393" s="18">
        <v>43851</v>
      </c>
      <c r="G393" s="13" t="s">
        <v>1216</v>
      </c>
      <c r="H393" s="13" t="s">
        <v>1215</v>
      </c>
      <c r="I393" s="13" t="s">
        <v>1214</v>
      </c>
      <c r="K393" s="15">
        <v>43781</v>
      </c>
      <c r="L393" s="15">
        <v>43783</v>
      </c>
      <c r="M393" s="11">
        <v>76072300</v>
      </c>
      <c r="Q393" s="26"/>
      <c r="R393" s="26"/>
      <c r="S393" s="26"/>
    </row>
    <row r="394" spans="1:19" x14ac:dyDescent="0.25">
      <c r="A394" s="17">
        <v>1356951</v>
      </c>
      <c r="B394" s="20" t="s">
        <v>6435</v>
      </c>
      <c r="C394" s="17" t="s">
        <v>8977</v>
      </c>
      <c r="D394" s="13" t="s">
        <v>0</v>
      </c>
      <c r="E394" s="17" t="s">
        <v>6437</v>
      </c>
      <c r="F394" s="18">
        <v>43838</v>
      </c>
      <c r="G394" s="13" t="s">
        <v>1589</v>
      </c>
      <c r="H394" s="13" t="s">
        <v>1588</v>
      </c>
      <c r="I394" s="13" t="s">
        <v>1587</v>
      </c>
      <c r="J394" s="13" t="s">
        <v>11363</v>
      </c>
      <c r="K394" s="15">
        <v>43782</v>
      </c>
      <c r="L394" s="15">
        <v>43784</v>
      </c>
      <c r="M394" s="11">
        <v>76072302</v>
      </c>
      <c r="Q394" s="26"/>
      <c r="R394" s="26"/>
      <c r="S394" s="26"/>
    </row>
    <row r="395" spans="1:19" x14ac:dyDescent="0.25">
      <c r="A395" s="17">
        <v>1356950</v>
      </c>
      <c r="B395" s="20" t="s">
        <v>6435</v>
      </c>
      <c r="C395" s="17" t="s">
        <v>11364</v>
      </c>
      <c r="D395" s="13" t="s">
        <v>0</v>
      </c>
      <c r="E395" s="17" t="s">
        <v>6437</v>
      </c>
      <c r="F395" s="18">
        <v>43838</v>
      </c>
      <c r="G395" s="13" t="s">
        <v>2374</v>
      </c>
      <c r="H395" s="13" t="s">
        <v>2373</v>
      </c>
      <c r="I395" s="13" t="s">
        <v>2372</v>
      </c>
      <c r="J395" s="13" t="s">
        <v>11363</v>
      </c>
      <c r="K395" s="15">
        <v>43782</v>
      </c>
      <c r="L395" s="15">
        <v>43784</v>
      </c>
      <c r="M395" s="11">
        <v>76072302</v>
      </c>
      <c r="Q395" s="26"/>
      <c r="R395" s="26"/>
      <c r="S395" s="26"/>
    </row>
    <row r="396" spans="1:19" x14ac:dyDescent="0.25">
      <c r="A396" s="17">
        <v>1356949</v>
      </c>
      <c r="B396" s="20" t="s">
        <v>6435</v>
      </c>
      <c r="C396" s="17" t="s">
        <v>11365</v>
      </c>
      <c r="D396" s="13" t="s">
        <v>0</v>
      </c>
      <c r="E396" s="17" t="s">
        <v>6437</v>
      </c>
      <c r="F396" s="18">
        <v>43838</v>
      </c>
      <c r="G396" s="13" t="s">
        <v>1179</v>
      </c>
      <c r="H396" s="13" t="s">
        <v>1178</v>
      </c>
      <c r="I396" s="13" t="s">
        <v>1177</v>
      </c>
      <c r="J396" s="13" t="s">
        <v>11366</v>
      </c>
      <c r="K396" s="15">
        <v>43782</v>
      </c>
      <c r="L396" s="15">
        <v>43784</v>
      </c>
      <c r="M396" s="11">
        <v>76072302</v>
      </c>
      <c r="Q396" s="26"/>
      <c r="R396" s="26"/>
      <c r="S396" s="26"/>
    </row>
    <row r="397" spans="1:19" x14ac:dyDescent="0.25">
      <c r="A397" s="17">
        <v>1359014</v>
      </c>
      <c r="B397" s="20" t="s">
        <v>6435</v>
      </c>
      <c r="C397" s="17" t="s">
        <v>11805</v>
      </c>
      <c r="D397" s="13" t="s">
        <v>0</v>
      </c>
      <c r="E397" s="17" t="s">
        <v>6437</v>
      </c>
      <c r="F397" s="18">
        <v>43850</v>
      </c>
      <c r="G397" s="13" t="s">
        <v>11808</v>
      </c>
      <c r="H397" s="13" t="s">
        <v>11807</v>
      </c>
      <c r="I397" s="13" t="s">
        <v>11806</v>
      </c>
      <c r="J397" s="13" t="s">
        <v>11809</v>
      </c>
      <c r="K397" s="15">
        <v>43782</v>
      </c>
      <c r="L397" s="15">
        <v>43784</v>
      </c>
      <c r="M397" s="11">
        <v>76072302</v>
      </c>
      <c r="Q397" s="26"/>
      <c r="R397" s="26"/>
      <c r="S397" s="26"/>
    </row>
    <row r="398" spans="1:19" x14ac:dyDescent="0.25">
      <c r="A398" s="17">
        <v>1359013</v>
      </c>
      <c r="B398" s="20" t="s">
        <v>6435</v>
      </c>
      <c r="C398" s="17" t="s">
        <v>2165</v>
      </c>
      <c r="D398" s="13" t="s">
        <v>0</v>
      </c>
      <c r="E398" s="17" t="s">
        <v>6437</v>
      </c>
      <c r="F398" s="18">
        <v>43850</v>
      </c>
      <c r="G398" s="13" t="s">
        <v>1212</v>
      </c>
      <c r="H398" s="13" t="s">
        <v>1211</v>
      </c>
      <c r="I398" s="13" t="s">
        <v>1210</v>
      </c>
      <c r="J398" s="13" t="s">
        <v>11809</v>
      </c>
      <c r="K398" s="15">
        <v>43782</v>
      </c>
      <c r="L398" s="15">
        <v>43784</v>
      </c>
      <c r="M398" s="11">
        <v>76072302</v>
      </c>
      <c r="Q398" s="26"/>
      <c r="R398" s="26"/>
      <c r="S398" s="26"/>
    </row>
    <row r="399" spans="1:19" x14ac:dyDescent="0.25">
      <c r="A399" s="17">
        <v>1359012</v>
      </c>
      <c r="B399" s="20" t="s">
        <v>6435</v>
      </c>
      <c r="C399" s="17" t="s">
        <v>11810</v>
      </c>
      <c r="D399" s="13" t="s">
        <v>0</v>
      </c>
      <c r="E399" s="17" t="s">
        <v>6437</v>
      </c>
      <c r="F399" s="18">
        <v>43850</v>
      </c>
      <c r="G399" s="13" t="s">
        <v>11813</v>
      </c>
      <c r="H399" s="13" t="s">
        <v>11812</v>
      </c>
      <c r="I399" s="13" t="s">
        <v>11811</v>
      </c>
      <c r="J399" s="13" t="s">
        <v>11814</v>
      </c>
      <c r="K399" s="15">
        <v>43782</v>
      </c>
      <c r="L399" s="15">
        <v>43784</v>
      </c>
      <c r="M399" s="11">
        <v>76072302</v>
      </c>
      <c r="Q399" s="26"/>
      <c r="R399" s="26"/>
      <c r="S399" s="26"/>
    </row>
    <row r="400" spans="1:19" x14ac:dyDescent="0.25">
      <c r="A400" s="17">
        <v>1358205</v>
      </c>
      <c r="B400" s="20" t="s">
        <v>6435</v>
      </c>
      <c r="C400" s="17" t="s">
        <v>6768</v>
      </c>
      <c r="D400" s="13" t="s">
        <v>0</v>
      </c>
      <c r="E400" s="17" t="s">
        <v>6437</v>
      </c>
      <c r="F400" s="18">
        <v>43844</v>
      </c>
      <c r="G400" s="13" t="s">
        <v>563</v>
      </c>
      <c r="H400" s="13" t="s">
        <v>562</v>
      </c>
      <c r="I400" s="13" t="s">
        <v>561</v>
      </c>
      <c r="J400" s="13" t="s">
        <v>12073</v>
      </c>
      <c r="K400" s="15">
        <v>43782</v>
      </c>
      <c r="L400" s="15">
        <v>43784</v>
      </c>
      <c r="M400" s="11">
        <v>76072302</v>
      </c>
      <c r="Q400" s="26"/>
      <c r="R400" s="26"/>
      <c r="S400" s="26"/>
    </row>
    <row r="401" spans="1:19" x14ac:dyDescent="0.25">
      <c r="A401" s="17">
        <v>1358204</v>
      </c>
      <c r="B401" s="20" t="s">
        <v>6435</v>
      </c>
      <c r="C401" s="17" t="s">
        <v>12074</v>
      </c>
      <c r="D401" s="13" t="s">
        <v>0</v>
      </c>
      <c r="E401" s="17" t="s">
        <v>6437</v>
      </c>
      <c r="F401" s="18">
        <v>43844</v>
      </c>
      <c r="G401" s="13" t="s">
        <v>4199</v>
      </c>
      <c r="H401" s="13" t="s">
        <v>4200</v>
      </c>
      <c r="I401" s="13" t="s">
        <v>4201</v>
      </c>
      <c r="J401" s="13" t="s">
        <v>12073</v>
      </c>
      <c r="K401" s="15">
        <v>43782</v>
      </c>
      <c r="L401" s="15">
        <v>43784</v>
      </c>
      <c r="M401" s="11">
        <v>76072302</v>
      </c>
      <c r="Q401" s="26"/>
      <c r="R401" s="26"/>
      <c r="S401" s="26"/>
    </row>
    <row r="402" spans="1:19" x14ac:dyDescent="0.25">
      <c r="A402" s="17">
        <v>1359524</v>
      </c>
      <c r="B402" s="20" t="s">
        <v>6435</v>
      </c>
      <c r="C402" s="17" t="s">
        <v>9433</v>
      </c>
      <c r="D402" s="13" t="s">
        <v>0</v>
      </c>
      <c r="E402" s="17" t="s">
        <v>6437</v>
      </c>
      <c r="F402" s="18">
        <v>43852</v>
      </c>
      <c r="G402" s="13" t="s">
        <v>12439</v>
      </c>
      <c r="H402" s="13" t="s">
        <v>12438</v>
      </c>
      <c r="I402" s="13" t="s">
        <v>12437</v>
      </c>
      <c r="J402" s="13" t="s">
        <v>12440</v>
      </c>
      <c r="K402" s="15">
        <v>43782</v>
      </c>
      <c r="L402" s="15">
        <v>43784</v>
      </c>
      <c r="M402" s="11">
        <v>76072302</v>
      </c>
      <c r="Q402" s="26"/>
      <c r="R402" s="26"/>
      <c r="S402" s="26"/>
    </row>
    <row r="403" spans="1:19" x14ac:dyDescent="0.25">
      <c r="A403" s="17">
        <v>1358767</v>
      </c>
      <c r="B403" s="16" t="s">
        <v>709</v>
      </c>
      <c r="C403" s="17" t="s">
        <v>5723</v>
      </c>
      <c r="D403" s="13" t="s">
        <v>0</v>
      </c>
      <c r="E403" s="17" t="s">
        <v>710</v>
      </c>
      <c r="F403" s="18">
        <v>43849</v>
      </c>
      <c r="G403" s="13" t="s">
        <v>2577</v>
      </c>
      <c r="H403" s="13" t="s">
        <v>2576</v>
      </c>
      <c r="I403" s="13" t="s">
        <v>2575</v>
      </c>
      <c r="J403" s="13" t="s">
        <v>7138</v>
      </c>
      <c r="K403" s="15">
        <v>43783</v>
      </c>
      <c r="L403" s="15">
        <v>43787</v>
      </c>
      <c r="M403" s="11">
        <v>76072303</v>
      </c>
      <c r="Q403" s="26"/>
      <c r="R403" s="26"/>
      <c r="S403" s="26"/>
    </row>
    <row r="404" spans="1:19" x14ac:dyDescent="0.25">
      <c r="A404" s="17">
        <v>1358766</v>
      </c>
      <c r="B404" s="16" t="s">
        <v>709</v>
      </c>
      <c r="C404" s="17" t="s">
        <v>10250</v>
      </c>
      <c r="D404" s="13" t="s">
        <v>0</v>
      </c>
      <c r="E404" s="17" t="s">
        <v>710</v>
      </c>
      <c r="F404" s="18">
        <v>43849</v>
      </c>
      <c r="G404" s="13" t="s">
        <v>4735</v>
      </c>
      <c r="H404" s="13" t="s">
        <v>4736</v>
      </c>
      <c r="I404" s="13" t="s">
        <v>4737</v>
      </c>
      <c r="J404" s="13" t="s">
        <v>7138</v>
      </c>
      <c r="K404" s="15">
        <v>43783</v>
      </c>
      <c r="L404" s="15">
        <v>43787</v>
      </c>
      <c r="M404" s="11">
        <v>76072303</v>
      </c>
      <c r="Q404" s="26"/>
      <c r="R404" s="26"/>
      <c r="S404" s="26"/>
    </row>
    <row r="405" spans="1:19" x14ac:dyDescent="0.25">
      <c r="A405" s="17">
        <v>1359023</v>
      </c>
      <c r="B405" s="16" t="s">
        <v>2212</v>
      </c>
      <c r="C405" s="17" t="s">
        <v>11802</v>
      </c>
      <c r="D405" s="13" t="s">
        <v>0</v>
      </c>
      <c r="E405" s="17" t="s">
        <v>2213</v>
      </c>
      <c r="F405" s="18">
        <v>43850</v>
      </c>
      <c r="G405" s="13" t="s">
        <v>1030</v>
      </c>
      <c r="H405" s="13" t="s">
        <v>1029</v>
      </c>
      <c r="I405" s="13" t="s">
        <v>1028</v>
      </c>
      <c r="J405" s="13" t="s">
        <v>7783</v>
      </c>
      <c r="K405" s="15">
        <v>43783</v>
      </c>
      <c r="L405" s="15">
        <v>43787</v>
      </c>
      <c r="M405" s="11">
        <v>76072304</v>
      </c>
      <c r="Q405" s="26"/>
      <c r="R405" s="26"/>
      <c r="S405" s="26"/>
    </row>
    <row r="406" spans="1:19" x14ac:dyDescent="0.25">
      <c r="A406" s="17">
        <v>1359022</v>
      </c>
      <c r="B406" s="16" t="s">
        <v>2212</v>
      </c>
      <c r="C406" s="17" t="s">
        <v>11803</v>
      </c>
      <c r="D406" s="13" t="s">
        <v>0</v>
      </c>
      <c r="E406" s="17" t="s">
        <v>2213</v>
      </c>
      <c r="F406" s="18">
        <v>43850</v>
      </c>
      <c r="G406" s="13" t="s">
        <v>737</v>
      </c>
      <c r="H406" s="13" t="s">
        <v>736</v>
      </c>
      <c r="I406" s="13" t="s">
        <v>735</v>
      </c>
      <c r="J406" s="13" t="s">
        <v>11804</v>
      </c>
      <c r="K406" s="15">
        <v>43783</v>
      </c>
      <c r="L406" s="15">
        <v>43787</v>
      </c>
      <c r="M406" s="11">
        <v>76072304</v>
      </c>
      <c r="Q406" s="26"/>
      <c r="R406" s="26"/>
      <c r="S406" s="26"/>
    </row>
    <row r="407" spans="1:19" x14ac:dyDescent="0.25">
      <c r="A407" s="17">
        <v>1358212</v>
      </c>
      <c r="B407" s="16" t="s">
        <v>2212</v>
      </c>
      <c r="C407" s="17" t="s">
        <v>12065</v>
      </c>
      <c r="D407" s="13" t="s">
        <v>0</v>
      </c>
      <c r="E407" s="17" t="s">
        <v>2213</v>
      </c>
      <c r="F407" s="18">
        <v>43844</v>
      </c>
      <c r="G407" s="13" t="s">
        <v>12068</v>
      </c>
      <c r="H407" s="13" t="s">
        <v>12067</v>
      </c>
      <c r="I407" s="13" t="s">
        <v>12066</v>
      </c>
      <c r="J407" s="13" t="s">
        <v>9479</v>
      </c>
      <c r="K407" s="15">
        <v>43783</v>
      </c>
      <c r="L407" s="15">
        <v>43787</v>
      </c>
      <c r="M407" s="11">
        <v>76072304</v>
      </c>
      <c r="Q407" s="26"/>
      <c r="R407" s="26"/>
      <c r="S407" s="26"/>
    </row>
    <row r="408" spans="1:19" x14ac:dyDescent="0.25">
      <c r="A408" s="17">
        <v>1358211</v>
      </c>
      <c r="B408" s="16" t="s">
        <v>2212</v>
      </c>
      <c r="C408" s="17" t="s">
        <v>12069</v>
      </c>
      <c r="D408" s="13" t="s">
        <v>0</v>
      </c>
      <c r="E408" s="17" t="s">
        <v>2213</v>
      </c>
      <c r="F408" s="18">
        <v>43844</v>
      </c>
      <c r="G408" s="13" t="s">
        <v>5422</v>
      </c>
      <c r="H408" s="13" t="s">
        <v>5423</v>
      </c>
      <c r="I408" s="13" t="s">
        <v>5424</v>
      </c>
      <c r="J408" s="13" t="s">
        <v>10585</v>
      </c>
      <c r="K408" s="15">
        <v>43783</v>
      </c>
      <c r="L408" s="15">
        <v>43787</v>
      </c>
      <c r="M408" s="11">
        <v>76072304</v>
      </c>
      <c r="Q408" s="26"/>
      <c r="R408" s="26"/>
      <c r="S408" s="26"/>
    </row>
    <row r="409" spans="1:19" x14ac:dyDescent="0.25">
      <c r="A409" s="17">
        <v>1355466</v>
      </c>
      <c r="B409" s="20" t="s">
        <v>183</v>
      </c>
      <c r="C409" s="17" t="s">
        <v>11161</v>
      </c>
      <c r="D409" s="13" t="s">
        <v>0</v>
      </c>
      <c r="E409" s="17" t="s">
        <v>184</v>
      </c>
      <c r="F409" s="18">
        <v>43831</v>
      </c>
      <c r="G409" s="13" t="s">
        <v>2040</v>
      </c>
      <c r="H409" s="13" t="s">
        <v>2039</v>
      </c>
      <c r="I409" s="13" t="s">
        <v>2038</v>
      </c>
      <c r="J409" s="13" t="s">
        <v>7049</v>
      </c>
      <c r="K409" s="15">
        <v>43784</v>
      </c>
      <c r="L409" s="15">
        <v>43788</v>
      </c>
      <c r="M409" s="11">
        <v>76072305</v>
      </c>
      <c r="Q409" s="26"/>
      <c r="R409" s="26"/>
      <c r="S409" s="26"/>
    </row>
    <row r="410" spans="1:19" x14ac:dyDescent="0.25">
      <c r="A410" s="17">
        <v>1356981</v>
      </c>
      <c r="B410" s="20" t="s">
        <v>183</v>
      </c>
      <c r="C410" s="17" t="s">
        <v>11329</v>
      </c>
      <c r="D410" s="13" t="s">
        <v>0</v>
      </c>
      <c r="E410" s="17" t="s">
        <v>184</v>
      </c>
      <c r="F410" s="18">
        <v>43838</v>
      </c>
      <c r="G410" s="13" t="s">
        <v>11332</v>
      </c>
      <c r="H410" s="13" t="s">
        <v>11331</v>
      </c>
      <c r="I410" s="13" t="s">
        <v>11330</v>
      </c>
      <c r="J410" s="13" t="s">
        <v>11333</v>
      </c>
      <c r="K410" s="15">
        <v>43784</v>
      </c>
      <c r="L410" s="15">
        <v>43788</v>
      </c>
      <c r="M410" s="11">
        <v>76072305</v>
      </c>
      <c r="Q410" s="26"/>
      <c r="R410" s="26"/>
      <c r="S410" s="26"/>
    </row>
    <row r="411" spans="1:19" x14ac:dyDescent="0.25">
      <c r="A411" s="17">
        <v>1356980</v>
      </c>
      <c r="B411" s="20" t="s">
        <v>183</v>
      </c>
      <c r="C411" s="17" t="s">
        <v>8707</v>
      </c>
      <c r="D411" s="13" t="s">
        <v>0</v>
      </c>
      <c r="E411" s="17" t="s">
        <v>184</v>
      </c>
      <c r="F411" s="18">
        <v>43838</v>
      </c>
      <c r="G411" s="13" t="s">
        <v>2657</v>
      </c>
      <c r="H411" s="13" t="s">
        <v>2656</v>
      </c>
      <c r="I411" s="13" t="s">
        <v>2655</v>
      </c>
      <c r="J411" s="13" t="s">
        <v>7049</v>
      </c>
      <c r="K411" s="15">
        <v>43784</v>
      </c>
      <c r="L411" s="15">
        <v>43788</v>
      </c>
      <c r="M411" s="11">
        <v>76072305</v>
      </c>
      <c r="Q411" s="26"/>
      <c r="R411" s="26"/>
      <c r="S411" s="26"/>
    </row>
    <row r="412" spans="1:19" x14ac:dyDescent="0.25">
      <c r="A412" s="17">
        <v>1356979</v>
      </c>
      <c r="B412" s="20" t="s">
        <v>183</v>
      </c>
      <c r="C412" s="17" t="s">
        <v>11334</v>
      </c>
      <c r="D412" s="13" t="s">
        <v>0</v>
      </c>
      <c r="E412" s="17" t="s">
        <v>184</v>
      </c>
      <c r="F412" s="18">
        <v>43838</v>
      </c>
      <c r="G412" s="13" t="s">
        <v>8339</v>
      </c>
      <c r="H412" s="13" t="s">
        <v>8338</v>
      </c>
      <c r="I412" s="13" t="s">
        <v>8337</v>
      </c>
      <c r="J412" s="13" t="s">
        <v>7155</v>
      </c>
      <c r="K412" s="15">
        <v>43784</v>
      </c>
      <c r="L412" s="15">
        <v>43788</v>
      </c>
      <c r="M412" s="11">
        <v>76072305</v>
      </c>
      <c r="Q412" s="26"/>
      <c r="R412" s="26"/>
      <c r="S412" s="26"/>
    </row>
    <row r="413" spans="1:19" x14ac:dyDescent="0.25">
      <c r="A413" s="17">
        <v>1356978</v>
      </c>
      <c r="B413" s="20" t="s">
        <v>183</v>
      </c>
      <c r="C413" s="17" t="s">
        <v>9462</v>
      </c>
      <c r="D413" s="13" t="s">
        <v>0</v>
      </c>
      <c r="E413" s="17" t="s">
        <v>184</v>
      </c>
      <c r="F413" s="18">
        <v>43838</v>
      </c>
      <c r="G413" s="13" t="s">
        <v>1293</v>
      </c>
      <c r="H413" s="13" t="s">
        <v>1292</v>
      </c>
      <c r="I413" s="13" t="s">
        <v>1291</v>
      </c>
      <c r="J413" s="13" t="s">
        <v>7049</v>
      </c>
      <c r="K413" s="15">
        <v>43784</v>
      </c>
      <c r="L413" s="15">
        <v>43788</v>
      </c>
      <c r="M413" s="11">
        <v>76072305</v>
      </c>
      <c r="Q413" s="26"/>
      <c r="R413" s="26"/>
      <c r="S413" s="26"/>
    </row>
    <row r="414" spans="1:19" x14ac:dyDescent="0.25">
      <c r="A414" s="17">
        <v>1358538</v>
      </c>
      <c r="B414" s="20" t="s">
        <v>183</v>
      </c>
      <c r="C414" s="17" t="s">
        <v>8834</v>
      </c>
      <c r="D414" s="13" t="s">
        <v>0</v>
      </c>
      <c r="E414" s="17" t="s">
        <v>184</v>
      </c>
      <c r="F414" s="18">
        <v>43848</v>
      </c>
      <c r="G414" s="13" t="s">
        <v>11173</v>
      </c>
      <c r="H414" s="13" t="s">
        <v>11172</v>
      </c>
      <c r="I414" s="13" t="s">
        <v>11171</v>
      </c>
      <c r="J414" s="13" t="s">
        <v>7156</v>
      </c>
      <c r="K414" s="15">
        <v>43784</v>
      </c>
      <c r="L414" s="15">
        <v>43788</v>
      </c>
      <c r="M414" s="11">
        <v>76072305</v>
      </c>
      <c r="Q414" s="26"/>
      <c r="R414" s="26"/>
      <c r="S414" s="26"/>
    </row>
    <row r="415" spans="1:19" x14ac:dyDescent="0.25">
      <c r="A415" s="17">
        <v>1355417</v>
      </c>
      <c r="B415" s="16" t="s">
        <v>939</v>
      </c>
      <c r="C415" s="17" t="s">
        <v>9849</v>
      </c>
      <c r="D415" s="13" t="s">
        <v>0</v>
      </c>
      <c r="E415" s="17" t="s">
        <v>940</v>
      </c>
      <c r="F415" s="18">
        <v>43831</v>
      </c>
      <c r="G415" s="13" t="s">
        <v>1839</v>
      </c>
      <c r="H415" s="13" t="s">
        <v>1838</v>
      </c>
      <c r="I415" s="13" t="s">
        <v>1837</v>
      </c>
      <c r="J415" s="13" t="s">
        <v>7134</v>
      </c>
      <c r="K415" s="15">
        <v>43784</v>
      </c>
      <c r="L415" s="15">
        <v>43788</v>
      </c>
      <c r="M415" s="11">
        <v>76072306</v>
      </c>
      <c r="Q415" s="26"/>
      <c r="R415" s="26"/>
      <c r="S415" s="26"/>
    </row>
    <row r="416" spans="1:19" x14ac:dyDescent="0.25">
      <c r="A416" s="17">
        <v>1355416</v>
      </c>
      <c r="B416" s="16" t="s">
        <v>939</v>
      </c>
      <c r="C416" s="17" t="s">
        <v>11218</v>
      </c>
      <c r="D416" s="13" t="s">
        <v>0</v>
      </c>
      <c r="E416" s="17" t="s">
        <v>940</v>
      </c>
      <c r="F416" s="18">
        <v>43831</v>
      </c>
      <c r="G416" s="13" t="s">
        <v>5118</v>
      </c>
      <c r="H416" s="13" t="s">
        <v>5119</v>
      </c>
      <c r="I416" s="13" t="s">
        <v>5120</v>
      </c>
      <c r="J416" s="13" t="s">
        <v>7332</v>
      </c>
      <c r="K416" s="15">
        <v>43784</v>
      </c>
      <c r="L416" s="15">
        <v>43788</v>
      </c>
      <c r="M416" s="11">
        <v>76072306</v>
      </c>
      <c r="Q416" s="26"/>
      <c r="R416" s="26"/>
      <c r="S416" s="26"/>
    </row>
    <row r="417" spans="1:19" x14ac:dyDescent="0.25">
      <c r="A417" s="17">
        <v>1357250</v>
      </c>
      <c r="B417" s="16" t="s">
        <v>939</v>
      </c>
      <c r="C417" s="17" t="s">
        <v>12384</v>
      </c>
      <c r="D417" s="13" t="s">
        <v>0</v>
      </c>
      <c r="E417" s="17" t="s">
        <v>940</v>
      </c>
      <c r="F417" s="18">
        <v>43841</v>
      </c>
      <c r="G417" s="13" t="s">
        <v>977</v>
      </c>
      <c r="H417" s="13" t="s">
        <v>976</v>
      </c>
      <c r="I417" s="13" t="s">
        <v>975</v>
      </c>
      <c r="J417" s="13" t="s">
        <v>7134</v>
      </c>
      <c r="K417" s="15">
        <v>43784</v>
      </c>
      <c r="L417" s="15">
        <v>43788</v>
      </c>
      <c r="M417" s="11">
        <v>76072306</v>
      </c>
      <c r="Q417" s="26"/>
      <c r="R417" s="26"/>
      <c r="S417" s="26"/>
    </row>
    <row r="418" spans="1:19" x14ac:dyDescent="0.25">
      <c r="A418" s="17">
        <v>1357249</v>
      </c>
      <c r="B418" s="16" t="s">
        <v>939</v>
      </c>
      <c r="C418" s="17" t="s">
        <v>12385</v>
      </c>
      <c r="D418" s="13" t="s">
        <v>0</v>
      </c>
      <c r="E418" s="17" t="s">
        <v>940</v>
      </c>
      <c r="F418" s="18">
        <v>43841</v>
      </c>
      <c r="G418" s="13" t="s">
        <v>1418</v>
      </c>
      <c r="H418" s="13" t="s">
        <v>1417</v>
      </c>
      <c r="I418" s="13" t="s">
        <v>1416</v>
      </c>
      <c r="J418" s="13" t="s">
        <v>7134</v>
      </c>
      <c r="K418" s="15">
        <v>43784</v>
      </c>
      <c r="L418" s="15">
        <v>43788</v>
      </c>
      <c r="M418" s="11">
        <v>76072306</v>
      </c>
      <c r="Q418" s="26"/>
      <c r="R418" s="26"/>
      <c r="S418" s="26"/>
    </row>
    <row r="419" spans="1:19" x14ac:dyDescent="0.25">
      <c r="A419" s="17">
        <v>1357248</v>
      </c>
      <c r="B419" s="16" t="s">
        <v>939</v>
      </c>
      <c r="C419" s="17" t="s">
        <v>12386</v>
      </c>
      <c r="D419" s="13" t="s">
        <v>0</v>
      </c>
      <c r="E419" s="17" t="s">
        <v>940</v>
      </c>
      <c r="F419" s="18">
        <v>43841</v>
      </c>
      <c r="G419" s="13" t="s">
        <v>6770</v>
      </c>
      <c r="H419" s="13" t="s">
        <v>6771</v>
      </c>
      <c r="I419" s="13" t="s">
        <v>6772</v>
      </c>
      <c r="J419" s="13" t="s">
        <v>7134</v>
      </c>
      <c r="K419" s="15">
        <v>43784</v>
      </c>
      <c r="L419" s="15">
        <v>43788</v>
      </c>
      <c r="M419" s="11">
        <v>76072306</v>
      </c>
      <c r="Q419" s="26"/>
      <c r="R419" s="26"/>
      <c r="S419" s="26"/>
    </row>
    <row r="420" spans="1:19" x14ac:dyDescent="0.25">
      <c r="A420" s="17">
        <v>1357247</v>
      </c>
      <c r="B420" s="16" t="s">
        <v>939</v>
      </c>
      <c r="C420" s="17" t="s">
        <v>7480</v>
      </c>
      <c r="D420" s="13" t="s">
        <v>0</v>
      </c>
      <c r="E420" s="17" t="s">
        <v>940</v>
      </c>
      <c r="F420" s="18">
        <v>43841</v>
      </c>
      <c r="G420" s="13" t="s">
        <v>2381</v>
      </c>
      <c r="H420" s="13" t="s">
        <v>2380</v>
      </c>
      <c r="I420" s="13" t="s">
        <v>2379</v>
      </c>
      <c r="J420" s="13" t="s">
        <v>7134</v>
      </c>
      <c r="K420" s="15">
        <v>43784</v>
      </c>
      <c r="L420" s="15">
        <v>43788</v>
      </c>
      <c r="M420" s="11">
        <v>76072306</v>
      </c>
      <c r="Q420" s="26"/>
      <c r="R420" s="26"/>
      <c r="S420" s="26"/>
    </row>
    <row r="421" spans="1:19" x14ac:dyDescent="0.25">
      <c r="A421" s="17">
        <v>1357246</v>
      </c>
      <c r="B421" s="16" t="s">
        <v>939</v>
      </c>
      <c r="C421" s="17" t="s">
        <v>7484</v>
      </c>
      <c r="D421" s="13" t="s">
        <v>0</v>
      </c>
      <c r="E421" s="17" t="s">
        <v>940</v>
      </c>
      <c r="F421" s="18">
        <v>43841</v>
      </c>
      <c r="G421" s="13" t="s">
        <v>4091</v>
      </c>
      <c r="H421" s="13" t="s">
        <v>4092</v>
      </c>
      <c r="I421" s="13" t="s">
        <v>4093</v>
      </c>
      <c r="J421" s="13" t="s">
        <v>7134</v>
      </c>
      <c r="K421" s="15">
        <v>43784</v>
      </c>
      <c r="L421" s="15">
        <v>43788</v>
      </c>
      <c r="M421" s="11">
        <v>76072306</v>
      </c>
      <c r="Q421" s="26"/>
      <c r="R421" s="26"/>
      <c r="S421" s="26"/>
    </row>
    <row r="422" spans="1:19" x14ac:dyDescent="0.25">
      <c r="A422" s="17">
        <v>1357616</v>
      </c>
      <c r="B422" s="16" t="s">
        <v>1294</v>
      </c>
      <c r="C422" s="17" t="s">
        <v>12265</v>
      </c>
      <c r="D422" s="13" t="s">
        <v>0</v>
      </c>
      <c r="E422" s="17" t="s">
        <v>1296</v>
      </c>
      <c r="F422" s="18">
        <v>43842</v>
      </c>
      <c r="G422" s="13" t="s">
        <v>3982</v>
      </c>
      <c r="H422" s="13" t="s">
        <v>3983</v>
      </c>
      <c r="I422" s="13" t="s">
        <v>3984</v>
      </c>
      <c r="J422" s="13" t="s">
        <v>7139</v>
      </c>
      <c r="K422" s="15">
        <v>43784</v>
      </c>
      <c r="L422" s="15">
        <v>43788</v>
      </c>
      <c r="M422" s="11">
        <v>76072307</v>
      </c>
      <c r="Q422" s="26"/>
      <c r="R422" s="26"/>
      <c r="S422" s="26"/>
    </row>
    <row r="423" spans="1:19" x14ac:dyDescent="0.25">
      <c r="A423" s="17">
        <v>1357615</v>
      </c>
      <c r="B423" s="16" t="s">
        <v>1294</v>
      </c>
      <c r="C423" s="17" t="s">
        <v>12266</v>
      </c>
      <c r="D423" s="13" t="s">
        <v>0</v>
      </c>
      <c r="E423" s="17" t="s">
        <v>1296</v>
      </c>
      <c r="F423" s="18">
        <v>43842</v>
      </c>
      <c r="G423" s="13" t="s">
        <v>8671</v>
      </c>
      <c r="H423" s="13" t="s">
        <v>8670</v>
      </c>
      <c r="I423" s="13" t="s">
        <v>8669</v>
      </c>
      <c r="J423" s="13" t="s">
        <v>7139</v>
      </c>
      <c r="K423" s="15">
        <v>43784</v>
      </c>
      <c r="L423" s="15">
        <v>43788</v>
      </c>
      <c r="M423" s="11">
        <v>76072307</v>
      </c>
      <c r="Q423" s="26"/>
      <c r="R423" s="26"/>
      <c r="S423" s="26"/>
    </row>
    <row r="424" spans="1:19" x14ac:dyDescent="0.25">
      <c r="A424" s="17">
        <v>1357283</v>
      </c>
      <c r="B424" s="16" t="s">
        <v>1294</v>
      </c>
      <c r="C424" s="17" t="s">
        <v>3987</v>
      </c>
      <c r="D424" s="13" t="s">
        <v>0</v>
      </c>
      <c r="E424" s="17" t="s">
        <v>1296</v>
      </c>
      <c r="F424" s="18">
        <v>43841</v>
      </c>
      <c r="G424" s="13" t="s">
        <v>12356</v>
      </c>
      <c r="H424" s="13" t="s">
        <v>12355</v>
      </c>
      <c r="I424" s="13" t="s">
        <v>12354</v>
      </c>
      <c r="J424" s="13" t="s">
        <v>7139</v>
      </c>
      <c r="K424" s="15">
        <v>43784</v>
      </c>
      <c r="L424" s="15">
        <v>43788</v>
      </c>
      <c r="M424" s="11">
        <v>76072307</v>
      </c>
      <c r="Q424" s="26"/>
      <c r="R424" s="26"/>
      <c r="S424" s="26"/>
    </row>
    <row r="425" spans="1:19" x14ac:dyDescent="0.25">
      <c r="A425" s="17">
        <v>1358497</v>
      </c>
      <c r="B425" s="16" t="s">
        <v>4620</v>
      </c>
      <c r="C425" s="17" t="s">
        <v>9270</v>
      </c>
      <c r="D425" s="13" t="s">
        <v>0</v>
      </c>
      <c r="E425" s="17" t="s">
        <v>4621</v>
      </c>
      <c r="F425" s="18">
        <v>43848</v>
      </c>
      <c r="G425" s="13" t="s">
        <v>5115</v>
      </c>
      <c r="H425" s="13" t="s">
        <v>5116</v>
      </c>
      <c r="I425" s="13" t="s">
        <v>5117</v>
      </c>
      <c r="J425" s="13" t="s">
        <v>7071</v>
      </c>
      <c r="K425" s="15">
        <v>43784</v>
      </c>
      <c r="L425" s="15">
        <v>43788</v>
      </c>
      <c r="M425" s="11">
        <v>76072308</v>
      </c>
      <c r="Q425" s="26"/>
      <c r="R425" s="26"/>
      <c r="S425" s="26"/>
    </row>
    <row r="426" spans="1:19" x14ac:dyDescent="0.25">
      <c r="A426" s="17">
        <v>1358496</v>
      </c>
      <c r="B426" s="16" t="s">
        <v>4620</v>
      </c>
      <c r="C426" s="17" t="s">
        <v>12004</v>
      </c>
      <c r="D426" s="13" t="s">
        <v>0</v>
      </c>
      <c r="E426" s="17" t="s">
        <v>4621</v>
      </c>
      <c r="F426" s="18">
        <v>43848</v>
      </c>
      <c r="G426" s="13" t="s">
        <v>12007</v>
      </c>
      <c r="H426" s="13" t="s">
        <v>12006</v>
      </c>
      <c r="I426" s="13" t="s">
        <v>12005</v>
      </c>
      <c r="J426" s="13" t="s">
        <v>7071</v>
      </c>
      <c r="K426" s="15">
        <v>43784</v>
      </c>
      <c r="L426" s="15">
        <v>43788</v>
      </c>
      <c r="M426" s="11">
        <v>76072308</v>
      </c>
      <c r="Q426" s="26"/>
      <c r="R426" s="26"/>
      <c r="S426" s="26"/>
    </row>
    <row r="427" spans="1:19" x14ac:dyDescent="0.25">
      <c r="A427" s="17">
        <v>1356052</v>
      </c>
      <c r="B427" s="20" t="s">
        <v>2289</v>
      </c>
      <c r="C427" s="17" t="s">
        <v>11618</v>
      </c>
      <c r="D427" s="13" t="s">
        <v>0</v>
      </c>
      <c r="E427" s="17" t="s">
        <v>2290</v>
      </c>
      <c r="F427" s="18">
        <v>43835</v>
      </c>
      <c r="G427" s="13" t="s">
        <v>11621</v>
      </c>
      <c r="H427" s="13" t="s">
        <v>11620</v>
      </c>
      <c r="I427" s="13" t="s">
        <v>11619</v>
      </c>
      <c r="K427" s="15">
        <v>43784</v>
      </c>
      <c r="L427" s="15">
        <v>43788</v>
      </c>
      <c r="M427" s="11">
        <v>76072309</v>
      </c>
      <c r="Q427" s="26"/>
      <c r="R427" s="26"/>
      <c r="S427" s="26"/>
    </row>
    <row r="428" spans="1:19" x14ac:dyDescent="0.25">
      <c r="A428" s="17">
        <v>1356051</v>
      </c>
      <c r="B428" s="20" t="s">
        <v>2289</v>
      </c>
      <c r="C428" s="17" t="s">
        <v>11622</v>
      </c>
      <c r="D428" s="13" t="s">
        <v>0</v>
      </c>
      <c r="E428" s="17" t="s">
        <v>2290</v>
      </c>
      <c r="F428" s="18">
        <v>43835</v>
      </c>
      <c r="G428" s="13" t="s">
        <v>11625</v>
      </c>
      <c r="H428" s="13" t="s">
        <v>11624</v>
      </c>
      <c r="I428" s="13" t="s">
        <v>11623</v>
      </c>
      <c r="K428" s="15">
        <v>43784</v>
      </c>
      <c r="L428" s="15">
        <v>43788</v>
      </c>
      <c r="M428" s="11">
        <v>76072309</v>
      </c>
      <c r="Q428" s="26"/>
      <c r="R428" s="26"/>
      <c r="S428" s="26"/>
    </row>
    <row r="429" spans="1:19" x14ac:dyDescent="0.25">
      <c r="A429" s="17">
        <v>1356050</v>
      </c>
      <c r="B429" s="20" t="s">
        <v>2289</v>
      </c>
      <c r="C429" s="17" t="s">
        <v>10093</v>
      </c>
      <c r="D429" s="13" t="s">
        <v>0</v>
      </c>
      <c r="E429" s="17" t="s">
        <v>2290</v>
      </c>
      <c r="F429" s="18">
        <v>43835</v>
      </c>
      <c r="G429" s="13" t="s">
        <v>3108</v>
      </c>
      <c r="H429" s="13" t="s">
        <v>3107</v>
      </c>
      <c r="I429" s="13" t="s">
        <v>3106</v>
      </c>
      <c r="K429" s="15">
        <v>43784</v>
      </c>
      <c r="L429" s="15">
        <v>43788</v>
      </c>
      <c r="M429" s="11">
        <v>76072309</v>
      </c>
      <c r="Q429" s="26"/>
      <c r="R429" s="26"/>
      <c r="S429" s="26"/>
    </row>
    <row r="430" spans="1:19" x14ac:dyDescent="0.25">
      <c r="A430" s="17">
        <v>1356049</v>
      </c>
      <c r="B430" s="20" t="s">
        <v>2289</v>
      </c>
      <c r="C430" s="17" t="s">
        <v>11626</v>
      </c>
      <c r="D430" s="13" t="s">
        <v>0</v>
      </c>
      <c r="E430" s="17" t="s">
        <v>2290</v>
      </c>
      <c r="F430" s="18">
        <v>43835</v>
      </c>
      <c r="G430" s="13" t="s">
        <v>5446</v>
      </c>
      <c r="H430" s="13" t="s">
        <v>5447</v>
      </c>
      <c r="I430" s="13" t="s">
        <v>5448</v>
      </c>
      <c r="K430" s="15">
        <v>43784</v>
      </c>
      <c r="L430" s="15">
        <v>43788</v>
      </c>
      <c r="M430" s="11">
        <v>76072309</v>
      </c>
      <c r="Q430" s="26"/>
      <c r="R430" s="26"/>
      <c r="S430" s="26"/>
    </row>
    <row r="431" spans="1:19" x14ac:dyDescent="0.25">
      <c r="A431" s="17">
        <v>1358751</v>
      </c>
      <c r="B431" s="20" t="s">
        <v>2289</v>
      </c>
      <c r="C431" s="17" t="s">
        <v>4114</v>
      </c>
      <c r="D431" s="13" t="s">
        <v>0</v>
      </c>
      <c r="E431" s="17" t="s">
        <v>2290</v>
      </c>
      <c r="F431" s="18">
        <v>43849</v>
      </c>
      <c r="G431" s="13" t="s">
        <v>8501</v>
      </c>
      <c r="H431" s="13" t="s">
        <v>8500</v>
      </c>
      <c r="I431" s="13" t="s">
        <v>8499</v>
      </c>
      <c r="K431" s="15">
        <v>43784</v>
      </c>
      <c r="L431" s="15">
        <v>43788</v>
      </c>
      <c r="M431" s="11">
        <v>76072309</v>
      </c>
      <c r="Q431" s="26"/>
      <c r="R431" s="26"/>
      <c r="S431" s="26"/>
    </row>
    <row r="432" spans="1:19" x14ac:dyDescent="0.25">
      <c r="A432" s="17">
        <v>1355475</v>
      </c>
      <c r="B432" s="20" t="s">
        <v>911</v>
      </c>
      <c r="C432" s="17" t="s">
        <v>10402</v>
      </c>
      <c r="D432" s="13" t="s">
        <v>0</v>
      </c>
      <c r="E432" s="17" t="s">
        <v>912</v>
      </c>
      <c r="F432" s="18">
        <v>43831</v>
      </c>
      <c r="G432" s="13" t="s">
        <v>11154</v>
      </c>
      <c r="H432" s="13" t="s">
        <v>11153</v>
      </c>
      <c r="I432" s="13" t="s">
        <v>11152</v>
      </c>
      <c r="J432" s="13" t="s">
        <v>7057</v>
      </c>
      <c r="K432" s="15">
        <v>43784</v>
      </c>
      <c r="L432" s="15">
        <v>43788</v>
      </c>
      <c r="M432" s="11">
        <v>76072310</v>
      </c>
      <c r="Q432" s="26"/>
      <c r="R432" s="26"/>
      <c r="S432" s="26"/>
    </row>
    <row r="433" spans="1:19" x14ac:dyDescent="0.25">
      <c r="A433" s="17">
        <v>1355805</v>
      </c>
      <c r="B433" s="20" t="s">
        <v>911</v>
      </c>
      <c r="C433" s="17" t="s">
        <v>6305</v>
      </c>
      <c r="D433" s="13" t="s">
        <v>0</v>
      </c>
      <c r="E433" s="17" t="s">
        <v>912</v>
      </c>
      <c r="F433" s="18">
        <v>43834</v>
      </c>
      <c r="G433" s="13" t="s">
        <v>327</v>
      </c>
      <c r="H433" s="13" t="s">
        <v>326</v>
      </c>
      <c r="I433" s="13" t="s">
        <v>325</v>
      </c>
      <c r="J433" s="13" t="s">
        <v>7052</v>
      </c>
      <c r="K433" s="15">
        <v>43784</v>
      </c>
      <c r="L433" s="15">
        <v>43788</v>
      </c>
      <c r="M433" s="11">
        <v>76072310</v>
      </c>
      <c r="Q433" s="26"/>
      <c r="R433" s="26"/>
      <c r="S433" s="26"/>
    </row>
    <row r="434" spans="1:19" x14ac:dyDescent="0.25">
      <c r="A434" s="17">
        <v>1356707</v>
      </c>
      <c r="B434" s="20" t="s">
        <v>911</v>
      </c>
      <c r="C434" s="17" t="s">
        <v>3052</v>
      </c>
      <c r="D434" s="13" t="s">
        <v>0</v>
      </c>
      <c r="E434" s="17" t="s">
        <v>912</v>
      </c>
      <c r="F434" s="18">
        <v>43837</v>
      </c>
      <c r="G434" s="13" t="s">
        <v>2264</v>
      </c>
      <c r="H434" s="13" t="s">
        <v>2263</v>
      </c>
      <c r="I434" s="13" t="s">
        <v>2262</v>
      </c>
      <c r="J434" s="13" t="s">
        <v>7052</v>
      </c>
      <c r="K434" s="15">
        <v>43784</v>
      </c>
      <c r="L434" s="15">
        <v>43788</v>
      </c>
      <c r="M434" s="11">
        <v>76072310</v>
      </c>
      <c r="Q434" s="26"/>
      <c r="R434" s="26"/>
      <c r="S434" s="26"/>
    </row>
    <row r="435" spans="1:19" x14ac:dyDescent="0.25">
      <c r="A435" s="17">
        <v>1356987</v>
      </c>
      <c r="B435" s="20" t="s">
        <v>911</v>
      </c>
      <c r="C435" s="17" t="s">
        <v>3581</v>
      </c>
      <c r="D435" s="13" t="s">
        <v>0</v>
      </c>
      <c r="E435" s="17" t="s">
        <v>912</v>
      </c>
      <c r="F435" s="18">
        <v>43838</v>
      </c>
      <c r="G435" s="13" t="s">
        <v>6492</v>
      </c>
      <c r="H435" s="13" t="s">
        <v>6493</v>
      </c>
      <c r="I435" s="13" t="s">
        <v>6494</v>
      </c>
      <c r="J435" s="13" t="s">
        <v>7052</v>
      </c>
      <c r="K435" s="15">
        <v>43784</v>
      </c>
      <c r="L435" s="15">
        <v>43788</v>
      </c>
      <c r="M435" s="11">
        <v>76072310</v>
      </c>
      <c r="Q435" s="26"/>
      <c r="R435" s="26"/>
      <c r="S435" s="26"/>
    </row>
    <row r="436" spans="1:19" x14ac:dyDescent="0.25">
      <c r="A436" s="17">
        <v>1356986</v>
      </c>
      <c r="B436" s="20" t="s">
        <v>911</v>
      </c>
      <c r="C436" s="17" t="s">
        <v>7933</v>
      </c>
      <c r="D436" s="13" t="s">
        <v>0</v>
      </c>
      <c r="E436" s="17" t="s">
        <v>912</v>
      </c>
      <c r="F436" s="18">
        <v>43838</v>
      </c>
      <c r="G436" s="13" t="s">
        <v>11322</v>
      </c>
      <c r="H436" s="13" t="s">
        <v>11321</v>
      </c>
      <c r="I436" s="13" t="s">
        <v>11320</v>
      </c>
      <c r="J436" s="13" t="s">
        <v>7052</v>
      </c>
      <c r="K436" s="15">
        <v>43784</v>
      </c>
      <c r="L436" s="15">
        <v>43788</v>
      </c>
      <c r="M436" s="11">
        <v>76072310</v>
      </c>
      <c r="Q436" s="26"/>
      <c r="R436" s="26"/>
      <c r="S436" s="26"/>
    </row>
    <row r="437" spans="1:19" x14ac:dyDescent="0.25">
      <c r="A437" s="17">
        <v>1358799</v>
      </c>
      <c r="B437" s="20" t="s">
        <v>911</v>
      </c>
      <c r="C437" s="17" t="s">
        <v>1788</v>
      </c>
      <c r="D437" s="13" t="s">
        <v>0</v>
      </c>
      <c r="E437" s="17" t="s">
        <v>912</v>
      </c>
      <c r="F437" s="18">
        <v>43849</v>
      </c>
      <c r="G437" s="13" t="s">
        <v>4731</v>
      </c>
      <c r="H437" s="13" t="s">
        <v>4732</v>
      </c>
      <c r="I437" s="13" t="s">
        <v>4733</v>
      </c>
      <c r="J437" s="13" t="s">
        <v>7052</v>
      </c>
      <c r="K437" s="15">
        <v>43784</v>
      </c>
      <c r="L437" s="15">
        <v>43788</v>
      </c>
      <c r="M437" s="11">
        <v>76072310</v>
      </c>
      <c r="Q437" s="26"/>
      <c r="R437" s="26"/>
      <c r="S437" s="26"/>
    </row>
    <row r="438" spans="1:19" x14ac:dyDescent="0.25">
      <c r="A438" s="17">
        <v>1358798</v>
      </c>
      <c r="B438" s="20" t="s">
        <v>911</v>
      </c>
      <c r="C438" s="17" t="s">
        <v>10029</v>
      </c>
      <c r="D438" s="13" t="s">
        <v>0</v>
      </c>
      <c r="E438" s="17" t="s">
        <v>912</v>
      </c>
      <c r="F438" s="18">
        <v>43849</v>
      </c>
      <c r="G438" s="13" t="s">
        <v>4355</v>
      </c>
      <c r="H438" s="13" t="s">
        <v>4356</v>
      </c>
      <c r="I438" s="13" t="s">
        <v>4357</v>
      </c>
      <c r="J438" s="13" t="s">
        <v>7052</v>
      </c>
      <c r="K438" s="15">
        <v>43784</v>
      </c>
      <c r="L438" s="15">
        <v>43788</v>
      </c>
      <c r="M438" s="11">
        <v>76072310</v>
      </c>
      <c r="Q438" s="26"/>
      <c r="R438" s="26"/>
      <c r="S438" s="26"/>
    </row>
    <row r="439" spans="1:19" x14ac:dyDescent="0.25">
      <c r="A439" s="17">
        <v>1358797</v>
      </c>
      <c r="B439" s="20" t="s">
        <v>911</v>
      </c>
      <c r="C439" s="17" t="s">
        <v>6928</v>
      </c>
      <c r="D439" s="13" t="s">
        <v>0</v>
      </c>
      <c r="E439" s="17" t="s">
        <v>912</v>
      </c>
      <c r="F439" s="18">
        <v>43849</v>
      </c>
      <c r="G439" s="13" t="s">
        <v>1179</v>
      </c>
      <c r="H439" s="13" t="s">
        <v>1178</v>
      </c>
      <c r="I439" s="13" t="s">
        <v>1177</v>
      </c>
      <c r="J439" s="13" t="s">
        <v>7052</v>
      </c>
      <c r="K439" s="15">
        <v>43784</v>
      </c>
      <c r="L439" s="15">
        <v>43788</v>
      </c>
      <c r="M439" s="11">
        <v>76072310</v>
      </c>
      <c r="Q439" s="26"/>
      <c r="R439" s="26"/>
      <c r="S439" s="26"/>
    </row>
    <row r="440" spans="1:19" x14ac:dyDescent="0.25">
      <c r="A440" s="17">
        <v>1358796</v>
      </c>
      <c r="B440" s="20" t="s">
        <v>911</v>
      </c>
      <c r="C440" s="17" t="s">
        <v>1819</v>
      </c>
      <c r="D440" s="13" t="s">
        <v>0</v>
      </c>
      <c r="E440" s="17" t="s">
        <v>912</v>
      </c>
      <c r="F440" s="18">
        <v>43849</v>
      </c>
      <c r="G440" s="13" t="s">
        <v>5101</v>
      </c>
      <c r="H440" s="13" t="s">
        <v>5102</v>
      </c>
      <c r="I440" s="13" t="s">
        <v>5103</v>
      </c>
      <c r="J440" s="13" t="s">
        <v>7052</v>
      </c>
      <c r="K440" s="15">
        <v>43784</v>
      </c>
      <c r="L440" s="15">
        <v>43788</v>
      </c>
      <c r="M440" s="11">
        <v>76072310</v>
      </c>
      <c r="Q440" s="26"/>
      <c r="R440" s="26"/>
      <c r="S440" s="26"/>
    </row>
    <row r="441" spans="1:19" x14ac:dyDescent="0.25">
      <c r="A441" s="17">
        <v>1358795</v>
      </c>
      <c r="B441" s="20" t="s">
        <v>911</v>
      </c>
      <c r="C441" s="17" t="s">
        <v>1820</v>
      </c>
      <c r="D441" s="13" t="s">
        <v>0</v>
      </c>
      <c r="E441" s="17" t="s">
        <v>912</v>
      </c>
      <c r="F441" s="18">
        <v>43849</v>
      </c>
      <c r="G441" s="13" t="s">
        <v>1817</v>
      </c>
      <c r="H441" s="13" t="s">
        <v>1816</v>
      </c>
      <c r="I441" s="13" t="s">
        <v>1815</v>
      </c>
      <c r="J441" s="13" t="s">
        <v>7052</v>
      </c>
      <c r="K441" s="15">
        <v>43784</v>
      </c>
      <c r="L441" s="15">
        <v>43788</v>
      </c>
      <c r="M441" s="11">
        <v>76072310</v>
      </c>
      <c r="Q441" s="26"/>
      <c r="R441" s="26"/>
      <c r="S441" s="26"/>
    </row>
    <row r="442" spans="1:19" x14ac:dyDescent="0.25">
      <c r="A442" s="17">
        <v>1358239</v>
      </c>
      <c r="B442" s="20" t="s">
        <v>911</v>
      </c>
      <c r="C442" s="17" t="s">
        <v>12032</v>
      </c>
      <c r="D442" s="13" t="s">
        <v>0</v>
      </c>
      <c r="E442" s="17" t="s">
        <v>912</v>
      </c>
      <c r="F442" s="18">
        <v>43844</v>
      </c>
      <c r="G442" s="13" t="s">
        <v>7915</v>
      </c>
      <c r="H442" s="13" t="s">
        <v>7914</v>
      </c>
      <c r="I442" s="13" t="s">
        <v>7913</v>
      </c>
      <c r="J442" s="13" t="s">
        <v>7052</v>
      </c>
      <c r="K442" s="15">
        <v>43784</v>
      </c>
      <c r="L442" s="15">
        <v>43788</v>
      </c>
      <c r="M442" s="11">
        <v>76072310</v>
      </c>
      <c r="Q442" s="26"/>
      <c r="R442" s="26"/>
      <c r="S442" s="26"/>
    </row>
    <row r="443" spans="1:19" x14ac:dyDescent="0.25">
      <c r="A443" s="17">
        <v>1358238</v>
      </c>
      <c r="B443" s="20" t="s">
        <v>911</v>
      </c>
      <c r="C443" s="17" t="s">
        <v>1824</v>
      </c>
      <c r="D443" s="13" t="s">
        <v>0</v>
      </c>
      <c r="E443" s="17" t="s">
        <v>912</v>
      </c>
      <c r="F443" s="18">
        <v>43844</v>
      </c>
      <c r="G443" s="13" t="s">
        <v>3208</v>
      </c>
      <c r="H443" s="13" t="s">
        <v>3207</v>
      </c>
      <c r="I443" s="13" t="s">
        <v>3206</v>
      </c>
      <c r="J443" s="13" t="s">
        <v>7052</v>
      </c>
      <c r="K443" s="15">
        <v>43784</v>
      </c>
      <c r="L443" s="15">
        <v>43788</v>
      </c>
      <c r="M443" s="11">
        <v>76072310</v>
      </c>
      <c r="Q443" s="26"/>
      <c r="R443" s="26"/>
      <c r="S443" s="26"/>
    </row>
    <row r="444" spans="1:19" x14ac:dyDescent="0.25">
      <c r="A444" s="17">
        <v>0</v>
      </c>
      <c r="B444" s="20" t="s">
        <v>911</v>
      </c>
      <c r="C444" s="17" t="s">
        <v>10628</v>
      </c>
      <c r="D444" s="13" t="s">
        <v>996</v>
      </c>
      <c r="E444" s="17" t="s">
        <v>912</v>
      </c>
      <c r="F444" s="18">
        <v>43851</v>
      </c>
      <c r="G444" s="13" t="s">
        <v>11106</v>
      </c>
      <c r="H444" s="13" t="s">
        <v>11105</v>
      </c>
      <c r="I444" s="13" t="s">
        <v>11104</v>
      </c>
      <c r="J444" s="13" t="s">
        <v>9321</v>
      </c>
      <c r="K444" s="15">
        <v>43784</v>
      </c>
      <c r="L444" s="15">
        <v>43788</v>
      </c>
      <c r="M444" s="11">
        <v>76072310</v>
      </c>
      <c r="Q444" s="26"/>
      <c r="R444" s="26"/>
      <c r="S444" s="26"/>
    </row>
    <row r="445" spans="1:19" x14ac:dyDescent="0.25">
      <c r="A445" s="17">
        <v>1359512</v>
      </c>
      <c r="B445" s="20" t="s">
        <v>738</v>
      </c>
      <c r="C445" s="17" t="s">
        <v>5377</v>
      </c>
      <c r="D445" s="13" t="s">
        <v>0</v>
      </c>
      <c r="E445" s="17" t="s">
        <v>739</v>
      </c>
      <c r="F445" s="18">
        <v>43852</v>
      </c>
      <c r="G445" s="13" t="s">
        <v>4087</v>
      </c>
      <c r="H445" s="13" t="s">
        <v>4088</v>
      </c>
      <c r="I445" s="13" t="s">
        <v>4089</v>
      </c>
      <c r="K445" s="15">
        <v>43787</v>
      </c>
      <c r="L445" s="15">
        <v>43789</v>
      </c>
      <c r="M445" s="11">
        <v>76072313</v>
      </c>
      <c r="Q445" s="26"/>
      <c r="R445" s="26"/>
      <c r="S445" s="26"/>
    </row>
    <row r="446" spans="1:19" x14ac:dyDescent="0.25">
      <c r="A446" s="17">
        <v>1355457</v>
      </c>
      <c r="B446" s="20" t="s">
        <v>281</v>
      </c>
      <c r="C446" s="17" t="s">
        <v>11175</v>
      </c>
      <c r="D446" s="13" t="s">
        <v>0</v>
      </c>
      <c r="E446" s="17" t="s">
        <v>283</v>
      </c>
      <c r="F446" s="18">
        <v>43831</v>
      </c>
      <c r="G446" s="13" t="s">
        <v>1415</v>
      </c>
      <c r="H446" s="13" t="s">
        <v>1414</v>
      </c>
      <c r="I446" s="13" t="s">
        <v>1413</v>
      </c>
      <c r="J446" s="13" t="s">
        <v>10205</v>
      </c>
      <c r="K446" s="15">
        <v>43787</v>
      </c>
      <c r="L446" s="15">
        <v>43789</v>
      </c>
      <c r="M446" s="11">
        <v>76072314</v>
      </c>
      <c r="Q446" s="26"/>
      <c r="R446" s="26"/>
      <c r="S446" s="26"/>
    </row>
    <row r="447" spans="1:19" x14ac:dyDescent="0.25">
      <c r="A447" s="17">
        <v>1355456</v>
      </c>
      <c r="B447" s="20" t="s">
        <v>281</v>
      </c>
      <c r="C447" s="17" t="s">
        <v>11176</v>
      </c>
      <c r="D447" s="13" t="s">
        <v>0</v>
      </c>
      <c r="E447" s="17" t="s">
        <v>283</v>
      </c>
      <c r="F447" s="18">
        <v>43831</v>
      </c>
      <c r="G447" s="13" t="s">
        <v>6287</v>
      </c>
      <c r="H447" s="13" t="s">
        <v>6288</v>
      </c>
      <c r="I447" s="13" t="s">
        <v>6289</v>
      </c>
      <c r="J447" s="13" t="s">
        <v>10205</v>
      </c>
      <c r="K447" s="15">
        <v>43787</v>
      </c>
      <c r="L447" s="15">
        <v>43789</v>
      </c>
      <c r="M447" s="11">
        <v>76072314</v>
      </c>
      <c r="Q447" s="26"/>
      <c r="R447" s="26"/>
      <c r="S447" s="26"/>
    </row>
    <row r="448" spans="1:19" x14ac:dyDescent="0.25">
      <c r="A448" s="17">
        <v>1355793</v>
      </c>
      <c r="B448" s="20" t="s">
        <v>281</v>
      </c>
      <c r="C448" s="17" t="s">
        <v>3584</v>
      </c>
      <c r="D448" s="13" t="s">
        <v>0</v>
      </c>
      <c r="E448" s="17" t="s">
        <v>283</v>
      </c>
      <c r="F448" s="18">
        <v>43834</v>
      </c>
      <c r="G448" s="13" t="s">
        <v>7377</v>
      </c>
      <c r="H448" s="13" t="s">
        <v>7380</v>
      </c>
      <c r="I448" s="13" t="s">
        <v>7383</v>
      </c>
      <c r="J448" s="13" t="s">
        <v>11680</v>
      </c>
      <c r="K448" s="15">
        <v>43787</v>
      </c>
      <c r="L448" s="15">
        <v>43789</v>
      </c>
      <c r="M448" s="11">
        <v>76072314</v>
      </c>
      <c r="Q448" s="26"/>
      <c r="R448" s="26"/>
      <c r="S448" s="26"/>
    </row>
    <row r="449" spans="1:19" x14ac:dyDescent="0.25">
      <c r="A449" s="17">
        <v>1355792</v>
      </c>
      <c r="B449" s="20" t="s">
        <v>281</v>
      </c>
      <c r="C449" s="17" t="s">
        <v>3583</v>
      </c>
      <c r="D449" s="13" t="s">
        <v>0</v>
      </c>
      <c r="E449" s="17" t="s">
        <v>283</v>
      </c>
      <c r="F449" s="18">
        <v>43834</v>
      </c>
      <c r="G449" s="13" t="s">
        <v>11683</v>
      </c>
      <c r="H449" s="13" t="s">
        <v>11682</v>
      </c>
      <c r="I449" s="13" t="s">
        <v>11681</v>
      </c>
      <c r="J449" s="13" t="s">
        <v>11684</v>
      </c>
      <c r="K449" s="15">
        <v>43787</v>
      </c>
      <c r="L449" s="15">
        <v>43789</v>
      </c>
      <c r="M449" s="11">
        <v>76072314</v>
      </c>
      <c r="Q449" s="26"/>
      <c r="R449" s="26"/>
      <c r="S449" s="26"/>
    </row>
    <row r="450" spans="1:19" x14ac:dyDescent="0.25">
      <c r="A450" s="17">
        <v>1355791</v>
      </c>
      <c r="B450" s="20" t="s">
        <v>281</v>
      </c>
      <c r="C450" s="17" t="s">
        <v>7222</v>
      </c>
      <c r="D450" s="13" t="s">
        <v>0</v>
      </c>
      <c r="E450" s="17" t="s">
        <v>283</v>
      </c>
      <c r="F450" s="18">
        <v>43834</v>
      </c>
      <c r="G450" s="13" t="s">
        <v>6988</v>
      </c>
      <c r="H450" s="13" t="s">
        <v>6989</v>
      </c>
      <c r="I450" s="13" t="s">
        <v>6990</v>
      </c>
      <c r="J450" s="13" t="s">
        <v>10205</v>
      </c>
      <c r="K450" s="15">
        <v>43787</v>
      </c>
      <c r="L450" s="15">
        <v>43789</v>
      </c>
      <c r="M450" s="11">
        <v>76072314</v>
      </c>
      <c r="Q450" s="26"/>
      <c r="R450" s="26"/>
      <c r="S450" s="26"/>
    </row>
    <row r="451" spans="1:19" x14ac:dyDescent="0.25">
      <c r="A451" s="17">
        <v>1356090</v>
      </c>
      <c r="B451" s="20" t="s">
        <v>281</v>
      </c>
      <c r="C451" s="17" t="s">
        <v>7220</v>
      </c>
      <c r="D451" s="13" t="s">
        <v>0</v>
      </c>
      <c r="E451" s="17" t="s">
        <v>283</v>
      </c>
      <c r="F451" s="18">
        <v>43835</v>
      </c>
      <c r="G451" s="13" t="s">
        <v>1075</v>
      </c>
      <c r="H451" s="13" t="s">
        <v>1074</v>
      </c>
      <c r="I451" s="13" t="s">
        <v>1073</v>
      </c>
      <c r="J451" s="13" t="s">
        <v>10205</v>
      </c>
      <c r="K451" s="15">
        <v>43787</v>
      </c>
      <c r="L451" s="15">
        <v>43789</v>
      </c>
      <c r="M451" s="11">
        <v>76072314</v>
      </c>
      <c r="Q451" s="26"/>
      <c r="R451" s="26"/>
      <c r="S451" s="26"/>
    </row>
    <row r="452" spans="1:19" x14ac:dyDescent="0.25">
      <c r="A452" s="17">
        <v>1356967</v>
      </c>
      <c r="B452" s="20" t="s">
        <v>281</v>
      </c>
      <c r="C452" s="17" t="s">
        <v>11349</v>
      </c>
      <c r="D452" s="13" t="s">
        <v>0</v>
      </c>
      <c r="E452" s="17" t="s">
        <v>283</v>
      </c>
      <c r="F452" s="18">
        <v>43838</v>
      </c>
      <c r="G452" s="13" t="s">
        <v>574</v>
      </c>
      <c r="H452" s="13" t="s">
        <v>573</v>
      </c>
      <c r="I452" s="13" t="s">
        <v>572</v>
      </c>
      <c r="J452" s="13" t="s">
        <v>10205</v>
      </c>
      <c r="K452" s="15">
        <v>43787</v>
      </c>
      <c r="L452" s="15">
        <v>43789</v>
      </c>
      <c r="M452" s="11">
        <v>76072314</v>
      </c>
      <c r="Q452" s="26"/>
      <c r="R452" s="26"/>
      <c r="S452" s="26"/>
    </row>
    <row r="453" spans="1:19" x14ac:dyDescent="0.25">
      <c r="A453" s="17">
        <v>1358784</v>
      </c>
      <c r="B453" s="20" t="s">
        <v>281</v>
      </c>
      <c r="C453" s="17" t="s">
        <v>2127</v>
      </c>
      <c r="D453" s="13" t="s">
        <v>0</v>
      </c>
      <c r="E453" s="17" t="s">
        <v>283</v>
      </c>
      <c r="F453" s="18">
        <v>43849</v>
      </c>
      <c r="G453" s="13" t="s">
        <v>7893</v>
      </c>
      <c r="H453" s="13" t="s">
        <v>7892</v>
      </c>
      <c r="I453" s="13" t="s">
        <v>7891</v>
      </c>
      <c r="J453" s="13" t="s">
        <v>10205</v>
      </c>
      <c r="K453" s="15">
        <v>43787</v>
      </c>
      <c r="L453" s="15">
        <v>43789</v>
      </c>
      <c r="M453" s="11">
        <v>76072314</v>
      </c>
      <c r="Q453" s="26"/>
      <c r="R453" s="26"/>
      <c r="S453" s="26"/>
    </row>
    <row r="454" spans="1:19" x14ac:dyDescent="0.25">
      <c r="A454" s="17">
        <v>1358783</v>
      </c>
      <c r="B454" s="20" t="s">
        <v>281</v>
      </c>
      <c r="C454" s="17" t="s">
        <v>11874</v>
      </c>
      <c r="D454" s="13" t="s">
        <v>0</v>
      </c>
      <c r="E454" s="17" t="s">
        <v>283</v>
      </c>
      <c r="F454" s="18">
        <v>43849</v>
      </c>
      <c r="G454" s="13" t="s">
        <v>2927</v>
      </c>
      <c r="H454" s="13" t="s">
        <v>2926</v>
      </c>
      <c r="I454" s="13" t="s">
        <v>2925</v>
      </c>
      <c r="J454" s="13" t="s">
        <v>10205</v>
      </c>
      <c r="K454" s="15">
        <v>43787</v>
      </c>
      <c r="L454" s="15">
        <v>43789</v>
      </c>
      <c r="M454" s="11">
        <v>76072314</v>
      </c>
      <c r="Q454" s="26"/>
      <c r="R454" s="26"/>
      <c r="S454" s="26"/>
    </row>
    <row r="455" spans="1:19" x14ac:dyDescent="0.25">
      <c r="A455" s="17">
        <v>1358782</v>
      </c>
      <c r="B455" s="20" t="s">
        <v>281</v>
      </c>
      <c r="C455" s="17" t="s">
        <v>7018</v>
      </c>
      <c r="D455" s="13" t="s">
        <v>0</v>
      </c>
      <c r="E455" s="17" t="s">
        <v>283</v>
      </c>
      <c r="F455" s="18">
        <v>43849</v>
      </c>
      <c r="G455" s="13" t="s">
        <v>11877</v>
      </c>
      <c r="H455" s="13" t="s">
        <v>11876</v>
      </c>
      <c r="I455" s="13" t="s">
        <v>11875</v>
      </c>
      <c r="J455" s="13" t="s">
        <v>11878</v>
      </c>
      <c r="K455" s="15">
        <v>43787</v>
      </c>
      <c r="L455" s="15">
        <v>43789</v>
      </c>
      <c r="M455" s="11">
        <v>76072314</v>
      </c>
      <c r="Q455" s="26"/>
      <c r="R455" s="26"/>
      <c r="S455" s="26"/>
    </row>
    <row r="456" spans="1:19" x14ac:dyDescent="0.25">
      <c r="A456" s="17">
        <v>1356470</v>
      </c>
      <c r="B456" s="20" t="s">
        <v>613</v>
      </c>
      <c r="C456" s="17" t="s">
        <v>10954</v>
      </c>
      <c r="D456" s="13" t="s">
        <v>0</v>
      </c>
      <c r="E456" s="17" t="s">
        <v>614</v>
      </c>
      <c r="F456" s="18">
        <v>43836</v>
      </c>
      <c r="G456" s="13" t="s">
        <v>6106</v>
      </c>
      <c r="H456" s="13" t="s">
        <v>6107</v>
      </c>
      <c r="I456" s="13" t="s">
        <v>6108</v>
      </c>
      <c r="J456" s="13" t="s">
        <v>7097</v>
      </c>
      <c r="K456" s="15">
        <v>43787</v>
      </c>
      <c r="L456" s="15">
        <v>43789</v>
      </c>
      <c r="M456" s="11">
        <v>76072315</v>
      </c>
      <c r="Q456" s="26"/>
      <c r="R456" s="26"/>
      <c r="S456" s="26"/>
    </row>
    <row r="457" spans="1:19" x14ac:dyDescent="0.25">
      <c r="A457" s="17">
        <v>1356699</v>
      </c>
      <c r="B457" s="20" t="s">
        <v>613</v>
      </c>
      <c r="C457" s="17" t="s">
        <v>11401</v>
      </c>
      <c r="D457" s="13" t="s">
        <v>0</v>
      </c>
      <c r="E457" s="17" t="s">
        <v>614</v>
      </c>
      <c r="F457" s="18">
        <v>43837</v>
      </c>
      <c r="G457" s="13" t="s">
        <v>3289</v>
      </c>
      <c r="H457" s="13" t="s">
        <v>3288</v>
      </c>
      <c r="I457" s="13" t="s">
        <v>3287</v>
      </c>
      <c r="J457" s="13" t="s">
        <v>11402</v>
      </c>
      <c r="K457" s="15">
        <v>43787</v>
      </c>
      <c r="L457" s="15">
        <v>43789</v>
      </c>
      <c r="M457" s="11">
        <v>76072315</v>
      </c>
      <c r="Q457" s="26"/>
      <c r="R457" s="26"/>
      <c r="S457" s="26"/>
    </row>
    <row r="458" spans="1:19" x14ac:dyDescent="0.25">
      <c r="A458" s="17">
        <v>1356976</v>
      </c>
      <c r="B458" s="20" t="s">
        <v>613</v>
      </c>
      <c r="C458" s="17" t="s">
        <v>11335</v>
      </c>
      <c r="D458" s="13" t="s">
        <v>0</v>
      </c>
      <c r="E458" s="17" t="s">
        <v>614</v>
      </c>
      <c r="F458" s="18">
        <v>43838</v>
      </c>
      <c r="G458" s="13" t="s">
        <v>10154</v>
      </c>
      <c r="H458" s="13" t="s">
        <v>10153</v>
      </c>
      <c r="I458" s="13" t="s">
        <v>10152</v>
      </c>
      <c r="J458" s="13" t="s">
        <v>7097</v>
      </c>
      <c r="K458" s="15">
        <v>43787</v>
      </c>
      <c r="L458" s="15">
        <v>43789</v>
      </c>
      <c r="M458" s="11">
        <v>76072315</v>
      </c>
      <c r="Q458" s="26"/>
      <c r="R458" s="26"/>
      <c r="S458" s="26"/>
    </row>
    <row r="459" spans="1:19" x14ac:dyDescent="0.25">
      <c r="A459" s="17">
        <v>1356975</v>
      </c>
      <c r="B459" s="20" t="s">
        <v>613</v>
      </c>
      <c r="C459" s="17" t="s">
        <v>11336</v>
      </c>
      <c r="D459" s="13" t="s">
        <v>0</v>
      </c>
      <c r="E459" s="17" t="s">
        <v>614</v>
      </c>
      <c r="F459" s="18">
        <v>43838</v>
      </c>
      <c r="G459" s="13" t="s">
        <v>2657</v>
      </c>
      <c r="H459" s="13" t="s">
        <v>2656</v>
      </c>
      <c r="I459" s="13" t="s">
        <v>2655</v>
      </c>
      <c r="J459" s="13" t="s">
        <v>7074</v>
      </c>
      <c r="K459" s="15">
        <v>43787</v>
      </c>
      <c r="L459" s="15">
        <v>43789</v>
      </c>
      <c r="M459" s="11">
        <v>76072315</v>
      </c>
      <c r="Q459" s="26"/>
      <c r="R459" s="26"/>
      <c r="S459" s="26"/>
    </row>
    <row r="460" spans="1:19" x14ac:dyDescent="0.25">
      <c r="A460" s="17">
        <v>1356974</v>
      </c>
      <c r="B460" s="20" t="s">
        <v>613</v>
      </c>
      <c r="C460" s="17" t="s">
        <v>11337</v>
      </c>
      <c r="D460" s="13" t="s">
        <v>0</v>
      </c>
      <c r="E460" s="17" t="s">
        <v>614</v>
      </c>
      <c r="F460" s="18">
        <v>43838</v>
      </c>
      <c r="G460" s="13" t="s">
        <v>5703</v>
      </c>
      <c r="H460" s="13" t="s">
        <v>5704</v>
      </c>
      <c r="I460" s="13" t="s">
        <v>5705</v>
      </c>
      <c r="J460" s="13" t="s">
        <v>7074</v>
      </c>
      <c r="K460" s="15">
        <v>43787</v>
      </c>
      <c r="L460" s="15">
        <v>43789</v>
      </c>
      <c r="M460" s="11">
        <v>76072315</v>
      </c>
      <c r="Q460" s="26"/>
      <c r="R460" s="26"/>
      <c r="S460" s="26"/>
    </row>
    <row r="461" spans="1:19" x14ac:dyDescent="0.25">
      <c r="A461" s="17">
        <v>1356973</v>
      </c>
      <c r="B461" s="20" t="s">
        <v>613</v>
      </c>
      <c r="C461" s="17" t="s">
        <v>9935</v>
      </c>
      <c r="D461" s="13" t="s">
        <v>0</v>
      </c>
      <c r="E461" s="17" t="s">
        <v>614</v>
      </c>
      <c r="F461" s="18">
        <v>43838</v>
      </c>
      <c r="G461" s="13" t="s">
        <v>598</v>
      </c>
      <c r="H461" s="13" t="s">
        <v>597</v>
      </c>
      <c r="I461" s="13" t="s">
        <v>596</v>
      </c>
      <c r="J461" s="13" t="s">
        <v>7097</v>
      </c>
      <c r="K461" s="15">
        <v>43787</v>
      </c>
      <c r="L461" s="15">
        <v>43789</v>
      </c>
      <c r="M461" s="11">
        <v>76072315</v>
      </c>
      <c r="Q461" s="26"/>
      <c r="R461" s="26"/>
      <c r="S461" s="26"/>
    </row>
    <row r="462" spans="1:19" x14ac:dyDescent="0.25">
      <c r="A462" s="17">
        <v>1356972</v>
      </c>
      <c r="B462" s="20" t="s">
        <v>613</v>
      </c>
      <c r="C462" s="17" t="s">
        <v>11338</v>
      </c>
      <c r="D462" s="13" t="s">
        <v>0</v>
      </c>
      <c r="E462" s="17" t="s">
        <v>614</v>
      </c>
      <c r="F462" s="18">
        <v>43838</v>
      </c>
      <c r="G462" s="13" t="s">
        <v>1827</v>
      </c>
      <c r="H462" s="13" t="s">
        <v>1826</v>
      </c>
      <c r="I462" s="13" t="s">
        <v>1825</v>
      </c>
      <c r="J462" s="13" t="s">
        <v>7097</v>
      </c>
      <c r="K462" s="15">
        <v>43787</v>
      </c>
      <c r="L462" s="15">
        <v>43789</v>
      </c>
      <c r="M462" s="11">
        <v>76072315</v>
      </c>
      <c r="Q462" s="26"/>
      <c r="R462" s="26"/>
      <c r="S462" s="26"/>
    </row>
    <row r="463" spans="1:19" x14ac:dyDescent="0.25">
      <c r="A463" s="17">
        <v>1359312</v>
      </c>
      <c r="B463" s="20" t="s">
        <v>613</v>
      </c>
      <c r="C463" s="17" t="s">
        <v>3686</v>
      </c>
      <c r="D463" s="13" t="s">
        <v>0</v>
      </c>
      <c r="E463" s="17" t="s">
        <v>614</v>
      </c>
      <c r="F463" s="18">
        <v>43851</v>
      </c>
      <c r="G463" s="13" t="s">
        <v>2188</v>
      </c>
      <c r="H463" s="13" t="s">
        <v>2187</v>
      </c>
      <c r="I463" s="13" t="s">
        <v>2186</v>
      </c>
      <c r="J463" s="13" t="s">
        <v>7074</v>
      </c>
      <c r="K463" s="15">
        <v>43787</v>
      </c>
      <c r="L463" s="15">
        <v>43789</v>
      </c>
      <c r="M463" s="11">
        <v>76072315</v>
      </c>
      <c r="Q463" s="26"/>
      <c r="R463" s="26"/>
      <c r="S463" s="26"/>
    </row>
    <row r="464" spans="1:19" x14ac:dyDescent="0.25">
      <c r="A464" s="17">
        <v>1355415</v>
      </c>
      <c r="B464" s="20" t="s">
        <v>82</v>
      </c>
      <c r="C464" s="17" t="s">
        <v>11219</v>
      </c>
      <c r="D464" s="13" t="s">
        <v>0</v>
      </c>
      <c r="E464" s="17" t="s">
        <v>83</v>
      </c>
      <c r="F464" s="18">
        <v>43831</v>
      </c>
      <c r="G464" s="13" t="s">
        <v>8548</v>
      </c>
      <c r="H464" s="13" t="s">
        <v>8547</v>
      </c>
      <c r="I464" s="13" t="s">
        <v>8546</v>
      </c>
      <c r="J464" s="13" t="s">
        <v>7092</v>
      </c>
      <c r="K464" s="15">
        <v>43787</v>
      </c>
      <c r="L464" s="15">
        <v>43789</v>
      </c>
      <c r="M464" s="11">
        <v>76072316</v>
      </c>
      <c r="Q464" s="26"/>
      <c r="R464" s="26"/>
      <c r="S464" s="26"/>
    </row>
    <row r="465" spans="1:19" x14ac:dyDescent="0.25">
      <c r="A465" s="17">
        <v>1355414</v>
      </c>
      <c r="B465" s="20" t="s">
        <v>82</v>
      </c>
      <c r="C465" s="17" t="s">
        <v>10359</v>
      </c>
      <c r="D465" s="13" t="s">
        <v>0</v>
      </c>
      <c r="E465" s="17" t="s">
        <v>83</v>
      </c>
      <c r="F465" s="18">
        <v>43831</v>
      </c>
      <c r="G465" s="13" t="s">
        <v>2809</v>
      </c>
      <c r="H465" s="13" t="s">
        <v>2808</v>
      </c>
      <c r="I465" s="13" t="s">
        <v>2807</v>
      </c>
      <c r="J465" s="13" t="s">
        <v>7092</v>
      </c>
      <c r="K465" s="15">
        <v>43787</v>
      </c>
      <c r="L465" s="15">
        <v>43789</v>
      </c>
      <c r="M465" s="11">
        <v>76072316</v>
      </c>
      <c r="Q465" s="26"/>
      <c r="R465" s="26"/>
      <c r="S465" s="26"/>
    </row>
    <row r="466" spans="1:19" x14ac:dyDescent="0.25">
      <c r="A466" s="17">
        <v>1355413</v>
      </c>
      <c r="B466" s="20" t="s">
        <v>82</v>
      </c>
      <c r="C466" s="17" t="s">
        <v>11220</v>
      </c>
      <c r="D466" s="13" t="s">
        <v>0</v>
      </c>
      <c r="E466" s="17" t="s">
        <v>83</v>
      </c>
      <c r="F466" s="18">
        <v>43831</v>
      </c>
      <c r="G466" s="13" t="s">
        <v>2812</v>
      </c>
      <c r="H466" s="13" t="s">
        <v>2811</v>
      </c>
      <c r="I466" s="13" t="s">
        <v>2810</v>
      </c>
      <c r="J466" s="13" t="s">
        <v>7092</v>
      </c>
      <c r="K466" s="15">
        <v>43787</v>
      </c>
      <c r="L466" s="15">
        <v>43789</v>
      </c>
      <c r="M466" s="11">
        <v>76072316</v>
      </c>
      <c r="Q466" s="26"/>
      <c r="R466" s="26"/>
      <c r="S466" s="26"/>
    </row>
    <row r="467" spans="1:19" x14ac:dyDescent="0.25">
      <c r="A467" s="17">
        <v>1355412</v>
      </c>
      <c r="B467" s="20" t="s">
        <v>82</v>
      </c>
      <c r="C467" s="17" t="s">
        <v>11221</v>
      </c>
      <c r="D467" s="13" t="s">
        <v>0</v>
      </c>
      <c r="E467" s="17" t="s">
        <v>83</v>
      </c>
      <c r="F467" s="18">
        <v>43831</v>
      </c>
      <c r="G467" s="13" t="s">
        <v>11224</v>
      </c>
      <c r="H467" s="13" t="s">
        <v>11223</v>
      </c>
      <c r="I467" s="13" t="s">
        <v>11222</v>
      </c>
      <c r="J467" s="13" t="s">
        <v>11225</v>
      </c>
      <c r="K467" s="15">
        <v>43787</v>
      </c>
      <c r="L467" s="15">
        <v>43789</v>
      </c>
      <c r="M467" s="11">
        <v>76072316</v>
      </c>
      <c r="Q467" s="26"/>
      <c r="R467" s="26"/>
      <c r="S467" s="26"/>
    </row>
    <row r="468" spans="1:19" x14ac:dyDescent="0.25">
      <c r="A468" s="17">
        <v>1355411</v>
      </c>
      <c r="B468" s="20" t="s">
        <v>82</v>
      </c>
      <c r="C468" s="17" t="s">
        <v>11226</v>
      </c>
      <c r="D468" s="13" t="s">
        <v>0</v>
      </c>
      <c r="E468" s="17" t="s">
        <v>83</v>
      </c>
      <c r="F468" s="18">
        <v>43831</v>
      </c>
      <c r="G468" s="13" t="s">
        <v>11229</v>
      </c>
      <c r="H468" s="13" t="s">
        <v>11228</v>
      </c>
      <c r="I468" s="13" t="s">
        <v>11227</v>
      </c>
      <c r="J468" s="13" t="s">
        <v>7092</v>
      </c>
      <c r="K468" s="15">
        <v>43787</v>
      </c>
      <c r="L468" s="15">
        <v>43789</v>
      </c>
      <c r="M468" s="11">
        <v>76072316</v>
      </c>
      <c r="Q468" s="26"/>
      <c r="R468" s="26"/>
      <c r="S468" s="26"/>
    </row>
    <row r="469" spans="1:19" x14ac:dyDescent="0.25">
      <c r="A469" s="17">
        <v>1358163</v>
      </c>
      <c r="B469" s="16" t="s">
        <v>161</v>
      </c>
      <c r="C469" s="17" t="s">
        <v>3861</v>
      </c>
      <c r="D469" s="13" t="s">
        <v>0</v>
      </c>
      <c r="E469" s="17" t="s">
        <v>162</v>
      </c>
      <c r="F469" s="18">
        <v>43844</v>
      </c>
      <c r="G469" s="13" t="s">
        <v>1203</v>
      </c>
      <c r="H469" s="13" t="s">
        <v>1202</v>
      </c>
      <c r="I469" s="13" t="s">
        <v>1201</v>
      </c>
      <c r="K469" s="15">
        <v>43789</v>
      </c>
      <c r="L469" s="15">
        <v>43791</v>
      </c>
      <c r="M469" s="11">
        <v>76072317</v>
      </c>
      <c r="Q469" s="26"/>
      <c r="R469" s="26"/>
      <c r="S469" s="26"/>
    </row>
    <row r="470" spans="1:19" x14ac:dyDescent="0.25">
      <c r="A470" s="17">
        <v>1357570</v>
      </c>
      <c r="B470" s="16" t="s">
        <v>161</v>
      </c>
      <c r="C470" s="17" t="s">
        <v>10729</v>
      </c>
      <c r="D470" s="13" t="s">
        <v>0</v>
      </c>
      <c r="E470" s="17" t="s">
        <v>162</v>
      </c>
      <c r="F470" s="18">
        <v>43842</v>
      </c>
      <c r="G470" s="13" t="s">
        <v>1975</v>
      </c>
      <c r="H470" s="13" t="s">
        <v>1974</v>
      </c>
      <c r="I470" s="13" t="s">
        <v>1973</v>
      </c>
      <c r="K470" s="15">
        <v>43789</v>
      </c>
      <c r="L470" s="15">
        <v>43791</v>
      </c>
      <c r="M470" s="11">
        <v>76072317</v>
      </c>
      <c r="Q470" s="26"/>
      <c r="R470" s="26"/>
      <c r="S470" s="26"/>
    </row>
    <row r="471" spans="1:19" x14ac:dyDescent="0.25">
      <c r="A471" s="17">
        <v>1359751</v>
      </c>
      <c r="B471" s="16" t="s">
        <v>161</v>
      </c>
      <c r="C471" s="17" t="s">
        <v>9669</v>
      </c>
      <c r="D471" s="13" t="s">
        <v>0</v>
      </c>
      <c r="E471" s="17" t="s">
        <v>162</v>
      </c>
      <c r="F471" s="18">
        <v>43856</v>
      </c>
      <c r="G471" s="13" t="s">
        <v>13032</v>
      </c>
      <c r="H471" s="13" t="s">
        <v>13031</v>
      </c>
      <c r="I471" s="13" t="s">
        <v>13030</v>
      </c>
      <c r="K471" s="15">
        <v>43789</v>
      </c>
      <c r="L471" s="15">
        <v>43791</v>
      </c>
      <c r="M471" s="11">
        <v>76072317</v>
      </c>
      <c r="Q471" s="26"/>
      <c r="R471" s="26"/>
      <c r="S471" s="26"/>
    </row>
    <row r="472" spans="1:19" x14ac:dyDescent="0.25">
      <c r="A472" s="17">
        <v>1355427</v>
      </c>
      <c r="B472" s="20" t="s">
        <v>238</v>
      </c>
      <c r="C472" s="17" t="s">
        <v>11210</v>
      </c>
      <c r="D472" s="13" t="s">
        <v>0</v>
      </c>
      <c r="E472" s="17" t="s">
        <v>239</v>
      </c>
      <c r="F472" s="14">
        <v>43831</v>
      </c>
      <c r="G472" s="17" t="s">
        <v>1197</v>
      </c>
      <c r="H472" s="13" t="s">
        <v>1196</v>
      </c>
      <c r="I472" s="13" t="s">
        <v>1195</v>
      </c>
      <c r="K472" s="15">
        <v>43789</v>
      </c>
      <c r="L472" s="15">
        <v>43791</v>
      </c>
      <c r="M472" s="11">
        <v>76072318</v>
      </c>
      <c r="Q472" s="26"/>
      <c r="R472" s="26"/>
      <c r="S472" s="26"/>
    </row>
    <row r="473" spans="1:19" x14ac:dyDescent="0.25">
      <c r="A473" s="17">
        <v>1355769</v>
      </c>
      <c r="B473" s="20" t="s">
        <v>238</v>
      </c>
      <c r="C473" s="17" t="s">
        <v>11705</v>
      </c>
      <c r="D473" s="13" t="s">
        <v>0</v>
      </c>
      <c r="E473" s="17" t="s">
        <v>239</v>
      </c>
      <c r="F473" s="14">
        <v>43834</v>
      </c>
      <c r="G473" s="17" t="s">
        <v>11708</v>
      </c>
      <c r="H473" s="13" t="s">
        <v>11707</v>
      </c>
      <c r="I473" s="13" t="s">
        <v>11706</v>
      </c>
      <c r="K473" s="15">
        <v>43789</v>
      </c>
      <c r="L473" s="15">
        <v>43791</v>
      </c>
      <c r="M473" s="11">
        <v>76072318</v>
      </c>
      <c r="Q473" s="26"/>
      <c r="R473" s="26"/>
      <c r="S473" s="26"/>
    </row>
    <row r="474" spans="1:19" x14ac:dyDescent="0.25">
      <c r="A474" s="17">
        <v>1356689</v>
      </c>
      <c r="B474" s="20" t="s">
        <v>238</v>
      </c>
      <c r="C474" s="17" t="s">
        <v>1461</v>
      </c>
      <c r="D474" s="13" t="s">
        <v>0</v>
      </c>
      <c r="E474" s="17" t="s">
        <v>239</v>
      </c>
      <c r="F474" s="14">
        <v>43837</v>
      </c>
      <c r="G474" s="17" t="s">
        <v>3770</v>
      </c>
      <c r="H474" s="13" t="s">
        <v>3771</v>
      </c>
      <c r="I474" s="13" t="s">
        <v>3772</v>
      </c>
      <c r="K474" s="15">
        <v>43789</v>
      </c>
      <c r="L474" s="15">
        <v>43791</v>
      </c>
      <c r="M474" s="11">
        <v>76072318</v>
      </c>
      <c r="Q474" s="26"/>
      <c r="R474" s="26"/>
      <c r="S474" s="26"/>
    </row>
    <row r="475" spans="1:19" x14ac:dyDescent="0.25">
      <c r="A475" s="17">
        <v>1356942</v>
      </c>
      <c r="B475" s="20" t="s">
        <v>238</v>
      </c>
      <c r="C475" s="17" t="s">
        <v>11374</v>
      </c>
      <c r="D475" s="13" t="s">
        <v>0</v>
      </c>
      <c r="E475" s="17" t="s">
        <v>239</v>
      </c>
      <c r="F475" s="14">
        <v>43838</v>
      </c>
      <c r="G475" s="17" t="s">
        <v>9309</v>
      </c>
      <c r="H475" s="13" t="s">
        <v>9308</v>
      </c>
      <c r="I475" s="13" t="s">
        <v>9307</v>
      </c>
      <c r="K475" s="15">
        <v>43789</v>
      </c>
      <c r="L475" s="15">
        <v>43791</v>
      </c>
      <c r="M475" s="11">
        <v>76072318</v>
      </c>
      <c r="Q475" s="26"/>
      <c r="R475" s="26"/>
      <c r="S475" s="26"/>
    </row>
    <row r="476" spans="1:19" x14ac:dyDescent="0.25">
      <c r="A476" s="17">
        <v>1359006</v>
      </c>
      <c r="B476" s="20" t="s">
        <v>238</v>
      </c>
      <c r="C476" s="17" t="s">
        <v>10655</v>
      </c>
      <c r="D476" s="13" t="s">
        <v>0</v>
      </c>
      <c r="E476" s="17" t="s">
        <v>239</v>
      </c>
      <c r="F476" s="14">
        <v>43850</v>
      </c>
      <c r="G476" s="17" t="s">
        <v>1370</v>
      </c>
      <c r="H476" s="13" t="s">
        <v>1369</v>
      </c>
      <c r="I476" s="13" t="s">
        <v>1368</v>
      </c>
      <c r="K476" s="15">
        <v>43789</v>
      </c>
      <c r="L476" s="15">
        <v>43791</v>
      </c>
      <c r="M476" s="11">
        <v>76072318</v>
      </c>
      <c r="Q476" s="26"/>
      <c r="R476" s="26"/>
      <c r="S476" s="26"/>
    </row>
    <row r="477" spans="1:19" x14ac:dyDescent="0.25">
      <c r="A477" s="17">
        <v>1359005</v>
      </c>
      <c r="B477" s="20" t="s">
        <v>238</v>
      </c>
      <c r="C477" s="17" t="s">
        <v>11822</v>
      </c>
      <c r="D477" s="13" t="s">
        <v>0</v>
      </c>
      <c r="E477" s="17" t="s">
        <v>239</v>
      </c>
      <c r="F477" s="14">
        <v>43850</v>
      </c>
      <c r="G477" s="17" t="s">
        <v>349</v>
      </c>
      <c r="H477" s="13" t="s">
        <v>348</v>
      </c>
      <c r="I477" s="13" t="s">
        <v>347</v>
      </c>
      <c r="K477" s="15">
        <v>43789</v>
      </c>
      <c r="L477" s="15">
        <v>43791</v>
      </c>
      <c r="M477" s="11">
        <v>76072318</v>
      </c>
      <c r="Q477" s="26"/>
      <c r="R477" s="26"/>
      <c r="S477" s="26"/>
    </row>
    <row r="478" spans="1:19" x14ac:dyDescent="0.25">
      <c r="A478" s="17">
        <v>1358499</v>
      </c>
      <c r="B478" s="20" t="s">
        <v>238</v>
      </c>
      <c r="C478" s="17" t="s">
        <v>4581</v>
      </c>
      <c r="D478" s="13" t="s">
        <v>0</v>
      </c>
      <c r="E478" s="17" t="s">
        <v>239</v>
      </c>
      <c r="F478" s="14">
        <v>43848</v>
      </c>
      <c r="G478" s="17" t="s">
        <v>3744</v>
      </c>
      <c r="H478" s="13" t="s">
        <v>3745</v>
      </c>
      <c r="I478" s="13" t="s">
        <v>3746</v>
      </c>
      <c r="K478" s="15">
        <v>43789</v>
      </c>
      <c r="L478" s="15">
        <v>43791</v>
      </c>
      <c r="M478" s="11">
        <v>76072318</v>
      </c>
      <c r="Q478" s="26"/>
      <c r="R478" s="26"/>
      <c r="S478" s="26"/>
    </row>
    <row r="479" spans="1:19" x14ac:dyDescent="0.25">
      <c r="A479" s="17">
        <v>1358200</v>
      </c>
      <c r="B479" s="20" t="s">
        <v>238</v>
      </c>
      <c r="C479" s="17" t="s">
        <v>12080</v>
      </c>
      <c r="D479" s="13" t="s">
        <v>0</v>
      </c>
      <c r="E479" s="17" t="s">
        <v>239</v>
      </c>
      <c r="F479" s="14">
        <v>43844</v>
      </c>
      <c r="G479" s="17" t="s">
        <v>2758</v>
      </c>
      <c r="H479" s="13" t="s">
        <v>2757</v>
      </c>
      <c r="I479" s="13" t="s">
        <v>2756</v>
      </c>
      <c r="K479" s="15">
        <v>43789</v>
      </c>
      <c r="L479" s="15">
        <v>43791</v>
      </c>
      <c r="M479" s="11">
        <v>76072318</v>
      </c>
      <c r="Q479" s="26"/>
      <c r="R479" s="26"/>
      <c r="S479" s="26"/>
    </row>
    <row r="480" spans="1:19" x14ac:dyDescent="0.25">
      <c r="A480" s="17">
        <v>1358199</v>
      </c>
      <c r="B480" s="20" t="s">
        <v>238</v>
      </c>
      <c r="C480" s="17" t="s">
        <v>12081</v>
      </c>
      <c r="D480" s="13" t="s">
        <v>0</v>
      </c>
      <c r="E480" s="17" t="s">
        <v>239</v>
      </c>
      <c r="F480" s="14">
        <v>43844</v>
      </c>
      <c r="G480" s="17" t="s">
        <v>3744</v>
      </c>
      <c r="H480" s="13" t="s">
        <v>3745</v>
      </c>
      <c r="I480" s="13" t="s">
        <v>3746</v>
      </c>
      <c r="K480" s="15">
        <v>43789</v>
      </c>
      <c r="L480" s="15">
        <v>43791</v>
      </c>
      <c r="M480" s="11">
        <v>76072318</v>
      </c>
      <c r="Q480" s="26"/>
      <c r="R480" s="26"/>
      <c r="S480" s="26"/>
    </row>
    <row r="481" spans="1:19" x14ac:dyDescent="0.25">
      <c r="A481" s="17">
        <v>1358198</v>
      </c>
      <c r="B481" s="20" t="s">
        <v>238</v>
      </c>
      <c r="C481" s="17" t="s">
        <v>10139</v>
      </c>
      <c r="D481" s="13" t="s">
        <v>0</v>
      </c>
      <c r="E481" s="17" t="s">
        <v>239</v>
      </c>
      <c r="F481" s="14">
        <v>43844</v>
      </c>
      <c r="G481" s="17" t="s">
        <v>5437</v>
      </c>
      <c r="H481" s="13" t="s">
        <v>5438</v>
      </c>
      <c r="I481" s="13" t="s">
        <v>5439</v>
      </c>
      <c r="K481" s="15">
        <v>43789</v>
      </c>
      <c r="L481" s="15">
        <v>43791</v>
      </c>
      <c r="M481" s="11">
        <v>76072318</v>
      </c>
      <c r="Q481" s="26"/>
      <c r="R481" s="26"/>
      <c r="S481" s="26"/>
    </row>
    <row r="482" spans="1:19" x14ac:dyDescent="0.25">
      <c r="A482" s="17">
        <v>1357254</v>
      </c>
      <c r="B482" s="20" t="s">
        <v>238</v>
      </c>
      <c r="C482" s="17" t="s">
        <v>12382</v>
      </c>
      <c r="D482" s="13" t="s">
        <v>0</v>
      </c>
      <c r="E482" s="17" t="s">
        <v>239</v>
      </c>
      <c r="F482" s="14">
        <v>43841</v>
      </c>
      <c r="G482" s="17" t="s">
        <v>9542</v>
      </c>
      <c r="H482" s="13" t="s">
        <v>9541</v>
      </c>
      <c r="I482" s="13" t="s">
        <v>9540</v>
      </c>
      <c r="K482" s="15">
        <v>43789</v>
      </c>
      <c r="L482" s="15">
        <v>43791</v>
      </c>
      <c r="M482" s="11">
        <v>76072318</v>
      </c>
      <c r="Q482" s="26"/>
      <c r="R482" s="26"/>
      <c r="S482" s="26"/>
    </row>
    <row r="483" spans="1:19" x14ac:dyDescent="0.25">
      <c r="A483" s="17">
        <v>1357253</v>
      </c>
      <c r="B483" s="20" t="s">
        <v>238</v>
      </c>
      <c r="C483" s="17" t="s">
        <v>10179</v>
      </c>
      <c r="D483" s="13" t="s">
        <v>0</v>
      </c>
      <c r="E483" s="17" t="s">
        <v>239</v>
      </c>
      <c r="F483" s="14">
        <v>43841</v>
      </c>
      <c r="G483" s="17" t="s">
        <v>1354</v>
      </c>
      <c r="H483" s="13" t="s">
        <v>1353</v>
      </c>
      <c r="I483" s="13" t="s">
        <v>1352</v>
      </c>
      <c r="K483" s="15">
        <v>43789</v>
      </c>
      <c r="L483" s="15">
        <v>43791</v>
      </c>
      <c r="M483" s="11">
        <v>76072318</v>
      </c>
      <c r="Q483" s="26"/>
      <c r="R483" s="26"/>
      <c r="S483" s="26"/>
    </row>
    <row r="484" spans="1:19" x14ac:dyDescent="0.25">
      <c r="A484" s="17">
        <v>1359297</v>
      </c>
      <c r="B484" s="20" t="s">
        <v>238</v>
      </c>
      <c r="C484" s="17" t="s">
        <v>12556</v>
      </c>
      <c r="D484" s="13" t="s">
        <v>0</v>
      </c>
      <c r="E484" s="17" t="s">
        <v>239</v>
      </c>
      <c r="F484" s="14">
        <v>43851</v>
      </c>
      <c r="G484" s="17" t="s">
        <v>5293</v>
      </c>
      <c r="H484" s="13" t="s">
        <v>5294</v>
      </c>
      <c r="I484" s="13" t="s">
        <v>5295</v>
      </c>
      <c r="K484" s="15">
        <v>43789</v>
      </c>
      <c r="L484" s="15">
        <v>43791</v>
      </c>
      <c r="M484" s="11">
        <v>76072318</v>
      </c>
      <c r="Q484" s="26"/>
      <c r="R484" s="26"/>
      <c r="S484" s="26"/>
    </row>
    <row r="485" spans="1:19" x14ac:dyDescent="0.25">
      <c r="A485" s="17">
        <v>1360295</v>
      </c>
      <c r="B485" s="20" t="s">
        <v>238</v>
      </c>
      <c r="C485" s="17" t="s">
        <v>12803</v>
      </c>
      <c r="D485" s="13" t="s">
        <v>0</v>
      </c>
      <c r="E485" s="17" t="s">
        <v>239</v>
      </c>
      <c r="F485" s="14">
        <v>43858</v>
      </c>
      <c r="G485" s="17" t="s">
        <v>12806</v>
      </c>
      <c r="H485" s="13" t="s">
        <v>12805</v>
      </c>
      <c r="I485" s="13" t="s">
        <v>12804</v>
      </c>
      <c r="K485" s="15">
        <v>43789</v>
      </c>
      <c r="L485" s="15">
        <v>43791</v>
      </c>
      <c r="M485" s="11">
        <v>76072318</v>
      </c>
      <c r="Q485" s="26"/>
      <c r="R485" s="26"/>
      <c r="S485" s="26"/>
    </row>
    <row r="486" spans="1:19" x14ac:dyDescent="0.25">
      <c r="A486" s="17">
        <v>1360068</v>
      </c>
      <c r="B486" s="20" t="s">
        <v>238</v>
      </c>
      <c r="C486" s="17" t="s">
        <v>10414</v>
      </c>
      <c r="D486" s="13" t="s">
        <v>0</v>
      </c>
      <c r="E486" s="17" t="s">
        <v>239</v>
      </c>
      <c r="F486" s="14">
        <v>43857</v>
      </c>
      <c r="G486" s="17" t="s">
        <v>9020</v>
      </c>
      <c r="H486" s="13" t="s">
        <v>9019</v>
      </c>
      <c r="I486" s="13" t="s">
        <v>9018</v>
      </c>
      <c r="K486" s="15">
        <v>43789</v>
      </c>
      <c r="L486" s="15">
        <v>43791</v>
      </c>
      <c r="M486" s="11">
        <v>76072318</v>
      </c>
      <c r="Q486" s="26"/>
      <c r="R486" s="26"/>
      <c r="S486" s="26"/>
    </row>
    <row r="487" spans="1:19" x14ac:dyDescent="0.25">
      <c r="A487" s="17">
        <v>1359774</v>
      </c>
      <c r="B487" s="20" t="s">
        <v>238</v>
      </c>
      <c r="C487" s="17" t="s">
        <v>12999</v>
      </c>
      <c r="D487" s="13" t="s">
        <v>0</v>
      </c>
      <c r="E487" s="17" t="s">
        <v>239</v>
      </c>
      <c r="F487" s="14">
        <v>43856</v>
      </c>
      <c r="G487" s="17" t="s">
        <v>7660</v>
      </c>
      <c r="H487" s="13" t="s">
        <v>7659</v>
      </c>
      <c r="I487" s="13" t="s">
        <v>7658</v>
      </c>
      <c r="K487" s="15">
        <v>43789</v>
      </c>
      <c r="L487" s="15">
        <v>43791</v>
      </c>
      <c r="M487" s="11">
        <v>76072318</v>
      </c>
      <c r="Q487" s="26"/>
      <c r="R487" s="26"/>
      <c r="S487" s="26"/>
    </row>
    <row r="488" spans="1:19" x14ac:dyDescent="0.25">
      <c r="A488" s="17">
        <v>1355473</v>
      </c>
      <c r="B488" s="20" t="s">
        <v>107</v>
      </c>
      <c r="C488" s="17" t="s">
        <v>11155</v>
      </c>
      <c r="D488" s="13" t="s">
        <v>0</v>
      </c>
      <c r="E488" s="17" t="s">
        <v>109</v>
      </c>
      <c r="F488" s="18">
        <v>43831</v>
      </c>
      <c r="G488" s="13" t="s">
        <v>280</v>
      </c>
      <c r="H488" s="13" t="s">
        <v>279</v>
      </c>
      <c r="I488" s="13" t="s">
        <v>278</v>
      </c>
      <c r="K488" s="15">
        <v>43789</v>
      </c>
      <c r="L488" s="15">
        <v>43791</v>
      </c>
      <c r="M488" s="11">
        <v>76072319</v>
      </c>
      <c r="Q488" s="26"/>
      <c r="R488" s="26"/>
      <c r="S488" s="26"/>
    </row>
    <row r="489" spans="1:19" x14ac:dyDescent="0.25">
      <c r="A489" s="17">
        <v>1356104</v>
      </c>
      <c r="B489" s="20" t="s">
        <v>107</v>
      </c>
      <c r="C489" s="17" t="s">
        <v>11564</v>
      </c>
      <c r="D489" s="13" t="s">
        <v>0</v>
      </c>
      <c r="E489" s="17" t="s">
        <v>109</v>
      </c>
      <c r="F489" s="18">
        <v>43835</v>
      </c>
      <c r="G489" s="13" t="s">
        <v>11567</v>
      </c>
      <c r="H489" s="13" t="s">
        <v>11566</v>
      </c>
      <c r="I489" s="13" t="s">
        <v>11565</v>
      </c>
      <c r="K489" s="15">
        <v>43789</v>
      </c>
      <c r="L489" s="15">
        <v>43791</v>
      </c>
      <c r="M489" s="11">
        <v>76072319</v>
      </c>
      <c r="Q489" s="26"/>
      <c r="R489" s="26"/>
      <c r="S489" s="26"/>
    </row>
    <row r="490" spans="1:19" x14ac:dyDescent="0.25">
      <c r="A490" s="17">
        <v>1356103</v>
      </c>
      <c r="B490" s="20" t="s">
        <v>107</v>
      </c>
      <c r="C490" s="17" t="s">
        <v>10639</v>
      </c>
      <c r="D490" s="13" t="s">
        <v>0</v>
      </c>
      <c r="E490" s="17" t="s">
        <v>109</v>
      </c>
      <c r="F490" s="18">
        <v>43835</v>
      </c>
      <c r="G490" s="13" t="s">
        <v>4023</v>
      </c>
      <c r="H490" s="13" t="s">
        <v>4024</v>
      </c>
      <c r="I490" s="13" t="s">
        <v>4025</v>
      </c>
      <c r="K490" s="15">
        <v>43789</v>
      </c>
      <c r="L490" s="15">
        <v>43791</v>
      </c>
      <c r="M490" s="11">
        <v>76072319</v>
      </c>
      <c r="Q490" s="26"/>
      <c r="R490" s="26"/>
      <c r="S490" s="26"/>
    </row>
    <row r="491" spans="1:19" x14ac:dyDescent="0.25">
      <c r="A491" s="17">
        <v>1356102</v>
      </c>
      <c r="B491" s="20" t="s">
        <v>107</v>
      </c>
      <c r="C491" s="17" t="s">
        <v>11568</v>
      </c>
      <c r="D491" s="13" t="s">
        <v>0</v>
      </c>
      <c r="E491" s="17" t="s">
        <v>109</v>
      </c>
      <c r="F491" s="18">
        <v>43835</v>
      </c>
      <c r="G491" s="13" t="s">
        <v>9483</v>
      </c>
      <c r="H491" s="13" t="s">
        <v>9482</v>
      </c>
      <c r="I491" s="13" t="s">
        <v>9481</v>
      </c>
      <c r="K491" s="15">
        <v>43789</v>
      </c>
      <c r="L491" s="15">
        <v>43791</v>
      </c>
      <c r="M491" s="11">
        <v>76072319</v>
      </c>
      <c r="Q491" s="26"/>
      <c r="R491" s="26"/>
      <c r="S491" s="26"/>
    </row>
    <row r="492" spans="1:19" x14ac:dyDescent="0.25">
      <c r="A492" s="17">
        <v>1356101</v>
      </c>
      <c r="B492" s="20" t="s">
        <v>107</v>
      </c>
      <c r="C492" s="17" t="s">
        <v>11138</v>
      </c>
      <c r="D492" s="13" t="s">
        <v>0</v>
      </c>
      <c r="E492" s="17" t="s">
        <v>109</v>
      </c>
      <c r="F492" s="18">
        <v>43835</v>
      </c>
      <c r="G492" s="13" t="s">
        <v>5480</v>
      </c>
      <c r="H492" s="13" t="s">
        <v>5481</v>
      </c>
      <c r="I492" s="13" t="s">
        <v>5482</v>
      </c>
      <c r="K492" s="15">
        <v>43789</v>
      </c>
      <c r="L492" s="15">
        <v>43791</v>
      </c>
      <c r="M492" s="11">
        <v>76072319</v>
      </c>
      <c r="Q492" s="26"/>
      <c r="R492" s="26"/>
      <c r="S492" s="26"/>
    </row>
    <row r="493" spans="1:19" x14ac:dyDescent="0.25">
      <c r="A493" s="17">
        <v>1356100</v>
      </c>
      <c r="B493" s="20" t="s">
        <v>107</v>
      </c>
      <c r="C493" s="17" t="s">
        <v>5373</v>
      </c>
      <c r="D493" s="13" t="s">
        <v>0</v>
      </c>
      <c r="E493" s="17" t="s">
        <v>109</v>
      </c>
      <c r="F493" s="18">
        <v>43835</v>
      </c>
      <c r="G493" s="13" t="s">
        <v>2395</v>
      </c>
      <c r="H493" s="13" t="s">
        <v>2394</v>
      </c>
      <c r="I493" s="13" t="s">
        <v>2393</v>
      </c>
      <c r="K493" s="15">
        <v>43789</v>
      </c>
      <c r="L493" s="15">
        <v>43791</v>
      </c>
      <c r="M493" s="11">
        <v>76072319</v>
      </c>
      <c r="Q493" s="26"/>
      <c r="R493" s="26"/>
      <c r="S493" s="26"/>
    </row>
    <row r="494" spans="1:19" x14ac:dyDescent="0.25">
      <c r="A494" s="17">
        <v>1356099</v>
      </c>
      <c r="B494" s="20" t="s">
        <v>107</v>
      </c>
      <c r="C494" s="17" t="s">
        <v>11140</v>
      </c>
      <c r="D494" s="13" t="s">
        <v>0</v>
      </c>
      <c r="E494" s="17" t="s">
        <v>109</v>
      </c>
      <c r="F494" s="18">
        <v>43835</v>
      </c>
      <c r="G494" s="13" t="s">
        <v>11257</v>
      </c>
      <c r="H494" s="13" t="s">
        <v>11256</v>
      </c>
      <c r="I494" s="13" t="s">
        <v>11255</v>
      </c>
      <c r="K494" s="15">
        <v>43789</v>
      </c>
      <c r="L494" s="15">
        <v>43791</v>
      </c>
      <c r="M494" s="11">
        <v>76072319</v>
      </c>
      <c r="Q494" s="26"/>
      <c r="R494" s="26"/>
      <c r="S494" s="26"/>
    </row>
    <row r="495" spans="1:19" x14ac:dyDescent="0.25">
      <c r="A495" s="17">
        <v>1356705</v>
      </c>
      <c r="B495" s="20" t="s">
        <v>107</v>
      </c>
      <c r="C495" s="17" t="s">
        <v>10355</v>
      </c>
      <c r="D495" s="13" t="s">
        <v>0</v>
      </c>
      <c r="E495" s="17" t="s">
        <v>109</v>
      </c>
      <c r="F495" s="18">
        <v>43837</v>
      </c>
      <c r="G495" s="13" t="s">
        <v>1509</v>
      </c>
      <c r="H495" s="13" t="s">
        <v>1508</v>
      </c>
      <c r="I495" s="13" t="s">
        <v>1507</v>
      </c>
      <c r="K495" s="15">
        <v>43789</v>
      </c>
      <c r="L495" s="15">
        <v>43791</v>
      </c>
      <c r="M495" s="11">
        <v>76072319</v>
      </c>
      <c r="Q495" s="26"/>
      <c r="R495" s="26"/>
      <c r="S495" s="26"/>
    </row>
    <row r="496" spans="1:19" x14ac:dyDescent="0.25">
      <c r="A496" s="17">
        <v>1356704</v>
      </c>
      <c r="B496" s="20" t="s">
        <v>107</v>
      </c>
      <c r="C496" s="17" t="s">
        <v>3565</v>
      </c>
      <c r="D496" s="13" t="s">
        <v>0</v>
      </c>
      <c r="E496" s="17" t="s">
        <v>109</v>
      </c>
      <c r="F496" s="18">
        <v>43837</v>
      </c>
      <c r="G496" s="13" t="s">
        <v>2017</v>
      </c>
      <c r="H496" s="13" t="s">
        <v>2016</v>
      </c>
      <c r="I496" s="13" t="s">
        <v>2015</v>
      </c>
      <c r="K496" s="15">
        <v>43789</v>
      </c>
      <c r="L496" s="15">
        <v>43791</v>
      </c>
      <c r="M496" s="11">
        <v>76072319</v>
      </c>
      <c r="Q496" s="26"/>
      <c r="R496" s="26"/>
      <c r="S496" s="26"/>
    </row>
    <row r="497" spans="1:19" x14ac:dyDescent="0.25">
      <c r="A497" s="17">
        <v>1356703</v>
      </c>
      <c r="B497" s="20" t="s">
        <v>107</v>
      </c>
      <c r="C497" s="17" t="s">
        <v>11396</v>
      </c>
      <c r="D497" s="13" t="s">
        <v>0</v>
      </c>
      <c r="E497" s="17" t="s">
        <v>109</v>
      </c>
      <c r="F497" s="18">
        <v>43837</v>
      </c>
      <c r="G497" s="13" t="s">
        <v>641</v>
      </c>
      <c r="H497" s="13" t="s">
        <v>640</v>
      </c>
      <c r="I497" s="13" t="s">
        <v>639</v>
      </c>
      <c r="K497" s="15">
        <v>43789</v>
      </c>
      <c r="L497" s="15">
        <v>43791</v>
      </c>
      <c r="M497" s="11">
        <v>76072319</v>
      </c>
      <c r="Q497" s="26"/>
      <c r="R497" s="26"/>
      <c r="S497" s="26"/>
    </row>
    <row r="498" spans="1:19" x14ac:dyDescent="0.25">
      <c r="A498" s="17">
        <v>1356983</v>
      </c>
      <c r="B498" s="20" t="s">
        <v>107</v>
      </c>
      <c r="C498" s="17" t="s">
        <v>11327</v>
      </c>
      <c r="D498" s="13" t="s">
        <v>0</v>
      </c>
      <c r="E498" s="17" t="s">
        <v>109</v>
      </c>
      <c r="F498" s="18">
        <v>43838</v>
      </c>
      <c r="G498" s="13" t="s">
        <v>607</v>
      </c>
      <c r="H498" s="13" t="s">
        <v>606</v>
      </c>
      <c r="I498" s="13" t="s">
        <v>605</v>
      </c>
      <c r="K498" s="15">
        <v>43789</v>
      </c>
      <c r="L498" s="15">
        <v>43791</v>
      </c>
      <c r="M498" s="11">
        <v>76072319</v>
      </c>
      <c r="Q498" s="26"/>
      <c r="R498" s="26"/>
      <c r="S498" s="26"/>
    </row>
    <row r="499" spans="1:19" x14ac:dyDescent="0.25">
      <c r="A499" s="17">
        <v>1359055</v>
      </c>
      <c r="B499" s="20" t="s">
        <v>107</v>
      </c>
      <c r="C499" s="17" t="s">
        <v>8613</v>
      </c>
      <c r="D499" s="13" t="s">
        <v>0</v>
      </c>
      <c r="E499" s="17" t="s">
        <v>109</v>
      </c>
      <c r="F499" s="18">
        <v>43850</v>
      </c>
      <c r="G499" s="13" t="s">
        <v>3176</v>
      </c>
      <c r="H499" s="13" t="s">
        <v>3175</v>
      </c>
      <c r="I499" s="13" t="s">
        <v>3174</v>
      </c>
      <c r="K499" s="15">
        <v>43789</v>
      </c>
      <c r="L499" s="15">
        <v>43791</v>
      </c>
      <c r="M499" s="11">
        <v>76072319</v>
      </c>
      <c r="Q499" s="26"/>
      <c r="R499" s="26"/>
      <c r="S499" s="26"/>
    </row>
    <row r="500" spans="1:19" x14ac:dyDescent="0.25">
      <c r="A500" s="17">
        <v>1359054</v>
      </c>
      <c r="B500" s="20" t="s">
        <v>107</v>
      </c>
      <c r="C500" s="17" t="s">
        <v>8614</v>
      </c>
      <c r="D500" s="13" t="s">
        <v>0</v>
      </c>
      <c r="E500" s="17" t="s">
        <v>109</v>
      </c>
      <c r="F500" s="18">
        <v>43850</v>
      </c>
      <c r="G500" s="13" t="s">
        <v>4252</v>
      </c>
      <c r="H500" s="13" t="s">
        <v>4253</v>
      </c>
      <c r="I500" s="13" t="s">
        <v>4254</v>
      </c>
      <c r="K500" s="15">
        <v>43789</v>
      </c>
      <c r="L500" s="15">
        <v>43791</v>
      </c>
      <c r="M500" s="11">
        <v>76072319</v>
      </c>
      <c r="Q500" s="26"/>
      <c r="R500" s="26"/>
      <c r="S500" s="26"/>
    </row>
    <row r="501" spans="1:19" x14ac:dyDescent="0.25">
      <c r="A501" s="17">
        <v>1359053</v>
      </c>
      <c r="B501" s="20" t="s">
        <v>107</v>
      </c>
      <c r="C501" s="17" t="s">
        <v>11777</v>
      </c>
      <c r="D501" s="13" t="s">
        <v>0</v>
      </c>
      <c r="E501" s="17" t="s">
        <v>109</v>
      </c>
      <c r="F501" s="18">
        <v>43850</v>
      </c>
      <c r="G501" s="13" t="s">
        <v>11780</v>
      </c>
      <c r="H501" s="13" t="s">
        <v>11779</v>
      </c>
      <c r="I501" s="13" t="s">
        <v>11778</v>
      </c>
      <c r="K501" s="15">
        <v>43789</v>
      </c>
      <c r="L501" s="15">
        <v>43791</v>
      </c>
      <c r="M501" s="11">
        <v>76072319</v>
      </c>
      <c r="Q501" s="26"/>
      <c r="R501" s="26"/>
      <c r="S501" s="26"/>
    </row>
    <row r="502" spans="1:19" x14ac:dyDescent="0.25">
      <c r="A502" s="17">
        <v>1358794</v>
      </c>
      <c r="B502" s="20" t="s">
        <v>107</v>
      </c>
      <c r="C502" s="17" t="s">
        <v>11869</v>
      </c>
      <c r="D502" s="13" t="s">
        <v>0</v>
      </c>
      <c r="E502" s="17" t="s">
        <v>109</v>
      </c>
      <c r="F502" s="18">
        <v>43849</v>
      </c>
      <c r="G502" s="13" t="s">
        <v>5132</v>
      </c>
      <c r="H502" s="13" t="s">
        <v>5133</v>
      </c>
      <c r="I502" s="13" t="s">
        <v>5134</v>
      </c>
      <c r="K502" s="15">
        <v>43789</v>
      </c>
      <c r="L502" s="15">
        <v>43791</v>
      </c>
      <c r="M502" s="11">
        <v>76072319</v>
      </c>
      <c r="Q502" s="26"/>
      <c r="R502" s="26"/>
      <c r="S502" s="26"/>
    </row>
    <row r="503" spans="1:19" x14ac:dyDescent="0.25">
      <c r="A503" s="17">
        <v>1358793</v>
      </c>
      <c r="B503" s="20" t="s">
        <v>107</v>
      </c>
      <c r="C503" s="17" t="s">
        <v>11870</v>
      </c>
      <c r="D503" s="13" t="s">
        <v>0</v>
      </c>
      <c r="E503" s="17" t="s">
        <v>109</v>
      </c>
      <c r="F503" s="18">
        <v>43849</v>
      </c>
      <c r="G503" s="13" t="s">
        <v>3384</v>
      </c>
      <c r="H503" s="13" t="s">
        <v>3383</v>
      </c>
      <c r="I503" s="13" t="s">
        <v>3382</v>
      </c>
      <c r="K503" s="15">
        <v>43789</v>
      </c>
      <c r="L503" s="15">
        <v>43791</v>
      </c>
      <c r="M503" s="11">
        <v>76072319</v>
      </c>
      <c r="Q503" s="26"/>
      <c r="R503" s="26"/>
      <c r="S503" s="26"/>
    </row>
    <row r="504" spans="1:19" x14ac:dyDescent="0.25">
      <c r="A504" s="17">
        <v>1357917</v>
      </c>
      <c r="B504" s="20" t="s">
        <v>107</v>
      </c>
      <c r="C504" s="17" t="s">
        <v>12147</v>
      </c>
      <c r="D504" s="13" t="s">
        <v>0</v>
      </c>
      <c r="E504" s="17" t="s">
        <v>109</v>
      </c>
      <c r="F504" s="18">
        <v>43843</v>
      </c>
      <c r="G504" s="13" t="s">
        <v>879</v>
      </c>
      <c r="H504" s="13" t="s">
        <v>878</v>
      </c>
      <c r="I504" s="13" t="s">
        <v>877</v>
      </c>
      <c r="K504" s="15">
        <v>43789</v>
      </c>
      <c r="L504" s="15">
        <v>43791</v>
      </c>
      <c r="M504" s="11">
        <v>76072319</v>
      </c>
      <c r="Q504" s="26"/>
      <c r="R504" s="26"/>
      <c r="S504" s="26"/>
    </row>
    <row r="505" spans="1:19" x14ac:dyDescent="0.25">
      <c r="A505" s="17">
        <v>1357916</v>
      </c>
      <c r="B505" s="20" t="s">
        <v>107</v>
      </c>
      <c r="C505" s="17" t="s">
        <v>6822</v>
      </c>
      <c r="D505" s="13" t="s">
        <v>0</v>
      </c>
      <c r="E505" s="17" t="s">
        <v>109</v>
      </c>
      <c r="F505" s="18">
        <v>43843</v>
      </c>
      <c r="G505" s="13" t="s">
        <v>1833</v>
      </c>
      <c r="H505" s="13" t="s">
        <v>1832</v>
      </c>
      <c r="I505" s="13" t="s">
        <v>1831</v>
      </c>
      <c r="K505" s="15">
        <v>43789</v>
      </c>
      <c r="L505" s="15">
        <v>43791</v>
      </c>
      <c r="M505" s="11">
        <v>76072319</v>
      </c>
      <c r="Q505" s="26"/>
      <c r="R505" s="26"/>
      <c r="S505" s="26"/>
    </row>
    <row r="506" spans="1:19" x14ac:dyDescent="0.25">
      <c r="A506" s="17">
        <v>1357915</v>
      </c>
      <c r="B506" s="20" t="s">
        <v>107</v>
      </c>
      <c r="C506" s="17" t="s">
        <v>6823</v>
      </c>
      <c r="D506" s="13" t="s">
        <v>0</v>
      </c>
      <c r="E506" s="17" t="s">
        <v>109</v>
      </c>
      <c r="F506" s="18">
        <v>43843</v>
      </c>
      <c r="G506" s="13" t="s">
        <v>4391</v>
      </c>
      <c r="H506" s="13" t="s">
        <v>4392</v>
      </c>
      <c r="I506" s="13" t="s">
        <v>4393</v>
      </c>
      <c r="K506" s="15">
        <v>43789</v>
      </c>
      <c r="L506" s="15">
        <v>43791</v>
      </c>
      <c r="M506" s="11">
        <v>76072319</v>
      </c>
      <c r="Q506" s="26"/>
      <c r="R506" s="26"/>
      <c r="S506" s="26"/>
    </row>
    <row r="507" spans="1:19" x14ac:dyDescent="0.25">
      <c r="A507" s="17">
        <v>1357914</v>
      </c>
      <c r="B507" s="20" t="s">
        <v>107</v>
      </c>
      <c r="C507" s="17" t="s">
        <v>11431</v>
      </c>
      <c r="D507" s="13" t="s">
        <v>0</v>
      </c>
      <c r="E507" s="17" t="s">
        <v>109</v>
      </c>
      <c r="F507" s="18">
        <v>43843</v>
      </c>
      <c r="G507" s="13" t="s">
        <v>1143</v>
      </c>
      <c r="H507" s="13" t="s">
        <v>1142</v>
      </c>
      <c r="I507" s="13" t="s">
        <v>1141</v>
      </c>
      <c r="K507" s="15">
        <v>43789</v>
      </c>
      <c r="L507" s="15">
        <v>43791</v>
      </c>
      <c r="M507" s="11">
        <v>76072319</v>
      </c>
      <c r="Q507" s="26"/>
      <c r="R507" s="26"/>
      <c r="S507" s="26"/>
    </row>
    <row r="508" spans="1:19" x14ac:dyDescent="0.25">
      <c r="A508" s="17">
        <v>1357913</v>
      </c>
      <c r="B508" s="20" t="s">
        <v>107</v>
      </c>
      <c r="C508" s="17" t="s">
        <v>10725</v>
      </c>
      <c r="D508" s="13" t="s">
        <v>0</v>
      </c>
      <c r="E508" s="17" t="s">
        <v>109</v>
      </c>
      <c r="F508" s="18">
        <v>43843</v>
      </c>
      <c r="G508" s="13" t="s">
        <v>5548</v>
      </c>
      <c r="H508" s="13" t="s">
        <v>5549</v>
      </c>
      <c r="I508" s="13" t="s">
        <v>5550</v>
      </c>
      <c r="K508" s="15">
        <v>43789</v>
      </c>
      <c r="L508" s="15">
        <v>43791</v>
      </c>
      <c r="M508" s="11">
        <v>76072319</v>
      </c>
      <c r="Q508" s="26"/>
      <c r="R508" s="26"/>
      <c r="S508" s="26"/>
    </row>
    <row r="509" spans="1:19" x14ac:dyDescent="0.25">
      <c r="A509" s="17">
        <v>1357912</v>
      </c>
      <c r="B509" s="20" t="s">
        <v>107</v>
      </c>
      <c r="C509" s="17" t="s">
        <v>12148</v>
      </c>
      <c r="D509" s="13" t="s">
        <v>0</v>
      </c>
      <c r="E509" s="17" t="s">
        <v>109</v>
      </c>
      <c r="F509" s="18">
        <v>43843</v>
      </c>
      <c r="G509" s="13" t="s">
        <v>6273</v>
      </c>
      <c r="H509" s="13" t="s">
        <v>6274</v>
      </c>
      <c r="I509" s="13" t="s">
        <v>6275</v>
      </c>
      <c r="K509" s="15">
        <v>43789</v>
      </c>
      <c r="L509" s="15">
        <v>43791</v>
      </c>
      <c r="M509" s="11">
        <v>76072319</v>
      </c>
      <c r="Q509" s="26"/>
      <c r="R509" s="26"/>
      <c r="S509" s="26"/>
    </row>
    <row r="510" spans="1:19" x14ac:dyDescent="0.25">
      <c r="A510" s="17">
        <v>1357290</v>
      </c>
      <c r="B510" s="20" t="s">
        <v>107</v>
      </c>
      <c r="C510" s="17" t="s">
        <v>10491</v>
      </c>
      <c r="D510" s="13" t="s">
        <v>0</v>
      </c>
      <c r="E510" s="17" t="s">
        <v>109</v>
      </c>
      <c r="F510" s="18">
        <v>43841</v>
      </c>
      <c r="G510" s="13" t="s">
        <v>5769</v>
      </c>
      <c r="H510" s="13" t="s">
        <v>5770</v>
      </c>
      <c r="I510" s="13" t="s">
        <v>5771</v>
      </c>
      <c r="K510" s="15">
        <v>43789</v>
      </c>
      <c r="L510" s="15">
        <v>43791</v>
      </c>
      <c r="M510" s="11">
        <v>76072319</v>
      </c>
      <c r="Q510" s="26"/>
      <c r="R510" s="26"/>
      <c r="S510" s="26"/>
    </row>
    <row r="511" spans="1:19" x14ac:dyDescent="0.25">
      <c r="A511" s="17">
        <v>1357289</v>
      </c>
      <c r="B511" s="20" t="s">
        <v>107</v>
      </c>
      <c r="C511" s="17" t="s">
        <v>12349</v>
      </c>
      <c r="D511" s="13" t="s">
        <v>0</v>
      </c>
      <c r="E511" s="17" t="s">
        <v>109</v>
      </c>
      <c r="F511" s="18">
        <v>43839</v>
      </c>
      <c r="G511" s="13" t="s">
        <v>5945</v>
      </c>
      <c r="H511" s="13" t="s">
        <v>5946</v>
      </c>
      <c r="I511" s="13" t="s">
        <v>5947</v>
      </c>
      <c r="K511" s="15">
        <v>43789</v>
      </c>
      <c r="L511" s="15">
        <v>43791</v>
      </c>
      <c r="M511" s="11">
        <v>76072319</v>
      </c>
      <c r="Q511" s="26"/>
      <c r="R511" s="26"/>
      <c r="S511" s="26"/>
    </row>
    <row r="512" spans="1:19" x14ac:dyDescent="0.25">
      <c r="A512" s="17">
        <v>1359319</v>
      </c>
      <c r="B512" s="20" t="s">
        <v>107</v>
      </c>
      <c r="C512" s="17" t="s">
        <v>12540</v>
      </c>
      <c r="D512" s="13" t="s">
        <v>0</v>
      </c>
      <c r="E512" s="17" t="s">
        <v>109</v>
      </c>
      <c r="F512" s="18">
        <v>43851</v>
      </c>
      <c r="G512" s="13" t="s">
        <v>8163</v>
      </c>
      <c r="H512" s="13" t="s">
        <v>8162</v>
      </c>
      <c r="I512" s="13" t="s">
        <v>8161</v>
      </c>
      <c r="K512" s="15">
        <v>43789</v>
      </c>
      <c r="L512" s="15">
        <v>43791</v>
      </c>
      <c r="M512" s="11">
        <v>76072319</v>
      </c>
      <c r="Q512" s="26"/>
      <c r="R512" s="26"/>
      <c r="S512" s="26"/>
    </row>
    <row r="513" spans="1:19" x14ac:dyDescent="0.25">
      <c r="A513" s="17">
        <v>1359318</v>
      </c>
      <c r="B513" s="20" t="s">
        <v>107</v>
      </c>
      <c r="C513" s="17" t="s">
        <v>11900</v>
      </c>
      <c r="D513" s="13" t="s">
        <v>0</v>
      </c>
      <c r="E513" s="17" t="s">
        <v>109</v>
      </c>
      <c r="F513" s="18">
        <v>43851</v>
      </c>
      <c r="G513" s="13" t="s">
        <v>5446</v>
      </c>
      <c r="H513" s="13" t="s">
        <v>5447</v>
      </c>
      <c r="I513" s="13" t="s">
        <v>5448</v>
      </c>
      <c r="K513" s="15">
        <v>43789</v>
      </c>
      <c r="L513" s="15">
        <v>43791</v>
      </c>
      <c r="M513" s="11">
        <v>76072319</v>
      </c>
      <c r="Q513" s="26"/>
      <c r="R513" s="26"/>
      <c r="S513" s="26"/>
    </row>
    <row r="514" spans="1:19" x14ac:dyDescent="0.25">
      <c r="A514" s="17">
        <v>1360507</v>
      </c>
      <c r="B514" s="20" t="s">
        <v>107</v>
      </c>
      <c r="C514" s="17" t="s">
        <v>12737</v>
      </c>
      <c r="D514" s="13" t="s">
        <v>0</v>
      </c>
      <c r="E514" s="17" t="s">
        <v>109</v>
      </c>
      <c r="F514" s="18">
        <v>43859</v>
      </c>
      <c r="G514" s="13" t="s">
        <v>1421</v>
      </c>
      <c r="H514" s="13" t="s">
        <v>1420</v>
      </c>
      <c r="I514" s="13" t="s">
        <v>1419</v>
      </c>
      <c r="K514" s="15">
        <v>43789</v>
      </c>
      <c r="L514" s="15">
        <v>43791</v>
      </c>
      <c r="M514" s="11">
        <v>76072319</v>
      </c>
      <c r="Q514" s="26"/>
      <c r="R514" s="26"/>
      <c r="S514" s="26"/>
    </row>
    <row r="515" spans="1:19" x14ac:dyDescent="0.25">
      <c r="A515" s="17">
        <v>1360316</v>
      </c>
      <c r="B515" s="20" t="s">
        <v>107</v>
      </c>
      <c r="C515" s="17" t="s">
        <v>8705</v>
      </c>
      <c r="D515" s="13" t="s">
        <v>0</v>
      </c>
      <c r="E515" s="17" t="s">
        <v>109</v>
      </c>
      <c r="F515" s="18">
        <v>43858</v>
      </c>
      <c r="G515" s="13" t="s">
        <v>8794</v>
      </c>
      <c r="H515" s="13" t="s">
        <v>8793</v>
      </c>
      <c r="I515" s="13" t="s">
        <v>8792</v>
      </c>
      <c r="K515" s="15">
        <v>43789</v>
      </c>
      <c r="L515" s="15">
        <v>43791</v>
      </c>
      <c r="M515" s="11">
        <v>76072319</v>
      </c>
      <c r="Q515" s="26"/>
      <c r="R515" s="26"/>
      <c r="S515" s="26"/>
    </row>
    <row r="516" spans="1:19" x14ac:dyDescent="0.25">
      <c r="A516" s="17">
        <v>1360112</v>
      </c>
      <c r="B516" s="20" t="s">
        <v>107</v>
      </c>
      <c r="C516" s="17" t="s">
        <v>3566</v>
      </c>
      <c r="D516" s="13" t="s">
        <v>0</v>
      </c>
      <c r="E516" s="17" t="s">
        <v>109</v>
      </c>
      <c r="F516" s="18">
        <v>43857</v>
      </c>
      <c r="G516" s="13" t="s">
        <v>5822</v>
      </c>
      <c r="H516" s="13" t="s">
        <v>5823</v>
      </c>
      <c r="I516" s="13" t="s">
        <v>5824</v>
      </c>
      <c r="K516" s="15">
        <v>43789</v>
      </c>
      <c r="L516" s="15">
        <v>43791</v>
      </c>
      <c r="M516" s="11">
        <v>76072319</v>
      </c>
      <c r="Q516" s="26"/>
      <c r="R516" s="26"/>
      <c r="S516" s="26"/>
    </row>
    <row r="517" spans="1:19" x14ac:dyDescent="0.25">
      <c r="A517" s="17">
        <v>1359825</v>
      </c>
      <c r="B517" s="20" t="s">
        <v>107</v>
      </c>
      <c r="C517" s="17" t="s">
        <v>12912</v>
      </c>
      <c r="D517" s="13" t="s">
        <v>0</v>
      </c>
      <c r="E517" s="17" t="s">
        <v>109</v>
      </c>
      <c r="F517" s="18">
        <v>43856</v>
      </c>
      <c r="G517" s="13" t="s">
        <v>6858</v>
      </c>
      <c r="H517" s="13" t="s">
        <v>6859</v>
      </c>
      <c r="I517" s="13" t="s">
        <v>6860</v>
      </c>
      <c r="K517" s="15">
        <v>43789</v>
      </c>
      <c r="L517" s="15">
        <v>43791</v>
      </c>
      <c r="M517" s="11">
        <v>76072319</v>
      </c>
      <c r="Q517" s="26"/>
      <c r="R517" s="26"/>
      <c r="S517" s="26"/>
    </row>
    <row r="518" spans="1:19" x14ac:dyDescent="0.25">
      <c r="A518" s="17">
        <v>1359824</v>
      </c>
      <c r="B518" s="20" t="s">
        <v>107</v>
      </c>
      <c r="C518" s="17" t="s">
        <v>12950</v>
      </c>
      <c r="D518" s="13" t="s">
        <v>0</v>
      </c>
      <c r="E518" s="17" t="s">
        <v>109</v>
      </c>
      <c r="F518" s="18">
        <v>43856</v>
      </c>
      <c r="G518" s="13" t="s">
        <v>5929</v>
      </c>
      <c r="H518" s="13" t="s">
        <v>5930</v>
      </c>
      <c r="I518" s="13" t="s">
        <v>5931</v>
      </c>
      <c r="K518" s="15">
        <v>43789</v>
      </c>
      <c r="L518" s="15">
        <v>43791</v>
      </c>
      <c r="M518" s="11">
        <v>76072319</v>
      </c>
      <c r="Q518" s="26"/>
      <c r="R518" s="26"/>
      <c r="S518" s="26"/>
    </row>
    <row r="519" spans="1:19" x14ac:dyDescent="0.25">
      <c r="A519" s="17">
        <v>1355806</v>
      </c>
      <c r="B519" s="20" t="s">
        <v>3281</v>
      </c>
      <c r="C519" s="17" t="s">
        <v>7265</v>
      </c>
      <c r="D519" s="13" t="s">
        <v>0</v>
      </c>
      <c r="E519" s="17" t="s">
        <v>3283</v>
      </c>
      <c r="F519" s="18">
        <v>43834</v>
      </c>
      <c r="G519" s="13" t="s">
        <v>235</v>
      </c>
      <c r="H519" s="13" t="s">
        <v>234</v>
      </c>
      <c r="I519" s="13" t="s">
        <v>233</v>
      </c>
      <c r="K519" s="15">
        <v>43789</v>
      </c>
      <c r="L519" s="15">
        <v>43791</v>
      </c>
      <c r="M519" s="11">
        <v>76072320</v>
      </c>
      <c r="Q519" s="26"/>
      <c r="R519" s="26"/>
      <c r="S519" s="26"/>
    </row>
    <row r="520" spans="1:19" x14ac:dyDescent="0.25">
      <c r="A520" s="17">
        <v>1356105</v>
      </c>
      <c r="B520" s="20" t="s">
        <v>3281</v>
      </c>
      <c r="C520" s="17" t="s">
        <v>7661</v>
      </c>
      <c r="D520" s="13" t="s">
        <v>0</v>
      </c>
      <c r="E520" s="17" t="s">
        <v>3283</v>
      </c>
      <c r="F520" s="18">
        <v>43835</v>
      </c>
      <c r="G520" s="13" t="s">
        <v>5139</v>
      </c>
      <c r="H520" s="13" t="s">
        <v>5140</v>
      </c>
      <c r="I520" s="13" t="s">
        <v>5141</v>
      </c>
      <c r="K520" s="15">
        <v>43789</v>
      </c>
      <c r="L520" s="15">
        <v>43791</v>
      </c>
      <c r="M520" s="11">
        <v>76072320</v>
      </c>
      <c r="Q520" s="26"/>
      <c r="R520" s="26"/>
      <c r="S520" s="26"/>
    </row>
    <row r="521" spans="1:19" x14ac:dyDescent="0.25">
      <c r="A521" s="17">
        <v>1357632</v>
      </c>
      <c r="B521" s="20" t="s">
        <v>3281</v>
      </c>
      <c r="C521" s="17" t="s">
        <v>1238</v>
      </c>
      <c r="D521" s="13" t="s">
        <v>0</v>
      </c>
      <c r="E521" s="17" t="s">
        <v>3283</v>
      </c>
      <c r="F521" s="18">
        <v>43842</v>
      </c>
      <c r="G521" s="13" t="s">
        <v>5608</v>
      </c>
      <c r="H521" s="13" t="s">
        <v>5609</v>
      </c>
      <c r="I521" s="13" t="s">
        <v>5610</v>
      </c>
      <c r="K521" s="15">
        <v>43789</v>
      </c>
      <c r="L521" s="15">
        <v>43791</v>
      </c>
      <c r="M521" s="11">
        <v>76072320</v>
      </c>
      <c r="Q521" s="26"/>
      <c r="R521" s="26"/>
      <c r="S521" s="26"/>
    </row>
    <row r="522" spans="1:19" x14ac:dyDescent="0.25">
      <c r="A522" s="17">
        <v>1357631</v>
      </c>
      <c r="B522" s="20" t="s">
        <v>3281</v>
      </c>
      <c r="C522" s="17" t="s">
        <v>7180</v>
      </c>
      <c r="D522" s="13" t="s">
        <v>0</v>
      </c>
      <c r="E522" s="17" t="s">
        <v>3283</v>
      </c>
      <c r="F522" s="18">
        <v>43842</v>
      </c>
      <c r="G522" s="13" t="s">
        <v>12251</v>
      </c>
      <c r="H522" s="13" t="s">
        <v>12250</v>
      </c>
      <c r="I522" s="13" t="s">
        <v>12249</v>
      </c>
      <c r="K522" s="15">
        <v>43789</v>
      </c>
      <c r="L522" s="15">
        <v>43791</v>
      </c>
      <c r="M522" s="11">
        <v>76072320</v>
      </c>
      <c r="Q522" s="26"/>
      <c r="R522" s="26"/>
      <c r="S522" s="26"/>
    </row>
    <row r="523" spans="1:19" x14ac:dyDescent="0.25">
      <c r="A523" s="17">
        <v>1360509</v>
      </c>
      <c r="B523" s="20" t="s">
        <v>3281</v>
      </c>
      <c r="C523" s="17" t="s">
        <v>10970</v>
      </c>
      <c r="D523" s="13" t="s">
        <v>0</v>
      </c>
      <c r="E523" s="17" t="s">
        <v>3283</v>
      </c>
      <c r="F523" s="18">
        <v>43859</v>
      </c>
      <c r="G523" s="13" t="s">
        <v>4444</v>
      </c>
      <c r="H523" s="13" t="s">
        <v>4445</v>
      </c>
      <c r="I523" s="13" t="s">
        <v>4446</v>
      </c>
      <c r="K523" s="15">
        <v>43789</v>
      </c>
      <c r="L523" s="15">
        <v>43791</v>
      </c>
      <c r="M523" s="11">
        <v>76072320</v>
      </c>
      <c r="Q523" s="26"/>
      <c r="R523" s="26"/>
      <c r="S523" s="26"/>
    </row>
    <row r="524" spans="1:19" x14ac:dyDescent="0.25">
      <c r="A524" s="17">
        <v>1356433</v>
      </c>
      <c r="B524" s="20" t="s">
        <v>575</v>
      </c>
      <c r="C524" s="17" t="s">
        <v>11493</v>
      </c>
      <c r="D524" s="13" t="s">
        <v>1022</v>
      </c>
      <c r="E524" s="17" t="s">
        <v>576</v>
      </c>
      <c r="F524" s="18">
        <v>43836</v>
      </c>
      <c r="G524" s="13" t="s">
        <v>8298</v>
      </c>
      <c r="H524" s="13" t="s">
        <v>8297</v>
      </c>
      <c r="I524" s="13" t="s">
        <v>8296</v>
      </c>
      <c r="K524" s="15">
        <v>43789</v>
      </c>
      <c r="L524" s="15">
        <v>43791</v>
      </c>
      <c r="M524" s="11">
        <v>76072321</v>
      </c>
      <c r="Q524" s="26"/>
      <c r="R524" s="26"/>
      <c r="S524" s="26"/>
    </row>
    <row r="525" spans="1:19" x14ac:dyDescent="0.25">
      <c r="A525" s="17">
        <v>1356690</v>
      </c>
      <c r="B525" s="20" t="s">
        <v>575</v>
      </c>
      <c r="C525" s="17" t="s">
        <v>11412</v>
      </c>
      <c r="D525" s="13" t="s">
        <v>0</v>
      </c>
      <c r="E525" s="17" t="s">
        <v>576</v>
      </c>
      <c r="F525" s="18">
        <v>43837</v>
      </c>
      <c r="G525" s="13" t="s">
        <v>11415</v>
      </c>
      <c r="H525" s="13" t="s">
        <v>11414</v>
      </c>
      <c r="I525" s="13" t="s">
        <v>11413</v>
      </c>
      <c r="K525" s="15">
        <v>43789</v>
      </c>
      <c r="L525" s="15">
        <v>43791</v>
      </c>
      <c r="M525" s="11">
        <v>76072321</v>
      </c>
      <c r="Q525" s="26"/>
      <c r="R525" s="26"/>
      <c r="S525" s="26"/>
    </row>
    <row r="526" spans="1:19" x14ac:dyDescent="0.25">
      <c r="A526" s="17">
        <v>1360707</v>
      </c>
      <c r="B526" s="20" t="s">
        <v>575</v>
      </c>
      <c r="C526" s="17" t="s">
        <v>9840</v>
      </c>
      <c r="D526" s="13" t="s">
        <v>0</v>
      </c>
      <c r="E526" s="17" t="s">
        <v>576</v>
      </c>
      <c r="F526" s="18">
        <v>43862</v>
      </c>
      <c r="G526" s="13" t="s">
        <v>4763</v>
      </c>
      <c r="H526" s="13" t="s">
        <v>4764</v>
      </c>
      <c r="I526" s="13" t="s">
        <v>4765</v>
      </c>
      <c r="K526" s="15">
        <v>43789</v>
      </c>
      <c r="L526" s="15">
        <v>43791</v>
      </c>
      <c r="M526" s="11">
        <v>76072321</v>
      </c>
      <c r="Q526" s="26"/>
      <c r="R526" s="26"/>
      <c r="S526" s="26"/>
    </row>
    <row r="527" spans="1:19" x14ac:dyDescent="0.25">
      <c r="A527" s="17">
        <v>1360706</v>
      </c>
      <c r="B527" s="20" t="s">
        <v>575</v>
      </c>
      <c r="C527" s="17" t="s">
        <v>12700</v>
      </c>
      <c r="D527" s="13" t="s">
        <v>0</v>
      </c>
      <c r="E527" s="17" t="s">
        <v>576</v>
      </c>
      <c r="F527" s="18">
        <v>43862</v>
      </c>
      <c r="G527" s="13" t="s">
        <v>8248</v>
      </c>
      <c r="H527" s="13" t="s">
        <v>8247</v>
      </c>
      <c r="I527" s="13" t="s">
        <v>8246</v>
      </c>
      <c r="K527" s="15">
        <v>43789</v>
      </c>
      <c r="L527" s="15">
        <v>43791</v>
      </c>
      <c r="M527" s="11">
        <v>76072321</v>
      </c>
      <c r="Q527" s="26"/>
      <c r="R527" s="26"/>
      <c r="S527" s="26"/>
    </row>
    <row r="528" spans="1:19" x14ac:dyDescent="0.25">
      <c r="A528" s="17">
        <v>1360705</v>
      </c>
      <c r="B528" s="20" t="s">
        <v>575</v>
      </c>
      <c r="C528" s="17" t="s">
        <v>9841</v>
      </c>
      <c r="D528" s="13" t="s">
        <v>0</v>
      </c>
      <c r="E528" s="17" t="s">
        <v>576</v>
      </c>
      <c r="F528" s="18">
        <v>43862</v>
      </c>
      <c r="G528" s="13" t="s">
        <v>4332</v>
      </c>
      <c r="H528" s="13" t="s">
        <v>4333</v>
      </c>
      <c r="I528" s="13" t="s">
        <v>4334</v>
      </c>
      <c r="K528" s="15">
        <v>43789</v>
      </c>
      <c r="L528" s="15">
        <v>43791</v>
      </c>
      <c r="M528" s="11">
        <v>76072321</v>
      </c>
      <c r="Q528" s="26"/>
      <c r="R528" s="26"/>
      <c r="S528" s="26"/>
    </row>
    <row r="529" spans="1:19" x14ac:dyDescent="0.25">
      <c r="A529" s="17">
        <v>1356076</v>
      </c>
      <c r="B529" s="20" t="s">
        <v>29</v>
      </c>
      <c r="C529" s="17" t="s">
        <v>11586</v>
      </c>
      <c r="D529" s="13" t="s">
        <v>0</v>
      </c>
      <c r="E529" s="17" t="s">
        <v>30</v>
      </c>
      <c r="F529" s="18">
        <v>43835</v>
      </c>
      <c r="G529" s="13" t="s">
        <v>518</v>
      </c>
      <c r="H529" s="13" t="s">
        <v>517</v>
      </c>
      <c r="I529" s="13" t="s">
        <v>516</v>
      </c>
      <c r="K529" s="15">
        <v>43789</v>
      </c>
      <c r="L529" s="15">
        <v>43791</v>
      </c>
      <c r="M529" s="11">
        <v>76072322</v>
      </c>
      <c r="Q529" s="26"/>
      <c r="R529" s="26"/>
      <c r="S529" s="26"/>
    </row>
    <row r="530" spans="1:19" x14ac:dyDescent="0.25">
      <c r="A530" s="17">
        <v>1356075</v>
      </c>
      <c r="B530" s="20" t="s">
        <v>29</v>
      </c>
      <c r="C530" s="17" t="s">
        <v>7523</v>
      </c>
      <c r="D530" s="13" t="s">
        <v>0</v>
      </c>
      <c r="E530" s="17" t="s">
        <v>30</v>
      </c>
      <c r="F530" s="18">
        <v>43835</v>
      </c>
      <c r="G530" s="13" t="s">
        <v>499</v>
      </c>
      <c r="H530" s="13" t="s">
        <v>498</v>
      </c>
      <c r="I530" s="13" t="s">
        <v>497</v>
      </c>
      <c r="K530" s="15">
        <v>43789</v>
      </c>
      <c r="L530" s="15">
        <v>43791</v>
      </c>
      <c r="M530" s="11">
        <v>76072322</v>
      </c>
      <c r="Q530" s="26"/>
      <c r="R530" s="26"/>
      <c r="S530" s="26"/>
    </row>
    <row r="531" spans="1:19" x14ac:dyDescent="0.25">
      <c r="A531" s="17">
        <v>1356074</v>
      </c>
      <c r="B531" s="20" t="s">
        <v>29</v>
      </c>
      <c r="C531" s="17" t="s">
        <v>11587</v>
      </c>
      <c r="D531" s="13" t="s">
        <v>0</v>
      </c>
      <c r="E531" s="17" t="s">
        <v>30</v>
      </c>
      <c r="F531" s="18">
        <v>43835</v>
      </c>
      <c r="G531" s="13" t="s">
        <v>1118</v>
      </c>
      <c r="H531" s="13" t="s">
        <v>1117</v>
      </c>
      <c r="I531" s="13" t="s">
        <v>1116</v>
      </c>
      <c r="K531" s="15">
        <v>43789</v>
      </c>
      <c r="L531" s="15">
        <v>43791</v>
      </c>
      <c r="M531" s="11">
        <v>76072322</v>
      </c>
      <c r="Q531" s="26"/>
      <c r="R531" s="26"/>
      <c r="S531" s="26"/>
    </row>
    <row r="532" spans="1:19" x14ac:dyDescent="0.25">
      <c r="A532" s="17">
        <v>1357880</v>
      </c>
      <c r="B532" s="20" t="s">
        <v>29</v>
      </c>
      <c r="C532" s="17" t="s">
        <v>4046</v>
      </c>
      <c r="D532" s="13" t="s">
        <v>0</v>
      </c>
      <c r="E532" s="17" t="s">
        <v>30</v>
      </c>
      <c r="F532" s="18">
        <v>43843</v>
      </c>
      <c r="G532" s="13" t="s">
        <v>889</v>
      </c>
      <c r="H532" s="13" t="s">
        <v>9478</v>
      </c>
      <c r="I532" s="13" t="s">
        <v>9477</v>
      </c>
      <c r="K532" s="15">
        <v>43789</v>
      </c>
      <c r="L532" s="15">
        <v>43791</v>
      </c>
      <c r="M532" s="11">
        <v>76072322</v>
      </c>
      <c r="Q532" s="26"/>
      <c r="R532" s="26"/>
      <c r="S532" s="26"/>
    </row>
    <row r="533" spans="1:19" x14ac:dyDescent="0.25">
      <c r="A533" s="17">
        <v>1357879</v>
      </c>
      <c r="B533" s="20" t="s">
        <v>29</v>
      </c>
      <c r="C533" s="17" t="s">
        <v>12177</v>
      </c>
      <c r="D533" s="13" t="s">
        <v>0</v>
      </c>
      <c r="E533" s="17" t="s">
        <v>30</v>
      </c>
      <c r="F533" s="18">
        <v>43843</v>
      </c>
      <c r="G533" s="13" t="s">
        <v>2024</v>
      </c>
      <c r="H533" s="13" t="s">
        <v>2023</v>
      </c>
      <c r="I533" s="13" t="s">
        <v>2022</v>
      </c>
      <c r="K533" s="15">
        <v>43789</v>
      </c>
      <c r="L533" s="15">
        <v>43791</v>
      </c>
      <c r="M533" s="11">
        <v>76072322</v>
      </c>
      <c r="Q533" s="26"/>
      <c r="R533" s="26"/>
      <c r="S533" s="26"/>
    </row>
    <row r="534" spans="1:19" x14ac:dyDescent="0.25">
      <c r="A534" s="17">
        <v>1357878</v>
      </c>
      <c r="B534" s="20" t="s">
        <v>29</v>
      </c>
      <c r="C534" s="17" t="s">
        <v>12178</v>
      </c>
      <c r="D534" s="13" t="s">
        <v>0</v>
      </c>
      <c r="E534" s="17" t="s">
        <v>30</v>
      </c>
      <c r="F534" s="18">
        <v>43843</v>
      </c>
      <c r="G534" s="13" t="s">
        <v>9128</v>
      </c>
      <c r="H534" s="13" t="s">
        <v>9127</v>
      </c>
      <c r="I534" s="13" t="s">
        <v>9126</v>
      </c>
      <c r="K534" s="15">
        <v>43789</v>
      </c>
      <c r="L534" s="15">
        <v>43791</v>
      </c>
      <c r="M534" s="11">
        <v>76072322</v>
      </c>
      <c r="Q534" s="26"/>
      <c r="R534" s="26"/>
      <c r="S534" s="26"/>
    </row>
    <row r="535" spans="1:19" x14ac:dyDescent="0.25">
      <c r="A535" s="17">
        <v>1359777</v>
      </c>
      <c r="B535" s="20" t="s">
        <v>29</v>
      </c>
      <c r="C535" s="17" t="s">
        <v>12998</v>
      </c>
      <c r="D535" s="13" t="s">
        <v>0</v>
      </c>
      <c r="E535" s="17" t="s">
        <v>30</v>
      </c>
      <c r="F535" s="18">
        <v>43856</v>
      </c>
      <c r="G535" s="13" t="s">
        <v>1839</v>
      </c>
      <c r="H535" s="13" t="s">
        <v>1838</v>
      </c>
      <c r="I535" s="13" t="s">
        <v>1837</v>
      </c>
      <c r="K535" s="15">
        <v>43789</v>
      </c>
      <c r="L535" s="15">
        <v>43791</v>
      </c>
      <c r="M535" s="11">
        <v>76072322</v>
      </c>
      <c r="Q535" s="26"/>
      <c r="R535" s="26"/>
      <c r="S535" s="26"/>
    </row>
    <row r="536" spans="1:19" x14ac:dyDescent="0.25">
      <c r="A536" s="17">
        <v>1359776</v>
      </c>
      <c r="B536" s="20" t="s">
        <v>29</v>
      </c>
      <c r="C536" s="17" t="s">
        <v>8911</v>
      </c>
      <c r="D536" s="13" t="s">
        <v>0</v>
      </c>
      <c r="E536" s="17" t="s">
        <v>30</v>
      </c>
      <c r="F536" s="18">
        <v>43856</v>
      </c>
      <c r="G536" s="13" t="s">
        <v>718</v>
      </c>
      <c r="H536" s="13" t="s">
        <v>717</v>
      </c>
      <c r="I536" s="13" t="s">
        <v>716</v>
      </c>
      <c r="K536" s="15">
        <v>43789</v>
      </c>
      <c r="L536" s="15">
        <v>43791</v>
      </c>
      <c r="M536" s="11">
        <v>76072322</v>
      </c>
      <c r="Q536" s="26"/>
      <c r="R536" s="26"/>
      <c r="S536" s="26"/>
    </row>
    <row r="537" spans="1:19" x14ac:dyDescent="0.25">
      <c r="A537" s="17">
        <v>1360926</v>
      </c>
      <c r="B537" s="20" t="s">
        <v>29</v>
      </c>
      <c r="C537" s="17" t="s">
        <v>12613</v>
      </c>
      <c r="D537" s="13" t="s">
        <v>0</v>
      </c>
      <c r="E537" s="17" t="s">
        <v>30</v>
      </c>
      <c r="F537" s="18">
        <v>43863</v>
      </c>
      <c r="G537" s="13" t="s">
        <v>6416</v>
      </c>
      <c r="H537" s="13" t="s">
        <v>6417</v>
      </c>
      <c r="I537" s="13" t="s">
        <v>6418</v>
      </c>
      <c r="K537" s="15">
        <v>43789</v>
      </c>
      <c r="L537" s="15">
        <v>43791</v>
      </c>
      <c r="M537" s="11">
        <v>76072322</v>
      </c>
      <c r="Q537" s="26"/>
      <c r="R537" s="26"/>
      <c r="S537" s="26"/>
    </row>
    <row r="538" spans="1:19" x14ac:dyDescent="0.25">
      <c r="A538" s="17">
        <v>1360925</v>
      </c>
      <c r="B538" s="20" t="s">
        <v>29</v>
      </c>
      <c r="C538" s="17" t="s">
        <v>12614</v>
      </c>
      <c r="D538" s="13" t="s">
        <v>0</v>
      </c>
      <c r="E538" s="17" t="s">
        <v>30</v>
      </c>
      <c r="F538" s="18">
        <v>43863</v>
      </c>
      <c r="G538" s="13" t="s">
        <v>2976</v>
      </c>
      <c r="H538" s="13" t="s">
        <v>2975</v>
      </c>
      <c r="I538" s="13" t="s">
        <v>2974</v>
      </c>
      <c r="K538" s="15">
        <v>43789</v>
      </c>
      <c r="L538" s="15">
        <v>43791</v>
      </c>
      <c r="M538" s="11">
        <v>76072322</v>
      </c>
      <c r="Q538" s="26"/>
      <c r="R538" s="26"/>
      <c r="S538" s="26"/>
    </row>
    <row r="539" spans="1:19" x14ac:dyDescent="0.25">
      <c r="A539" s="17">
        <v>1360924</v>
      </c>
      <c r="B539" s="20" t="s">
        <v>29</v>
      </c>
      <c r="C539" s="17" t="s">
        <v>12615</v>
      </c>
      <c r="D539" s="13" t="s">
        <v>0</v>
      </c>
      <c r="E539" s="17" t="s">
        <v>30</v>
      </c>
      <c r="F539" s="18">
        <v>43863</v>
      </c>
      <c r="G539" s="13" t="s">
        <v>12618</v>
      </c>
      <c r="H539" s="13" t="s">
        <v>12617</v>
      </c>
      <c r="I539" s="13" t="s">
        <v>12616</v>
      </c>
      <c r="K539" s="15">
        <v>43789</v>
      </c>
      <c r="L539" s="15">
        <v>43791</v>
      </c>
      <c r="M539" s="11">
        <v>76072322</v>
      </c>
      <c r="Q539" s="26"/>
      <c r="R539" s="26"/>
      <c r="S539" s="26"/>
    </row>
    <row r="540" spans="1:19" x14ac:dyDescent="0.25">
      <c r="A540" s="17">
        <v>1360923</v>
      </c>
      <c r="B540" s="20" t="s">
        <v>29</v>
      </c>
      <c r="C540" s="17" t="s">
        <v>3147</v>
      </c>
      <c r="D540" s="13" t="s">
        <v>0</v>
      </c>
      <c r="E540" s="17" t="s">
        <v>30</v>
      </c>
      <c r="F540" s="18">
        <v>43863</v>
      </c>
      <c r="G540" s="13" t="s">
        <v>12620</v>
      </c>
      <c r="H540" s="13" t="s">
        <v>12619</v>
      </c>
      <c r="I540" s="13" t="s">
        <v>10337</v>
      </c>
      <c r="K540" s="15">
        <v>43789</v>
      </c>
      <c r="L540" s="15">
        <v>43791</v>
      </c>
      <c r="M540" s="11">
        <v>76072322</v>
      </c>
      <c r="Q540" s="26"/>
      <c r="R540" s="26"/>
      <c r="S540" s="26"/>
    </row>
    <row r="541" spans="1:19" x14ac:dyDescent="0.25">
      <c r="A541" s="17">
        <v>1360922</v>
      </c>
      <c r="B541" s="20" t="s">
        <v>29</v>
      </c>
      <c r="C541" s="17" t="s">
        <v>3148</v>
      </c>
      <c r="D541" s="13" t="s">
        <v>0</v>
      </c>
      <c r="E541" s="17" t="s">
        <v>30</v>
      </c>
      <c r="F541" s="18">
        <v>43863</v>
      </c>
      <c r="G541" s="13" t="s">
        <v>12623</v>
      </c>
      <c r="H541" s="13" t="s">
        <v>12622</v>
      </c>
      <c r="I541" s="13" t="s">
        <v>12621</v>
      </c>
      <c r="K541" s="15">
        <v>43789</v>
      </c>
      <c r="L541" s="15">
        <v>43791</v>
      </c>
      <c r="M541" s="11">
        <v>76072322</v>
      </c>
      <c r="Q541" s="26"/>
      <c r="R541" s="26"/>
      <c r="S541" s="26"/>
    </row>
    <row r="542" spans="1:19" x14ac:dyDescent="0.25">
      <c r="A542" s="17">
        <v>1355778</v>
      </c>
      <c r="B542" s="20" t="s">
        <v>4895</v>
      </c>
      <c r="C542" s="17" t="s">
        <v>11698</v>
      </c>
      <c r="D542" s="13" t="s">
        <v>0</v>
      </c>
      <c r="E542" s="17" t="s">
        <v>4896</v>
      </c>
      <c r="F542" s="18">
        <v>43834</v>
      </c>
      <c r="G542" s="13" t="s">
        <v>5101</v>
      </c>
      <c r="H542" s="13" t="s">
        <v>5102</v>
      </c>
      <c r="I542" s="13" t="s">
        <v>5103</v>
      </c>
      <c r="J542" s="13" t="s">
        <v>11699</v>
      </c>
      <c r="K542" s="15">
        <v>43789</v>
      </c>
      <c r="L542" s="15">
        <v>43791</v>
      </c>
      <c r="M542" s="11">
        <v>76072323</v>
      </c>
      <c r="Q542" s="26"/>
      <c r="R542" s="26"/>
      <c r="S542" s="26"/>
    </row>
    <row r="543" spans="1:19" x14ac:dyDescent="0.25">
      <c r="A543" s="17">
        <v>1356449</v>
      </c>
      <c r="B543" s="20" t="s">
        <v>4895</v>
      </c>
      <c r="C543" s="17" t="s">
        <v>7313</v>
      </c>
      <c r="D543" s="13" t="s">
        <v>0</v>
      </c>
      <c r="E543" s="17" t="s">
        <v>4896</v>
      </c>
      <c r="F543" s="18">
        <v>43836</v>
      </c>
      <c r="G543" s="13" t="s">
        <v>10022</v>
      </c>
      <c r="H543" s="13" t="s">
        <v>10021</v>
      </c>
      <c r="I543" s="13" t="s">
        <v>10020</v>
      </c>
      <c r="J543" s="13" t="s">
        <v>7154</v>
      </c>
      <c r="K543" s="15">
        <v>43789</v>
      </c>
      <c r="L543" s="15">
        <v>43791</v>
      </c>
      <c r="M543" s="11">
        <v>76072323</v>
      </c>
      <c r="Q543" s="26"/>
      <c r="R543" s="26"/>
      <c r="S543" s="26"/>
    </row>
    <row r="544" spans="1:19" x14ac:dyDescent="0.25">
      <c r="A544" s="17">
        <v>1356448</v>
      </c>
      <c r="B544" s="20" t="s">
        <v>4895</v>
      </c>
      <c r="C544" s="17" t="s">
        <v>9708</v>
      </c>
      <c r="D544" s="13" t="s">
        <v>0</v>
      </c>
      <c r="E544" s="17" t="s">
        <v>4896</v>
      </c>
      <c r="F544" s="18">
        <v>43836</v>
      </c>
      <c r="G544" s="13" t="s">
        <v>2420</v>
      </c>
      <c r="H544" s="13" t="s">
        <v>2419</v>
      </c>
      <c r="I544" s="13" t="s">
        <v>2418</v>
      </c>
      <c r="J544" s="13" t="s">
        <v>7154</v>
      </c>
      <c r="K544" s="15">
        <v>43789</v>
      </c>
      <c r="L544" s="15">
        <v>43791</v>
      </c>
      <c r="M544" s="11">
        <v>76072323</v>
      </c>
      <c r="Q544" s="26"/>
      <c r="R544" s="26"/>
      <c r="S544" s="26"/>
    </row>
    <row r="545" spans="1:19" x14ac:dyDescent="0.25">
      <c r="A545" s="17">
        <v>1360308</v>
      </c>
      <c r="B545" s="20" t="s">
        <v>4895</v>
      </c>
      <c r="C545" s="17" t="s">
        <v>10766</v>
      </c>
      <c r="D545" s="13" t="s">
        <v>0</v>
      </c>
      <c r="E545" s="17" t="s">
        <v>4896</v>
      </c>
      <c r="F545" s="18">
        <v>43858</v>
      </c>
      <c r="G545" s="13" t="s">
        <v>12791</v>
      </c>
      <c r="H545" s="13" t="s">
        <v>12790</v>
      </c>
      <c r="I545" s="13" t="s">
        <v>12789</v>
      </c>
      <c r="J545" s="13" t="s">
        <v>12792</v>
      </c>
      <c r="K545" s="15">
        <v>43789</v>
      </c>
      <c r="L545" s="15">
        <v>43791</v>
      </c>
      <c r="M545" s="11">
        <v>76072323</v>
      </c>
      <c r="Q545" s="26"/>
      <c r="R545" s="26"/>
      <c r="S545" s="26"/>
    </row>
    <row r="546" spans="1:19" x14ac:dyDescent="0.25">
      <c r="A546" s="17">
        <v>1355804</v>
      </c>
      <c r="B546" s="20" t="s">
        <v>240</v>
      </c>
      <c r="C546" s="17" t="s">
        <v>11673</v>
      </c>
      <c r="D546" s="13" t="s">
        <v>0</v>
      </c>
      <c r="E546" s="17" t="s">
        <v>241</v>
      </c>
      <c r="F546" s="18">
        <v>43834</v>
      </c>
      <c r="G546" s="13" t="s">
        <v>9836</v>
      </c>
      <c r="H546" s="13" t="s">
        <v>9835</v>
      </c>
      <c r="I546" s="13" t="s">
        <v>9834</v>
      </c>
      <c r="J546" s="13" t="s">
        <v>7355</v>
      </c>
      <c r="K546" s="15">
        <v>43789</v>
      </c>
      <c r="L546" s="15">
        <v>43791</v>
      </c>
      <c r="M546" s="11">
        <v>76072324</v>
      </c>
      <c r="Q546" s="26"/>
      <c r="R546" s="26"/>
      <c r="S546" s="26"/>
    </row>
    <row r="547" spans="1:19" x14ac:dyDescent="0.25">
      <c r="A547" s="17">
        <v>1356701</v>
      </c>
      <c r="B547" s="20" t="s">
        <v>240</v>
      </c>
      <c r="C547" s="17" t="s">
        <v>4975</v>
      </c>
      <c r="D547" s="13" t="s">
        <v>0</v>
      </c>
      <c r="E547" s="17" t="s">
        <v>241</v>
      </c>
      <c r="F547" s="18">
        <v>43837</v>
      </c>
      <c r="G547" s="13" t="s">
        <v>607</v>
      </c>
      <c r="H547" s="13" t="s">
        <v>606</v>
      </c>
      <c r="I547" s="13" t="s">
        <v>605</v>
      </c>
      <c r="J547" s="13" t="s">
        <v>8185</v>
      </c>
      <c r="K547" s="15">
        <v>43789</v>
      </c>
      <c r="L547" s="15">
        <v>43791</v>
      </c>
      <c r="M547" s="11">
        <v>76072324</v>
      </c>
      <c r="Q547" s="26"/>
      <c r="R547" s="26"/>
      <c r="S547" s="26"/>
    </row>
    <row r="548" spans="1:19" x14ac:dyDescent="0.25">
      <c r="A548" s="17">
        <v>1357282</v>
      </c>
      <c r="B548" s="20" t="s">
        <v>240</v>
      </c>
      <c r="C548" s="17" t="s">
        <v>256</v>
      </c>
      <c r="D548" s="13" t="s">
        <v>0</v>
      </c>
      <c r="E548" s="17" t="s">
        <v>241</v>
      </c>
      <c r="F548" s="18">
        <v>43841</v>
      </c>
      <c r="G548" s="13" t="s">
        <v>7514</v>
      </c>
      <c r="H548" s="13" t="s">
        <v>7513</v>
      </c>
      <c r="I548" s="13" t="s">
        <v>7512</v>
      </c>
      <c r="J548" s="13" t="s">
        <v>7138</v>
      </c>
      <c r="K548" s="15">
        <v>43789</v>
      </c>
      <c r="L548" s="15">
        <v>43791</v>
      </c>
      <c r="M548" s="11">
        <v>76072324</v>
      </c>
      <c r="Q548" s="26"/>
      <c r="R548" s="26"/>
      <c r="S548" s="26"/>
    </row>
    <row r="549" spans="1:19" x14ac:dyDescent="0.25">
      <c r="A549" s="17">
        <v>1357614</v>
      </c>
      <c r="B549" s="20" t="s">
        <v>240</v>
      </c>
      <c r="C549" s="17" t="s">
        <v>3835</v>
      </c>
      <c r="D549" s="13" t="s">
        <v>0</v>
      </c>
      <c r="E549" s="17" t="s">
        <v>241</v>
      </c>
      <c r="F549" s="18">
        <v>43842</v>
      </c>
      <c r="G549" s="13" t="s">
        <v>9965</v>
      </c>
      <c r="H549" s="13" t="s">
        <v>9964</v>
      </c>
      <c r="I549" s="13" t="s">
        <v>9963</v>
      </c>
      <c r="J549" s="13" t="s">
        <v>8232</v>
      </c>
      <c r="K549" s="15">
        <v>43789</v>
      </c>
      <c r="L549" s="15">
        <v>43791</v>
      </c>
      <c r="M549" s="11">
        <v>76072324</v>
      </c>
      <c r="Q549" s="26"/>
      <c r="R549" s="26"/>
      <c r="S549" s="26"/>
    </row>
    <row r="550" spans="1:19" x14ac:dyDescent="0.25">
      <c r="A550" s="17">
        <v>1357613</v>
      </c>
      <c r="B550" s="20" t="s">
        <v>240</v>
      </c>
      <c r="C550" s="17" t="s">
        <v>12267</v>
      </c>
      <c r="D550" s="13" t="s">
        <v>0</v>
      </c>
      <c r="E550" s="17" t="s">
        <v>241</v>
      </c>
      <c r="F550" s="18">
        <v>43842</v>
      </c>
      <c r="G550" s="13" t="s">
        <v>2159</v>
      </c>
      <c r="H550" s="13" t="s">
        <v>2158</v>
      </c>
      <c r="I550" s="13" t="s">
        <v>2157</v>
      </c>
      <c r="J550" s="13" t="s">
        <v>8232</v>
      </c>
      <c r="K550" s="15">
        <v>43789</v>
      </c>
      <c r="L550" s="15">
        <v>43791</v>
      </c>
      <c r="M550" s="11">
        <v>76072324</v>
      </c>
      <c r="Q550" s="26"/>
      <c r="R550" s="26"/>
      <c r="S550" s="26"/>
    </row>
    <row r="551" spans="1:19" x14ac:dyDescent="0.25">
      <c r="A551" s="17">
        <v>1357612</v>
      </c>
      <c r="B551" s="20" t="s">
        <v>240</v>
      </c>
      <c r="C551" s="17" t="s">
        <v>7491</v>
      </c>
      <c r="D551" s="13" t="s">
        <v>0</v>
      </c>
      <c r="E551" s="17" t="s">
        <v>241</v>
      </c>
      <c r="F551" s="18">
        <v>43842</v>
      </c>
      <c r="G551" s="13" t="s">
        <v>12270</v>
      </c>
      <c r="H551" s="13" t="s">
        <v>12269</v>
      </c>
      <c r="I551" s="13" t="s">
        <v>12268</v>
      </c>
      <c r="J551" s="13" t="s">
        <v>12271</v>
      </c>
      <c r="K551" s="15">
        <v>43789</v>
      </c>
      <c r="L551" s="15">
        <v>43791</v>
      </c>
      <c r="M551" s="11">
        <v>76072324</v>
      </c>
      <c r="Q551" s="26"/>
      <c r="R551" s="26"/>
      <c r="S551" s="26"/>
    </row>
    <row r="552" spans="1:19" x14ac:dyDescent="0.25">
      <c r="A552" s="17">
        <v>1357611</v>
      </c>
      <c r="B552" s="20" t="s">
        <v>240</v>
      </c>
      <c r="C552" s="17" t="s">
        <v>7492</v>
      </c>
      <c r="D552" s="13" t="s">
        <v>0</v>
      </c>
      <c r="E552" s="17" t="s">
        <v>241</v>
      </c>
      <c r="F552" s="18">
        <v>43842</v>
      </c>
      <c r="G552" s="13" t="s">
        <v>1172</v>
      </c>
      <c r="H552" s="13" t="s">
        <v>1171</v>
      </c>
      <c r="I552" s="13" t="s">
        <v>1170</v>
      </c>
      <c r="J552" s="13" t="s">
        <v>12271</v>
      </c>
      <c r="K552" s="15">
        <v>43789</v>
      </c>
      <c r="L552" s="15">
        <v>43791</v>
      </c>
      <c r="M552" s="11">
        <v>76072324</v>
      </c>
      <c r="Q552" s="26"/>
      <c r="R552" s="26"/>
      <c r="S552" s="26"/>
    </row>
    <row r="553" spans="1:19" x14ac:dyDescent="0.25">
      <c r="A553" s="17">
        <v>1357610</v>
      </c>
      <c r="B553" s="20" t="s">
        <v>240</v>
      </c>
      <c r="C553" s="17" t="s">
        <v>1144</v>
      </c>
      <c r="D553" s="13" t="s">
        <v>0</v>
      </c>
      <c r="E553" s="17" t="s">
        <v>241</v>
      </c>
      <c r="F553" s="18">
        <v>43842</v>
      </c>
      <c r="G553" s="13" t="s">
        <v>6985</v>
      </c>
      <c r="H553" s="13" t="s">
        <v>6986</v>
      </c>
      <c r="I553" s="13" t="s">
        <v>6987</v>
      </c>
      <c r="J553" s="13" t="s">
        <v>12271</v>
      </c>
      <c r="K553" s="15">
        <v>43789</v>
      </c>
      <c r="L553" s="15">
        <v>43791</v>
      </c>
      <c r="M553" s="11">
        <v>76072324</v>
      </c>
      <c r="Q553" s="26"/>
      <c r="R553" s="26"/>
      <c r="S553" s="26"/>
    </row>
    <row r="554" spans="1:19" x14ac:dyDescent="0.25">
      <c r="A554" s="17">
        <v>1358230</v>
      </c>
      <c r="B554" s="20" t="s">
        <v>240</v>
      </c>
      <c r="C554" s="17" t="s">
        <v>9803</v>
      </c>
      <c r="D554" s="13" t="s">
        <v>0</v>
      </c>
      <c r="E554" s="17" t="s">
        <v>241</v>
      </c>
      <c r="F554" s="18">
        <v>43844</v>
      </c>
      <c r="G554" s="13" t="s">
        <v>1684</v>
      </c>
      <c r="H554" s="13" t="s">
        <v>1683</v>
      </c>
      <c r="I554" s="13" t="s">
        <v>1682</v>
      </c>
      <c r="J554" s="13" t="s">
        <v>12046</v>
      </c>
      <c r="K554" s="15">
        <v>43789</v>
      </c>
      <c r="L554" s="15">
        <v>43791</v>
      </c>
      <c r="M554" s="11">
        <v>76072324</v>
      </c>
      <c r="Q554" s="26"/>
      <c r="R554" s="26"/>
      <c r="S554" s="26"/>
    </row>
    <row r="555" spans="1:19" x14ac:dyDescent="0.25">
      <c r="A555" s="17">
        <v>1358792</v>
      </c>
      <c r="B555" s="20" t="s">
        <v>240</v>
      </c>
      <c r="C555" s="17" t="s">
        <v>11871</v>
      </c>
      <c r="D555" s="13" t="s">
        <v>0</v>
      </c>
      <c r="E555" s="17" t="s">
        <v>241</v>
      </c>
      <c r="F555" s="18">
        <v>43849</v>
      </c>
      <c r="G555" s="13" t="s">
        <v>1918</v>
      </c>
      <c r="H555" s="13" t="s">
        <v>1917</v>
      </c>
      <c r="I555" s="13" t="s">
        <v>1916</v>
      </c>
      <c r="J555" s="13" t="s">
        <v>11872</v>
      </c>
      <c r="K555" s="15">
        <v>43789</v>
      </c>
      <c r="L555" s="15">
        <v>43791</v>
      </c>
      <c r="M555" s="11">
        <v>76072324</v>
      </c>
      <c r="Q555" s="26"/>
      <c r="R555" s="26"/>
      <c r="S555" s="26"/>
    </row>
    <row r="556" spans="1:19" x14ac:dyDescent="0.25">
      <c r="A556" s="17">
        <v>1358791</v>
      </c>
      <c r="B556" s="20" t="s">
        <v>240</v>
      </c>
      <c r="C556" s="17" t="s">
        <v>5154</v>
      </c>
      <c r="D556" s="13" t="s">
        <v>0</v>
      </c>
      <c r="E556" s="17" t="s">
        <v>241</v>
      </c>
      <c r="F556" s="18">
        <v>43849</v>
      </c>
      <c r="G556" s="13" t="s">
        <v>2174</v>
      </c>
      <c r="H556" s="13" t="s">
        <v>2173</v>
      </c>
      <c r="I556" s="13" t="s">
        <v>2172</v>
      </c>
      <c r="J556" s="13" t="s">
        <v>7069</v>
      </c>
      <c r="K556" s="15">
        <v>43789</v>
      </c>
      <c r="L556" s="15">
        <v>43791</v>
      </c>
      <c r="M556" s="11">
        <v>76072324</v>
      </c>
      <c r="Q556" s="26"/>
      <c r="R556" s="26"/>
      <c r="S556" s="26"/>
    </row>
    <row r="557" spans="1:19" x14ac:dyDescent="0.25">
      <c r="A557" s="17">
        <v>1356706</v>
      </c>
      <c r="B557" s="20" t="s">
        <v>1096</v>
      </c>
      <c r="C557" s="17" t="s">
        <v>6327</v>
      </c>
      <c r="D557" s="13" t="s">
        <v>0</v>
      </c>
      <c r="E557" s="17" t="s">
        <v>1098</v>
      </c>
      <c r="F557" s="18">
        <v>43837</v>
      </c>
      <c r="G557" s="13" t="s">
        <v>11395</v>
      </c>
      <c r="H557" s="13" t="s">
        <v>11394</v>
      </c>
      <c r="I557" s="13" t="s">
        <v>11393</v>
      </c>
      <c r="K557" s="15">
        <v>43789</v>
      </c>
      <c r="L557" s="15">
        <v>43791</v>
      </c>
      <c r="M557" s="11">
        <v>76072325</v>
      </c>
      <c r="Q557" s="26"/>
      <c r="R557" s="26"/>
      <c r="S557" s="26"/>
    </row>
    <row r="558" spans="1:19" x14ac:dyDescent="0.25">
      <c r="A558" s="17">
        <v>1356985</v>
      </c>
      <c r="B558" s="20" t="s">
        <v>1096</v>
      </c>
      <c r="C558" s="17" t="s">
        <v>2509</v>
      </c>
      <c r="D558" s="13" t="s">
        <v>0</v>
      </c>
      <c r="E558" s="17" t="s">
        <v>1098</v>
      </c>
      <c r="F558" s="18">
        <v>43838</v>
      </c>
      <c r="G558" s="13" t="s">
        <v>11325</v>
      </c>
      <c r="H558" s="13" t="s">
        <v>11324</v>
      </c>
      <c r="I558" s="13" t="s">
        <v>11323</v>
      </c>
      <c r="K558" s="15">
        <v>43789</v>
      </c>
      <c r="L558" s="15">
        <v>43791</v>
      </c>
      <c r="M558" s="11">
        <v>76072325</v>
      </c>
      <c r="Q558" s="26"/>
      <c r="R558" s="26"/>
      <c r="S558" s="26"/>
    </row>
    <row r="559" spans="1:19" x14ac:dyDescent="0.25">
      <c r="A559" s="17">
        <v>1356984</v>
      </c>
      <c r="B559" s="20" t="s">
        <v>1096</v>
      </c>
      <c r="C559" s="17" t="s">
        <v>11326</v>
      </c>
      <c r="D559" s="13" t="s">
        <v>0</v>
      </c>
      <c r="E559" s="17" t="s">
        <v>1098</v>
      </c>
      <c r="F559" s="18">
        <v>43838</v>
      </c>
      <c r="G559" s="13" t="s">
        <v>8765</v>
      </c>
      <c r="H559" s="13" t="s">
        <v>8764</v>
      </c>
      <c r="I559" s="13" t="s">
        <v>8763</v>
      </c>
      <c r="K559" s="15">
        <v>43789</v>
      </c>
      <c r="L559" s="15">
        <v>43791</v>
      </c>
      <c r="M559" s="11">
        <v>76072325</v>
      </c>
      <c r="Q559" s="26"/>
      <c r="R559" s="26"/>
      <c r="S559" s="26"/>
    </row>
    <row r="560" spans="1:19" x14ac:dyDescent="0.25">
      <c r="A560" s="17">
        <v>1359058</v>
      </c>
      <c r="B560" s="20" t="s">
        <v>1096</v>
      </c>
      <c r="C560" s="17" t="s">
        <v>4538</v>
      </c>
      <c r="D560" s="13" t="s">
        <v>0</v>
      </c>
      <c r="E560" s="17" t="s">
        <v>1098</v>
      </c>
      <c r="F560" s="18">
        <v>43850</v>
      </c>
      <c r="G560" s="13" t="s">
        <v>1506</v>
      </c>
      <c r="H560" s="13" t="s">
        <v>1505</v>
      </c>
      <c r="I560" s="13" t="s">
        <v>1504</v>
      </c>
      <c r="K560" s="15">
        <v>43789</v>
      </c>
      <c r="L560" s="15">
        <v>43791</v>
      </c>
      <c r="M560" s="11">
        <v>76072325</v>
      </c>
      <c r="Q560" s="26"/>
      <c r="R560" s="26"/>
      <c r="S560" s="26"/>
    </row>
    <row r="561" spans="1:19" x14ac:dyDescent="0.25">
      <c r="A561" s="17">
        <v>1359057</v>
      </c>
      <c r="B561" s="20" t="s">
        <v>1096</v>
      </c>
      <c r="C561" s="17" t="s">
        <v>7182</v>
      </c>
      <c r="D561" s="13" t="s">
        <v>0</v>
      </c>
      <c r="E561" s="17" t="s">
        <v>1098</v>
      </c>
      <c r="F561" s="18">
        <v>43850</v>
      </c>
      <c r="G561" s="13" t="s">
        <v>1415</v>
      </c>
      <c r="H561" s="13" t="s">
        <v>1414</v>
      </c>
      <c r="I561" s="13" t="s">
        <v>1413</v>
      </c>
      <c r="K561" s="15">
        <v>43789</v>
      </c>
      <c r="L561" s="15">
        <v>43791</v>
      </c>
      <c r="M561" s="11">
        <v>76072325</v>
      </c>
      <c r="Q561" s="26"/>
      <c r="R561" s="26"/>
      <c r="S561" s="26"/>
    </row>
    <row r="562" spans="1:19" x14ac:dyDescent="0.25">
      <c r="A562" s="17">
        <v>1359056</v>
      </c>
      <c r="B562" s="20" t="s">
        <v>1096</v>
      </c>
      <c r="C562" s="17" t="s">
        <v>10398</v>
      </c>
      <c r="D562" s="13" t="s">
        <v>0</v>
      </c>
      <c r="E562" s="17" t="s">
        <v>1098</v>
      </c>
      <c r="F562" s="18">
        <v>43850</v>
      </c>
      <c r="G562" s="13" t="s">
        <v>5886</v>
      </c>
      <c r="H562" s="13" t="s">
        <v>5887</v>
      </c>
      <c r="I562" s="13" t="s">
        <v>5888</v>
      </c>
      <c r="K562" s="15">
        <v>43789</v>
      </c>
      <c r="L562" s="15">
        <v>43791</v>
      </c>
      <c r="M562" s="11">
        <v>76072325</v>
      </c>
      <c r="Q562" s="26"/>
      <c r="R562" s="26"/>
      <c r="S562" s="26"/>
    </row>
    <row r="563" spans="1:19" x14ac:dyDescent="0.25">
      <c r="A563" s="17">
        <v>1360508</v>
      </c>
      <c r="B563" s="20" t="s">
        <v>1096</v>
      </c>
      <c r="C563" s="17" t="s">
        <v>3300</v>
      </c>
      <c r="D563" s="13" t="s">
        <v>0</v>
      </c>
      <c r="E563" s="17" t="s">
        <v>1098</v>
      </c>
      <c r="F563" s="18">
        <v>43859</v>
      </c>
      <c r="G563" s="13" t="s">
        <v>1772</v>
      </c>
      <c r="H563" s="13" t="s">
        <v>1771</v>
      </c>
      <c r="I563" s="13" t="s">
        <v>1770</v>
      </c>
      <c r="K563" s="15">
        <v>43789</v>
      </c>
      <c r="L563" s="15">
        <v>43791</v>
      </c>
      <c r="M563" s="11">
        <v>76072325</v>
      </c>
      <c r="Q563" s="26"/>
      <c r="R563" s="26"/>
      <c r="S563" s="26"/>
    </row>
    <row r="564" spans="1:19" x14ac:dyDescent="0.25">
      <c r="A564" s="17">
        <v>1355385</v>
      </c>
      <c r="B564" s="16" t="s">
        <v>427</v>
      </c>
      <c r="C564" s="17" t="s">
        <v>11247</v>
      </c>
      <c r="D564" s="13" t="s">
        <v>0</v>
      </c>
      <c r="E564" s="17" t="s">
        <v>2</v>
      </c>
      <c r="F564" s="18">
        <v>43831</v>
      </c>
      <c r="G564" s="13" t="s">
        <v>1351</v>
      </c>
      <c r="H564" s="13" t="s">
        <v>1350</v>
      </c>
      <c r="I564" s="13" t="s">
        <v>1349</v>
      </c>
      <c r="J564" s="13" t="s">
        <v>11248</v>
      </c>
      <c r="K564" s="15">
        <v>43789</v>
      </c>
      <c r="L564" s="15">
        <v>43791</v>
      </c>
      <c r="M564" s="11">
        <v>76072326</v>
      </c>
      <c r="Q564" s="26"/>
      <c r="R564" s="26"/>
      <c r="S564" s="26"/>
    </row>
    <row r="565" spans="1:19" x14ac:dyDescent="0.25">
      <c r="A565" s="17">
        <v>1355708</v>
      </c>
      <c r="B565" s="16" t="s">
        <v>427</v>
      </c>
      <c r="C565" s="17" t="s">
        <v>3638</v>
      </c>
      <c r="D565" s="13" t="s">
        <v>0</v>
      </c>
      <c r="E565" s="17" t="s">
        <v>2</v>
      </c>
      <c r="F565" s="18">
        <v>43834</v>
      </c>
      <c r="G565" s="13" t="s">
        <v>6640</v>
      </c>
      <c r="H565" s="13" t="s">
        <v>6641</v>
      </c>
      <c r="I565" s="13" t="s">
        <v>6642</v>
      </c>
      <c r="J565" s="13" t="s">
        <v>11773</v>
      </c>
      <c r="K565" s="15">
        <v>43789</v>
      </c>
      <c r="L565" s="15">
        <v>43791</v>
      </c>
      <c r="M565" s="11">
        <v>76072326</v>
      </c>
      <c r="Q565" s="26"/>
      <c r="R565" s="26"/>
      <c r="S565" s="26"/>
    </row>
    <row r="566" spans="1:19" x14ac:dyDescent="0.25">
      <c r="A566" s="17">
        <v>1355707</v>
      </c>
      <c r="B566" s="16" t="s">
        <v>427</v>
      </c>
      <c r="C566" s="17" t="s">
        <v>11774</v>
      </c>
      <c r="D566" s="13" t="s">
        <v>0</v>
      </c>
      <c r="E566" s="17" t="s">
        <v>2</v>
      </c>
      <c r="F566" s="18">
        <v>43834</v>
      </c>
      <c r="G566" s="13" t="s">
        <v>6643</v>
      </c>
      <c r="H566" s="13" t="s">
        <v>6644</v>
      </c>
      <c r="I566" s="13" t="s">
        <v>6645</v>
      </c>
      <c r="J566" s="13" t="s">
        <v>11773</v>
      </c>
      <c r="K566" s="15">
        <v>43789</v>
      </c>
      <c r="L566" s="15">
        <v>43791</v>
      </c>
      <c r="M566" s="11">
        <v>76072326</v>
      </c>
      <c r="Q566" s="26"/>
      <c r="R566" s="26"/>
      <c r="S566" s="26"/>
    </row>
    <row r="567" spans="1:19" x14ac:dyDescent="0.25">
      <c r="A567" s="17">
        <v>1359257</v>
      </c>
      <c r="B567" s="16" t="s">
        <v>427</v>
      </c>
      <c r="C567" s="17" t="s">
        <v>12581</v>
      </c>
      <c r="D567" s="13" t="s">
        <v>0</v>
      </c>
      <c r="E567" s="17" t="s">
        <v>2</v>
      </c>
      <c r="F567" s="18">
        <v>43851</v>
      </c>
      <c r="G567" s="13" t="s">
        <v>12583</v>
      </c>
      <c r="H567" s="13" t="s">
        <v>12582</v>
      </c>
      <c r="I567" s="13" t="s">
        <v>10335</v>
      </c>
      <c r="J567" s="13" t="s">
        <v>12584</v>
      </c>
      <c r="K567" s="15">
        <v>43789</v>
      </c>
      <c r="L567" s="15">
        <v>43791</v>
      </c>
      <c r="M567" s="11">
        <v>76072326</v>
      </c>
      <c r="Q567" s="26"/>
      <c r="R567" s="26"/>
      <c r="S567" s="26"/>
    </row>
    <row r="568" spans="1:19" x14ac:dyDescent="0.25">
      <c r="A568" s="17">
        <v>1359256</v>
      </c>
      <c r="B568" s="16" t="s">
        <v>427</v>
      </c>
      <c r="C568" s="17" t="s">
        <v>12585</v>
      </c>
      <c r="D568" s="13" t="s">
        <v>0</v>
      </c>
      <c r="E568" s="17" t="s">
        <v>2</v>
      </c>
      <c r="F568" s="18">
        <v>43851</v>
      </c>
      <c r="G568" s="13" t="s">
        <v>7431</v>
      </c>
      <c r="H568" s="13" t="s">
        <v>7430</v>
      </c>
      <c r="I568" s="13" t="s">
        <v>7429</v>
      </c>
      <c r="J568" s="13" t="s">
        <v>12584</v>
      </c>
      <c r="K568" s="15">
        <v>43789</v>
      </c>
      <c r="L568" s="15">
        <v>43791</v>
      </c>
      <c r="M568" s="11">
        <v>76072326</v>
      </c>
      <c r="Q568" s="26"/>
      <c r="R568" s="26"/>
      <c r="S568" s="26"/>
    </row>
    <row r="569" spans="1:19" x14ac:dyDescent="0.25">
      <c r="A569" s="17">
        <v>1359254</v>
      </c>
      <c r="B569" s="16" t="s">
        <v>427</v>
      </c>
      <c r="C569" s="17" t="s">
        <v>5299</v>
      </c>
      <c r="D569" s="13" t="s">
        <v>343</v>
      </c>
      <c r="E569" s="17" t="s">
        <v>2</v>
      </c>
      <c r="F569" s="18">
        <v>43851</v>
      </c>
      <c r="G569" s="13" t="s">
        <v>5960</v>
      </c>
      <c r="H569" s="13" t="s">
        <v>5961</v>
      </c>
      <c r="I569" s="13" t="s">
        <v>5962</v>
      </c>
      <c r="J569" s="13" t="s">
        <v>12586</v>
      </c>
      <c r="K569" s="15">
        <v>43789</v>
      </c>
      <c r="L569" s="15">
        <v>43791</v>
      </c>
      <c r="M569" s="11">
        <v>76072326</v>
      </c>
      <c r="Q569" s="26"/>
      <c r="R569" s="26"/>
      <c r="S569" s="26"/>
    </row>
    <row r="570" spans="1:19" x14ac:dyDescent="0.25">
      <c r="A570" s="17">
        <v>1359731</v>
      </c>
      <c r="B570" s="16" t="s">
        <v>427</v>
      </c>
      <c r="C570" s="17" t="s">
        <v>13052</v>
      </c>
      <c r="D570" s="13" t="s">
        <v>0</v>
      </c>
      <c r="E570" s="17" t="s">
        <v>2</v>
      </c>
      <c r="F570" s="18">
        <v>43856</v>
      </c>
      <c r="G570" s="13" t="s">
        <v>1945</v>
      </c>
      <c r="H570" s="13" t="s">
        <v>1944</v>
      </c>
      <c r="I570" s="13" t="s">
        <v>1943</v>
      </c>
      <c r="J570" s="13" t="s">
        <v>7436</v>
      </c>
      <c r="K570" s="15">
        <v>43789</v>
      </c>
      <c r="L570" s="15">
        <v>43791</v>
      </c>
      <c r="M570" s="11">
        <v>76072326</v>
      </c>
      <c r="Q570" s="26"/>
      <c r="R570" s="26"/>
      <c r="S570" s="26"/>
    </row>
    <row r="571" spans="1:19" x14ac:dyDescent="0.25">
      <c r="A571" s="17">
        <v>1359730</v>
      </c>
      <c r="B571" s="16" t="s">
        <v>427</v>
      </c>
      <c r="C571" s="17" t="s">
        <v>13053</v>
      </c>
      <c r="D571" s="13" t="s">
        <v>0</v>
      </c>
      <c r="E571" s="17" t="s">
        <v>2</v>
      </c>
      <c r="F571" s="18">
        <v>43856</v>
      </c>
      <c r="G571" s="13" t="s">
        <v>569</v>
      </c>
      <c r="H571" s="13" t="s">
        <v>568</v>
      </c>
      <c r="I571" s="13" t="s">
        <v>567</v>
      </c>
      <c r="J571" s="13" t="s">
        <v>7436</v>
      </c>
      <c r="K571" s="15">
        <v>43789</v>
      </c>
      <c r="L571" s="15">
        <v>43791</v>
      </c>
      <c r="M571" s="11">
        <v>76072326</v>
      </c>
      <c r="Q571" s="26"/>
      <c r="R571" s="26"/>
      <c r="S571" s="26"/>
    </row>
    <row r="572" spans="1:19" x14ac:dyDescent="0.25">
      <c r="A572" s="17">
        <v>1359729</v>
      </c>
      <c r="B572" s="16" t="s">
        <v>427</v>
      </c>
      <c r="C572" s="17" t="s">
        <v>4344</v>
      </c>
      <c r="D572" s="13" t="s">
        <v>0</v>
      </c>
      <c r="E572" s="17" t="s">
        <v>2</v>
      </c>
      <c r="F572" s="18">
        <v>43856</v>
      </c>
      <c r="G572" s="13" t="s">
        <v>4067</v>
      </c>
      <c r="H572" s="13" t="s">
        <v>4068</v>
      </c>
      <c r="I572" s="13" t="s">
        <v>4069</v>
      </c>
      <c r="J572" s="13" t="s">
        <v>13054</v>
      </c>
      <c r="K572" s="15">
        <v>43789</v>
      </c>
      <c r="L572" s="15">
        <v>43791</v>
      </c>
      <c r="M572" s="11">
        <v>76072326</v>
      </c>
      <c r="Q572" s="26"/>
      <c r="R572" s="26"/>
      <c r="S572" s="26"/>
    </row>
    <row r="573" spans="1:19" x14ac:dyDescent="0.25">
      <c r="A573" s="17">
        <v>1359728</v>
      </c>
      <c r="B573" s="16" t="s">
        <v>427</v>
      </c>
      <c r="C573" s="17" t="s">
        <v>13055</v>
      </c>
      <c r="D573" s="13" t="s">
        <v>0</v>
      </c>
      <c r="E573" s="17" t="s">
        <v>2</v>
      </c>
      <c r="F573" s="18">
        <v>43856</v>
      </c>
      <c r="G573" s="13" t="s">
        <v>590</v>
      </c>
      <c r="H573" s="13" t="s">
        <v>589</v>
      </c>
      <c r="I573" s="13" t="s">
        <v>588</v>
      </c>
      <c r="J573" s="13" t="s">
        <v>7137</v>
      </c>
      <c r="K573" s="15">
        <v>43789</v>
      </c>
      <c r="L573" s="15">
        <v>43791</v>
      </c>
      <c r="M573" s="11">
        <v>76072326</v>
      </c>
      <c r="Q573" s="26"/>
      <c r="R573" s="26"/>
      <c r="S573" s="26"/>
    </row>
    <row r="574" spans="1:19" x14ac:dyDescent="0.25">
      <c r="A574" s="17">
        <v>1356386</v>
      </c>
      <c r="B574" s="20" t="s">
        <v>91</v>
      </c>
      <c r="C574" s="17" t="s">
        <v>11554</v>
      </c>
      <c r="D574" s="13" t="s">
        <v>0</v>
      </c>
      <c r="E574" s="17" t="s">
        <v>2</v>
      </c>
      <c r="F574" s="18">
        <v>43836</v>
      </c>
      <c r="G574" s="13" t="s">
        <v>11557</v>
      </c>
      <c r="H574" s="13" t="s">
        <v>11556</v>
      </c>
      <c r="I574" s="13" t="s">
        <v>11555</v>
      </c>
      <c r="J574" s="13" t="s">
        <v>7074</v>
      </c>
      <c r="K574" s="15">
        <v>43790</v>
      </c>
      <c r="L574" s="15">
        <v>43794</v>
      </c>
      <c r="M574" s="11">
        <v>76072327</v>
      </c>
      <c r="Q574" s="26"/>
      <c r="R574" s="26"/>
      <c r="S574" s="26"/>
    </row>
    <row r="575" spans="1:19" x14ac:dyDescent="0.25">
      <c r="A575" s="17">
        <v>1356387</v>
      </c>
      <c r="B575" s="20" t="s">
        <v>91</v>
      </c>
      <c r="C575" s="17" t="s">
        <v>11553</v>
      </c>
      <c r="D575" s="13" t="s">
        <v>0</v>
      </c>
      <c r="E575" s="17" t="s">
        <v>2</v>
      </c>
      <c r="F575" s="18">
        <v>43836</v>
      </c>
      <c r="G575" s="13" t="s">
        <v>280</v>
      </c>
      <c r="H575" s="13" t="s">
        <v>279</v>
      </c>
      <c r="I575" s="13" t="s">
        <v>278</v>
      </c>
      <c r="J575" s="13" t="s">
        <v>7074</v>
      </c>
      <c r="K575" s="15">
        <v>43790</v>
      </c>
      <c r="L575" s="15">
        <v>43794</v>
      </c>
      <c r="M575" s="11">
        <v>76072327</v>
      </c>
      <c r="Q575" s="26"/>
      <c r="R575" s="26"/>
      <c r="S575" s="26"/>
    </row>
    <row r="576" spans="1:19" x14ac:dyDescent="0.25">
      <c r="A576" s="17">
        <v>1356388</v>
      </c>
      <c r="B576" s="20" t="s">
        <v>91</v>
      </c>
      <c r="C576" s="17" t="s">
        <v>11552</v>
      </c>
      <c r="D576" s="13" t="s">
        <v>0</v>
      </c>
      <c r="E576" s="17" t="s">
        <v>2</v>
      </c>
      <c r="F576" s="18">
        <v>43836</v>
      </c>
      <c r="G576" s="13" t="s">
        <v>889</v>
      </c>
      <c r="H576" s="13" t="s">
        <v>8013</v>
      </c>
      <c r="I576" s="13" t="s">
        <v>8012</v>
      </c>
      <c r="J576" s="13" t="s">
        <v>7074</v>
      </c>
      <c r="K576" s="15">
        <v>43790</v>
      </c>
      <c r="L576" s="15">
        <v>43794</v>
      </c>
      <c r="M576" s="11">
        <v>76072327</v>
      </c>
      <c r="Q576" s="26"/>
      <c r="R576" s="26"/>
      <c r="S576" s="26"/>
    </row>
    <row r="577" spans="1:19" x14ac:dyDescent="0.25">
      <c r="A577" s="17">
        <v>1356389</v>
      </c>
      <c r="B577" s="20" t="s">
        <v>91</v>
      </c>
      <c r="C577" s="17" t="s">
        <v>11550</v>
      </c>
      <c r="D577" s="13" t="s">
        <v>0</v>
      </c>
      <c r="E577" s="17" t="s">
        <v>2</v>
      </c>
      <c r="F577" s="18">
        <v>43836</v>
      </c>
      <c r="G577" s="13" t="s">
        <v>8422</v>
      </c>
      <c r="H577" s="13" t="s">
        <v>8421</v>
      </c>
      <c r="I577" s="13" t="s">
        <v>8420</v>
      </c>
      <c r="J577" s="13" t="s">
        <v>11551</v>
      </c>
      <c r="K577" s="15">
        <v>43790</v>
      </c>
      <c r="L577" s="15">
        <v>43794</v>
      </c>
      <c r="M577" s="11">
        <v>76072327</v>
      </c>
      <c r="Q577" s="26"/>
      <c r="R577" s="26"/>
      <c r="S577" s="26"/>
    </row>
    <row r="578" spans="1:19" x14ac:dyDescent="0.25">
      <c r="A578" s="17">
        <v>1356390</v>
      </c>
      <c r="B578" s="20" t="s">
        <v>91</v>
      </c>
      <c r="C578" s="17" t="s">
        <v>11546</v>
      </c>
      <c r="D578" s="13" t="s">
        <v>0</v>
      </c>
      <c r="E578" s="17" t="s">
        <v>2</v>
      </c>
      <c r="F578" s="18">
        <v>43836</v>
      </c>
      <c r="G578" s="13" t="s">
        <v>11549</v>
      </c>
      <c r="H578" s="13" t="s">
        <v>11548</v>
      </c>
      <c r="I578" s="13" t="s">
        <v>11547</v>
      </c>
      <c r="J578" s="13" t="s">
        <v>7074</v>
      </c>
      <c r="K578" s="15">
        <v>43790</v>
      </c>
      <c r="L578" s="15">
        <v>43794</v>
      </c>
      <c r="M578" s="11">
        <v>76072327</v>
      </c>
      <c r="Q578" s="26"/>
      <c r="R578" s="26"/>
      <c r="S578" s="26"/>
    </row>
    <row r="579" spans="1:19" x14ac:dyDescent="0.25">
      <c r="A579" s="17">
        <v>1357552</v>
      </c>
      <c r="B579" s="20" t="s">
        <v>91</v>
      </c>
      <c r="C579" s="17" t="s">
        <v>11021</v>
      </c>
      <c r="D579" s="13" t="s">
        <v>0</v>
      </c>
      <c r="E579" s="17" t="s">
        <v>2</v>
      </c>
      <c r="F579" s="18">
        <v>43842</v>
      </c>
      <c r="G579" s="13" t="s">
        <v>6522</v>
      </c>
      <c r="H579" s="13" t="s">
        <v>6523</v>
      </c>
      <c r="I579" s="13" t="s">
        <v>6524</v>
      </c>
      <c r="J579" s="13" t="s">
        <v>7074</v>
      </c>
      <c r="K579" s="15">
        <v>43790</v>
      </c>
      <c r="L579" s="15">
        <v>43794</v>
      </c>
      <c r="M579" s="11">
        <v>76072327</v>
      </c>
      <c r="Q579" s="26"/>
      <c r="R579" s="26"/>
      <c r="S579" s="26"/>
    </row>
    <row r="580" spans="1:19" x14ac:dyDescent="0.25">
      <c r="A580" s="17">
        <v>1357553</v>
      </c>
      <c r="B580" s="20" t="s">
        <v>91</v>
      </c>
      <c r="C580" s="17" t="s">
        <v>11020</v>
      </c>
      <c r="D580" s="13" t="s">
        <v>0</v>
      </c>
      <c r="E580" s="17" t="s">
        <v>2</v>
      </c>
      <c r="F580" s="18">
        <v>43842</v>
      </c>
      <c r="G580" s="13" t="s">
        <v>9152</v>
      </c>
      <c r="H580" s="13" t="s">
        <v>9151</v>
      </c>
      <c r="I580" s="13" t="s">
        <v>9150</v>
      </c>
      <c r="J580" s="13" t="s">
        <v>7049</v>
      </c>
      <c r="K580" s="15">
        <v>43790</v>
      </c>
      <c r="L580" s="15">
        <v>43794</v>
      </c>
      <c r="M580" s="11">
        <v>76072327</v>
      </c>
      <c r="Q580" s="26"/>
      <c r="R580" s="26"/>
      <c r="S580" s="26"/>
    </row>
    <row r="581" spans="1:19" x14ac:dyDescent="0.25">
      <c r="A581" s="17">
        <v>1357554</v>
      </c>
      <c r="B581" s="20" t="s">
        <v>91</v>
      </c>
      <c r="C581" s="17" t="s">
        <v>5092</v>
      </c>
      <c r="D581" s="13" t="s">
        <v>0</v>
      </c>
      <c r="E581" s="17" t="s">
        <v>2</v>
      </c>
      <c r="F581" s="18">
        <v>43842</v>
      </c>
      <c r="G581" s="13" t="s">
        <v>349</v>
      </c>
      <c r="H581" s="13" t="s">
        <v>348</v>
      </c>
      <c r="I581" s="13" t="s">
        <v>347</v>
      </c>
      <c r="J581" s="13" t="s">
        <v>7074</v>
      </c>
      <c r="K581" s="15">
        <v>43790</v>
      </c>
      <c r="L581" s="15">
        <v>43794</v>
      </c>
      <c r="M581" s="11">
        <v>76072327</v>
      </c>
      <c r="Q581" s="26"/>
      <c r="R581" s="26"/>
      <c r="S581" s="26"/>
    </row>
    <row r="582" spans="1:19" x14ac:dyDescent="0.25">
      <c r="A582" s="17">
        <v>1357555</v>
      </c>
      <c r="B582" s="20" t="s">
        <v>91</v>
      </c>
      <c r="C582" s="17" t="s">
        <v>5091</v>
      </c>
      <c r="D582" s="13" t="s">
        <v>0</v>
      </c>
      <c r="E582" s="17" t="s">
        <v>2</v>
      </c>
      <c r="F582" s="18">
        <v>43842</v>
      </c>
      <c r="G582" s="13" t="s">
        <v>1936</v>
      </c>
      <c r="H582" s="13" t="s">
        <v>1935</v>
      </c>
      <c r="I582" s="13" t="s">
        <v>1934</v>
      </c>
      <c r="J582" s="13" t="s">
        <v>7074</v>
      </c>
      <c r="K582" s="15">
        <v>43790</v>
      </c>
      <c r="L582" s="15">
        <v>43794</v>
      </c>
      <c r="M582" s="11">
        <v>76072327</v>
      </c>
      <c r="Q582" s="26"/>
      <c r="R582" s="26"/>
      <c r="S582" s="26"/>
    </row>
    <row r="583" spans="1:19" x14ac:dyDescent="0.25">
      <c r="A583" s="17">
        <v>1357556</v>
      </c>
      <c r="B583" s="20" t="s">
        <v>91</v>
      </c>
      <c r="C583" s="17" t="s">
        <v>3162</v>
      </c>
      <c r="D583" s="13" t="s">
        <v>0</v>
      </c>
      <c r="E583" s="17" t="s">
        <v>2</v>
      </c>
      <c r="F583" s="18">
        <v>43842</v>
      </c>
      <c r="G583" s="13" t="s">
        <v>2654</v>
      </c>
      <c r="H583" s="13" t="s">
        <v>2653</v>
      </c>
      <c r="I583" s="13" t="s">
        <v>2652</v>
      </c>
      <c r="J583" s="13" t="s">
        <v>7049</v>
      </c>
      <c r="K583" s="15">
        <v>43790</v>
      </c>
      <c r="L583" s="15">
        <v>43794</v>
      </c>
      <c r="M583" s="11">
        <v>76072327</v>
      </c>
      <c r="Q583" s="26"/>
      <c r="R583" s="26"/>
      <c r="S583" s="26"/>
    </row>
    <row r="584" spans="1:19" x14ac:dyDescent="0.25">
      <c r="A584" s="17">
        <v>1357557</v>
      </c>
      <c r="B584" s="20" t="s">
        <v>91</v>
      </c>
      <c r="C584" s="17" t="s">
        <v>3161</v>
      </c>
      <c r="D584" s="13" t="s">
        <v>0</v>
      </c>
      <c r="E584" s="17" t="s">
        <v>2</v>
      </c>
      <c r="F584" s="18">
        <v>43842</v>
      </c>
      <c r="G584" s="13" t="s">
        <v>4607</v>
      </c>
      <c r="H584" s="13" t="s">
        <v>4608</v>
      </c>
      <c r="I584" s="13" t="s">
        <v>4609</v>
      </c>
      <c r="J584" s="13" t="s">
        <v>7049</v>
      </c>
      <c r="K584" s="15">
        <v>43790</v>
      </c>
      <c r="L584" s="15">
        <v>43794</v>
      </c>
      <c r="M584" s="11">
        <v>76072327</v>
      </c>
      <c r="Q584" s="26"/>
      <c r="R584" s="26"/>
      <c r="S584" s="26"/>
    </row>
    <row r="585" spans="1:19" x14ac:dyDescent="0.25">
      <c r="A585" s="17">
        <v>1357558</v>
      </c>
      <c r="B585" s="20" t="s">
        <v>91</v>
      </c>
      <c r="C585" s="17" t="s">
        <v>5088</v>
      </c>
      <c r="D585" s="13" t="s">
        <v>0</v>
      </c>
      <c r="E585" s="17" t="s">
        <v>2</v>
      </c>
      <c r="F585" s="18">
        <v>43842</v>
      </c>
      <c r="G585" s="13" t="s">
        <v>3277</v>
      </c>
      <c r="H585" s="13" t="s">
        <v>3276</v>
      </c>
      <c r="I585" s="13" t="s">
        <v>3275</v>
      </c>
      <c r="J585" s="13" t="s">
        <v>7049</v>
      </c>
      <c r="K585" s="15">
        <v>43790</v>
      </c>
      <c r="L585" s="15">
        <v>43794</v>
      </c>
      <c r="M585" s="11">
        <v>76072327</v>
      </c>
      <c r="Q585" s="26"/>
      <c r="R585" s="26"/>
      <c r="S585" s="26"/>
    </row>
    <row r="586" spans="1:19" x14ac:dyDescent="0.25">
      <c r="A586" s="17">
        <v>1357828</v>
      </c>
      <c r="B586" s="20" t="s">
        <v>91</v>
      </c>
      <c r="C586" s="17" t="s">
        <v>12215</v>
      </c>
      <c r="D586" s="13" t="s">
        <v>0</v>
      </c>
      <c r="E586" s="17" t="s">
        <v>2</v>
      </c>
      <c r="F586" s="18">
        <v>43843</v>
      </c>
      <c r="G586" s="13" t="s">
        <v>3289</v>
      </c>
      <c r="H586" s="13" t="s">
        <v>3288</v>
      </c>
      <c r="I586" s="13" t="s">
        <v>3287</v>
      </c>
      <c r="J586" s="13" t="s">
        <v>7049</v>
      </c>
      <c r="K586" s="15">
        <v>43790</v>
      </c>
      <c r="L586" s="15">
        <v>43794</v>
      </c>
      <c r="M586" s="11">
        <v>76072327</v>
      </c>
      <c r="Q586" s="26"/>
      <c r="R586" s="26"/>
      <c r="S586" s="26"/>
    </row>
    <row r="587" spans="1:19" x14ac:dyDescent="0.25">
      <c r="A587" s="17">
        <v>1357829</v>
      </c>
      <c r="B587" s="20" t="s">
        <v>91</v>
      </c>
      <c r="C587" s="17" t="s">
        <v>9079</v>
      </c>
      <c r="D587" s="13" t="s">
        <v>0</v>
      </c>
      <c r="E587" s="17" t="s">
        <v>2</v>
      </c>
      <c r="F587" s="18">
        <v>43843</v>
      </c>
      <c r="G587" s="13" t="s">
        <v>3887</v>
      </c>
      <c r="H587" s="13" t="s">
        <v>3888</v>
      </c>
      <c r="I587" s="13" t="s">
        <v>3889</v>
      </c>
      <c r="J587" s="13" t="s">
        <v>7049</v>
      </c>
      <c r="K587" s="15">
        <v>43790</v>
      </c>
      <c r="L587" s="15">
        <v>43794</v>
      </c>
      <c r="M587" s="11">
        <v>76072327</v>
      </c>
      <c r="Q587" s="26"/>
      <c r="R587" s="26"/>
      <c r="S587" s="26"/>
    </row>
    <row r="588" spans="1:19" x14ac:dyDescent="0.25">
      <c r="A588" s="17">
        <v>1357830</v>
      </c>
      <c r="B588" s="20" t="s">
        <v>91</v>
      </c>
      <c r="C588" s="17" t="s">
        <v>12214</v>
      </c>
      <c r="D588" s="13" t="s">
        <v>0</v>
      </c>
      <c r="E588" s="17" t="s">
        <v>2</v>
      </c>
      <c r="F588" s="18">
        <v>43843</v>
      </c>
      <c r="G588" s="13" t="s">
        <v>3043</v>
      </c>
      <c r="H588" s="13" t="s">
        <v>3042</v>
      </c>
      <c r="I588" s="13" t="s">
        <v>3041</v>
      </c>
      <c r="J588" s="13" t="s">
        <v>7049</v>
      </c>
      <c r="K588" s="15">
        <v>43790</v>
      </c>
      <c r="L588" s="15">
        <v>43794</v>
      </c>
      <c r="M588" s="11">
        <v>76072327</v>
      </c>
      <c r="Q588" s="26"/>
      <c r="R588" s="26"/>
      <c r="S588" s="26"/>
    </row>
    <row r="589" spans="1:19" x14ac:dyDescent="0.25">
      <c r="A589" s="17">
        <v>1357831</v>
      </c>
      <c r="B589" s="20" t="s">
        <v>91</v>
      </c>
      <c r="C589" s="17" t="s">
        <v>2977</v>
      </c>
      <c r="D589" s="13" t="s">
        <v>0</v>
      </c>
      <c r="E589" s="17" t="s">
        <v>2</v>
      </c>
      <c r="F589" s="18">
        <v>43843</v>
      </c>
      <c r="G589" s="13" t="s">
        <v>1884</v>
      </c>
      <c r="H589" s="13" t="s">
        <v>1883</v>
      </c>
      <c r="I589" s="13" t="s">
        <v>1882</v>
      </c>
      <c r="J589" s="13" t="s">
        <v>7049</v>
      </c>
      <c r="K589" s="15">
        <v>43790</v>
      </c>
      <c r="L589" s="15">
        <v>43794</v>
      </c>
      <c r="M589" s="11">
        <v>76072327</v>
      </c>
      <c r="Q589" s="26"/>
      <c r="R589" s="26"/>
      <c r="S589" s="26"/>
    </row>
    <row r="590" spans="1:19" x14ac:dyDescent="0.25">
      <c r="A590" s="17">
        <v>1357832</v>
      </c>
      <c r="B590" s="20" t="s">
        <v>91</v>
      </c>
      <c r="C590" s="17" t="s">
        <v>12213</v>
      </c>
      <c r="D590" s="13" t="s">
        <v>0</v>
      </c>
      <c r="E590" s="17" t="s">
        <v>2</v>
      </c>
      <c r="F590" s="18">
        <v>43843</v>
      </c>
      <c r="G590" s="13" t="s">
        <v>9265</v>
      </c>
      <c r="H590" s="13" t="s">
        <v>9264</v>
      </c>
      <c r="I590" s="13" t="s">
        <v>9263</v>
      </c>
      <c r="J590" s="13" t="s">
        <v>7049</v>
      </c>
      <c r="K590" s="15">
        <v>43790</v>
      </c>
      <c r="L590" s="15">
        <v>43794</v>
      </c>
      <c r="M590" s="11">
        <v>76072327</v>
      </c>
      <c r="Q590" s="26"/>
      <c r="R590" s="26"/>
      <c r="S590" s="26"/>
    </row>
    <row r="591" spans="1:19" x14ac:dyDescent="0.25">
      <c r="A591" s="17">
        <v>1358153</v>
      </c>
      <c r="B591" s="20" t="s">
        <v>91</v>
      </c>
      <c r="C591" s="17" t="s">
        <v>10137</v>
      </c>
      <c r="D591" s="13" t="s">
        <v>0</v>
      </c>
      <c r="E591" s="17" t="s">
        <v>2</v>
      </c>
      <c r="F591" s="18">
        <v>43844</v>
      </c>
      <c r="G591" s="13" t="s">
        <v>9031</v>
      </c>
      <c r="H591" s="13" t="s">
        <v>9030</v>
      </c>
      <c r="I591" s="13" t="s">
        <v>9029</v>
      </c>
      <c r="J591" s="13" t="s">
        <v>7049</v>
      </c>
      <c r="K591" s="15">
        <v>43790</v>
      </c>
      <c r="L591" s="15">
        <v>43794</v>
      </c>
      <c r="M591" s="11">
        <v>76072327</v>
      </c>
      <c r="Q591" s="26"/>
      <c r="R591" s="26"/>
      <c r="S591" s="26"/>
    </row>
    <row r="592" spans="1:19" x14ac:dyDescent="0.25">
      <c r="A592" s="17">
        <v>1358154</v>
      </c>
      <c r="B592" s="20" t="s">
        <v>91</v>
      </c>
      <c r="C592" s="17" t="s">
        <v>11088</v>
      </c>
      <c r="D592" s="13" t="s">
        <v>0</v>
      </c>
      <c r="E592" s="17" t="s">
        <v>2</v>
      </c>
      <c r="F592" s="18">
        <v>43844</v>
      </c>
      <c r="G592" s="13" t="s">
        <v>1860</v>
      </c>
      <c r="H592" s="13" t="s">
        <v>1859</v>
      </c>
      <c r="I592" s="13" t="s">
        <v>1858</v>
      </c>
      <c r="J592" s="13" t="s">
        <v>7049</v>
      </c>
      <c r="K592" s="15">
        <v>43790</v>
      </c>
      <c r="L592" s="15">
        <v>43794</v>
      </c>
      <c r="M592" s="11">
        <v>76072327</v>
      </c>
      <c r="Q592" s="26"/>
      <c r="R592" s="26"/>
      <c r="S592" s="26"/>
    </row>
    <row r="593" spans="1:19" x14ac:dyDescent="0.25">
      <c r="A593" s="17">
        <v>1358968</v>
      </c>
      <c r="B593" s="20" t="s">
        <v>91</v>
      </c>
      <c r="C593" s="17" t="s">
        <v>11860</v>
      </c>
      <c r="D593" s="13" t="s">
        <v>0</v>
      </c>
      <c r="E593" s="17" t="s">
        <v>2</v>
      </c>
      <c r="F593" s="18">
        <v>43850</v>
      </c>
      <c r="G593" s="13" t="s">
        <v>18</v>
      </c>
      <c r="H593" s="13" t="s">
        <v>17</v>
      </c>
      <c r="I593" s="13" t="s">
        <v>16</v>
      </c>
      <c r="J593" s="13" t="s">
        <v>7074</v>
      </c>
      <c r="K593" s="15">
        <v>43790</v>
      </c>
      <c r="L593" s="15">
        <v>43794</v>
      </c>
      <c r="M593" s="11">
        <v>76072327</v>
      </c>
      <c r="Q593" s="26"/>
      <c r="R593" s="26"/>
      <c r="S593" s="26"/>
    </row>
    <row r="594" spans="1:19" x14ac:dyDescent="0.25">
      <c r="A594" s="17">
        <v>1358969</v>
      </c>
      <c r="B594" s="20" t="s">
        <v>91</v>
      </c>
      <c r="C594" s="17" t="s">
        <v>11859</v>
      </c>
      <c r="D594" s="13" t="s">
        <v>0</v>
      </c>
      <c r="E594" s="17" t="s">
        <v>2</v>
      </c>
      <c r="F594" s="18">
        <v>43850</v>
      </c>
      <c r="G594" s="13" t="s">
        <v>333</v>
      </c>
      <c r="H594" s="13" t="s">
        <v>332</v>
      </c>
      <c r="I594" s="13" t="s">
        <v>331</v>
      </c>
      <c r="J594" s="13" t="s">
        <v>7074</v>
      </c>
      <c r="K594" s="15">
        <v>43790</v>
      </c>
      <c r="L594" s="15">
        <v>43794</v>
      </c>
      <c r="M594" s="11">
        <v>76072327</v>
      </c>
      <c r="Q594" s="26"/>
      <c r="R594" s="26"/>
      <c r="S594" s="26"/>
    </row>
    <row r="595" spans="1:19" x14ac:dyDescent="0.25">
      <c r="A595" s="17">
        <v>1358970</v>
      </c>
      <c r="B595" s="20" t="s">
        <v>91</v>
      </c>
      <c r="C595" s="17" t="s">
        <v>11858</v>
      </c>
      <c r="D595" s="13" t="s">
        <v>0</v>
      </c>
      <c r="E595" s="17" t="s">
        <v>2</v>
      </c>
      <c r="F595" s="18">
        <v>43850</v>
      </c>
      <c r="G595" s="13" t="s">
        <v>8393</v>
      </c>
      <c r="H595" s="13" t="s">
        <v>8392</v>
      </c>
      <c r="I595" s="13" t="s">
        <v>8391</v>
      </c>
      <c r="J595" s="13" t="s">
        <v>7074</v>
      </c>
      <c r="K595" s="15">
        <v>43790</v>
      </c>
      <c r="L595" s="15">
        <v>43794</v>
      </c>
      <c r="M595" s="11">
        <v>76072327</v>
      </c>
      <c r="Q595" s="26"/>
      <c r="R595" s="26"/>
      <c r="S595" s="26"/>
    </row>
    <row r="596" spans="1:19" x14ac:dyDescent="0.25">
      <c r="A596" s="17">
        <v>1358971</v>
      </c>
      <c r="B596" s="20" t="s">
        <v>91</v>
      </c>
      <c r="C596" s="17" t="s">
        <v>11857</v>
      </c>
      <c r="D596" s="13" t="s">
        <v>0</v>
      </c>
      <c r="E596" s="17" t="s">
        <v>2</v>
      </c>
      <c r="F596" s="18">
        <v>43850</v>
      </c>
      <c r="G596" s="13" t="s">
        <v>5336</v>
      </c>
      <c r="H596" s="13" t="s">
        <v>5337</v>
      </c>
      <c r="I596" s="13" t="s">
        <v>5338</v>
      </c>
      <c r="J596" s="13" t="s">
        <v>7074</v>
      </c>
      <c r="K596" s="15">
        <v>43790</v>
      </c>
      <c r="L596" s="15">
        <v>43794</v>
      </c>
      <c r="M596" s="11">
        <v>76072327</v>
      </c>
      <c r="Q596" s="26"/>
      <c r="R596" s="26"/>
      <c r="S596" s="26"/>
    </row>
    <row r="597" spans="1:19" x14ac:dyDescent="0.25">
      <c r="A597" s="17">
        <v>1358972</v>
      </c>
      <c r="B597" s="20" t="s">
        <v>91</v>
      </c>
      <c r="C597" s="17" t="s">
        <v>11856</v>
      </c>
      <c r="D597" s="13" t="s">
        <v>0</v>
      </c>
      <c r="E597" s="17" t="s">
        <v>2</v>
      </c>
      <c r="F597" s="18">
        <v>43850</v>
      </c>
      <c r="G597" s="13" t="s">
        <v>3055</v>
      </c>
      <c r="H597" s="13" t="s">
        <v>3054</v>
      </c>
      <c r="I597" s="13" t="s">
        <v>3053</v>
      </c>
      <c r="J597" s="13" t="s">
        <v>7074</v>
      </c>
      <c r="K597" s="15">
        <v>43790</v>
      </c>
      <c r="L597" s="15">
        <v>43794</v>
      </c>
      <c r="M597" s="11">
        <v>76072327</v>
      </c>
      <c r="Q597" s="26"/>
      <c r="R597" s="26"/>
      <c r="S597" s="26"/>
    </row>
    <row r="598" spans="1:19" x14ac:dyDescent="0.25">
      <c r="A598" s="17">
        <v>1358973</v>
      </c>
      <c r="B598" s="20" t="s">
        <v>91</v>
      </c>
      <c r="C598" s="17" t="s">
        <v>11855</v>
      </c>
      <c r="D598" s="13" t="s">
        <v>0</v>
      </c>
      <c r="E598" s="17" t="s">
        <v>2</v>
      </c>
      <c r="F598" s="18">
        <v>43850</v>
      </c>
      <c r="G598" s="13" t="s">
        <v>5219</v>
      </c>
      <c r="H598" s="13" t="s">
        <v>5220</v>
      </c>
      <c r="I598" s="13" t="s">
        <v>5221</v>
      </c>
      <c r="J598" s="13" t="s">
        <v>7074</v>
      </c>
      <c r="K598" s="15">
        <v>43790</v>
      </c>
      <c r="L598" s="15">
        <v>43794</v>
      </c>
      <c r="M598" s="11">
        <v>76072327</v>
      </c>
      <c r="Q598" s="26"/>
      <c r="R598" s="26"/>
      <c r="S598" s="26"/>
    </row>
    <row r="599" spans="1:19" x14ac:dyDescent="0.25">
      <c r="A599" s="17">
        <v>1358974</v>
      </c>
      <c r="B599" s="20" t="s">
        <v>91</v>
      </c>
      <c r="C599" s="17" t="s">
        <v>11851</v>
      </c>
      <c r="D599" s="13" t="s">
        <v>0</v>
      </c>
      <c r="E599" s="17" t="s">
        <v>2</v>
      </c>
      <c r="F599" s="18">
        <v>43850</v>
      </c>
      <c r="G599" s="13" t="s">
        <v>11854</v>
      </c>
      <c r="H599" s="13" t="s">
        <v>11853</v>
      </c>
      <c r="I599" s="13" t="s">
        <v>11852</v>
      </c>
      <c r="J599" s="13" t="s">
        <v>7074</v>
      </c>
      <c r="K599" s="15">
        <v>43790</v>
      </c>
      <c r="L599" s="15">
        <v>43794</v>
      </c>
      <c r="M599" s="11">
        <v>76072327</v>
      </c>
      <c r="Q599" s="26"/>
      <c r="R599" s="26"/>
      <c r="S599" s="26"/>
    </row>
    <row r="600" spans="1:19" x14ac:dyDescent="0.25">
      <c r="A600" s="17">
        <v>1355752</v>
      </c>
      <c r="B600" s="20" t="s">
        <v>100</v>
      </c>
      <c r="C600" s="17" t="s">
        <v>7645</v>
      </c>
      <c r="D600" s="13" t="s">
        <v>0</v>
      </c>
      <c r="E600" s="17" t="s">
        <v>101</v>
      </c>
      <c r="F600" s="18">
        <v>43834</v>
      </c>
      <c r="G600" s="13" t="s">
        <v>1272</v>
      </c>
      <c r="H600" s="13" t="s">
        <v>1271</v>
      </c>
      <c r="I600" s="13" t="s">
        <v>1270</v>
      </c>
      <c r="J600" s="13" t="s">
        <v>7093</v>
      </c>
      <c r="K600" s="15">
        <v>43790</v>
      </c>
      <c r="L600" s="15">
        <v>43794</v>
      </c>
      <c r="M600" s="11">
        <v>76072328</v>
      </c>
      <c r="Q600" s="26"/>
      <c r="R600" s="26"/>
      <c r="S600" s="26"/>
    </row>
    <row r="601" spans="1:19" x14ac:dyDescent="0.25">
      <c r="A601" s="17">
        <v>1357243</v>
      </c>
      <c r="B601" s="20" t="s">
        <v>100</v>
      </c>
      <c r="C601" s="17" t="s">
        <v>6070</v>
      </c>
      <c r="D601" s="13" t="s">
        <v>0</v>
      </c>
      <c r="E601" s="17" t="s">
        <v>101</v>
      </c>
      <c r="F601" s="18">
        <v>43841</v>
      </c>
      <c r="G601" s="13" t="s">
        <v>12391</v>
      </c>
      <c r="H601" s="13" t="s">
        <v>12390</v>
      </c>
      <c r="I601" s="13" t="s">
        <v>12389</v>
      </c>
      <c r="J601" s="13" t="s">
        <v>7093</v>
      </c>
      <c r="K601" s="15">
        <v>43790</v>
      </c>
      <c r="L601" s="15">
        <v>43794</v>
      </c>
      <c r="M601" s="11">
        <v>76072328</v>
      </c>
      <c r="Q601" s="26"/>
      <c r="R601" s="26"/>
      <c r="S601" s="26"/>
    </row>
    <row r="602" spans="1:19" x14ac:dyDescent="0.25">
      <c r="A602" s="17">
        <v>1357579</v>
      </c>
      <c r="B602" s="20" t="s">
        <v>100</v>
      </c>
      <c r="C602" s="17" t="s">
        <v>2896</v>
      </c>
      <c r="D602" s="13" t="s">
        <v>0</v>
      </c>
      <c r="E602" s="17" t="s">
        <v>101</v>
      </c>
      <c r="F602" s="18">
        <v>43842</v>
      </c>
      <c r="G602" s="13" t="s">
        <v>10735</v>
      </c>
      <c r="H602" s="13" t="s">
        <v>10734</v>
      </c>
      <c r="I602" s="13" t="s">
        <v>10733</v>
      </c>
      <c r="J602" s="13" t="s">
        <v>7093</v>
      </c>
      <c r="K602" s="15">
        <v>43790</v>
      </c>
      <c r="L602" s="15">
        <v>43794</v>
      </c>
      <c r="M602" s="11">
        <v>76072328</v>
      </c>
      <c r="Q602" s="26"/>
      <c r="R602" s="26"/>
      <c r="S602" s="26"/>
    </row>
    <row r="603" spans="1:19" x14ac:dyDescent="0.25">
      <c r="A603" s="17">
        <v>1357855</v>
      </c>
      <c r="B603" s="20" t="s">
        <v>100</v>
      </c>
      <c r="C603" s="17" t="s">
        <v>2378</v>
      </c>
      <c r="D603" s="13" t="s">
        <v>0</v>
      </c>
      <c r="E603" s="17" t="s">
        <v>101</v>
      </c>
      <c r="F603" s="18">
        <v>43843</v>
      </c>
      <c r="G603" s="13" t="s">
        <v>1184</v>
      </c>
      <c r="H603" s="13" t="s">
        <v>1183</v>
      </c>
      <c r="I603" s="13" t="s">
        <v>1182</v>
      </c>
      <c r="J603" s="13" t="s">
        <v>7093</v>
      </c>
      <c r="K603" s="15">
        <v>43790</v>
      </c>
      <c r="L603" s="15">
        <v>43794</v>
      </c>
      <c r="M603" s="11">
        <v>76072328</v>
      </c>
      <c r="Q603" s="26"/>
      <c r="R603" s="26"/>
      <c r="S603" s="26"/>
    </row>
    <row r="604" spans="1:19" x14ac:dyDescent="0.25">
      <c r="A604" s="17">
        <v>1357854</v>
      </c>
      <c r="B604" s="20" t="s">
        <v>100</v>
      </c>
      <c r="C604" s="17" t="s">
        <v>6256</v>
      </c>
      <c r="D604" s="13" t="s">
        <v>0</v>
      </c>
      <c r="E604" s="17" t="s">
        <v>101</v>
      </c>
      <c r="F604" s="18">
        <v>43843</v>
      </c>
      <c r="G604" s="13" t="s">
        <v>2080</v>
      </c>
      <c r="H604" s="13" t="s">
        <v>2079</v>
      </c>
      <c r="I604" s="13" t="s">
        <v>2078</v>
      </c>
      <c r="J604" s="13" t="s">
        <v>7093</v>
      </c>
      <c r="K604" s="15">
        <v>43790</v>
      </c>
      <c r="L604" s="15">
        <v>43794</v>
      </c>
      <c r="M604" s="11">
        <v>76072328</v>
      </c>
      <c r="Q604" s="26"/>
      <c r="R604" s="26"/>
      <c r="S604" s="26"/>
    </row>
    <row r="605" spans="1:19" x14ac:dyDescent="0.25">
      <c r="A605" s="17">
        <v>1357853</v>
      </c>
      <c r="B605" s="20" t="s">
        <v>100</v>
      </c>
      <c r="C605" s="17" t="s">
        <v>6257</v>
      </c>
      <c r="D605" s="13" t="s">
        <v>0</v>
      </c>
      <c r="E605" s="17" t="s">
        <v>101</v>
      </c>
      <c r="F605" s="18">
        <v>43843</v>
      </c>
      <c r="G605" s="13" t="s">
        <v>6029</v>
      </c>
      <c r="H605" s="13" t="s">
        <v>6030</v>
      </c>
      <c r="I605" s="13" t="s">
        <v>6031</v>
      </c>
      <c r="J605" s="13" t="s">
        <v>7093</v>
      </c>
      <c r="K605" s="15">
        <v>43790</v>
      </c>
      <c r="L605" s="15">
        <v>43794</v>
      </c>
      <c r="M605" s="11">
        <v>76072328</v>
      </c>
      <c r="Q605" s="26"/>
      <c r="R605" s="26"/>
      <c r="S605" s="26"/>
    </row>
    <row r="606" spans="1:19" x14ac:dyDescent="0.25">
      <c r="A606" s="17">
        <v>1357852</v>
      </c>
      <c r="B606" s="20" t="s">
        <v>100</v>
      </c>
      <c r="C606" s="17" t="s">
        <v>12188</v>
      </c>
      <c r="D606" s="13" t="s">
        <v>0</v>
      </c>
      <c r="E606" s="17" t="s">
        <v>101</v>
      </c>
      <c r="F606" s="18">
        <v>43843</v>
      </c>
      <c r="G606" s="13" t="s">
        <v>1881</v>
      </c>
      <c r="H606" s="13" t="s">
        <v>1880</v>
      </c>
      <c r="I606" s="13" t="s">
        <v>1879</v>
      </c>
      <c r="J606" s="13" t="s">
        <v>7093</v>
      </c>
      <c r="K606" s="15">
        <v>43790</v>
      </c>
      <c r="L606" s="15">
        <v>43794</v>
      </c>
      <c r="M606" s="11">
        <v>76072328</v>
      </c>
      <c r="Q606" s="26"/>
      <c r="R606" s="26"/>
      <c r="S606" s="26"/>
    </row>
    <row r="607" spans="1:19" x14ac:dyDescent="0.25">
      <c r="A607" s="17">
        <v>1358174</v>
      </c>
      <c r="B607" s="20" t="s">
        <v>100</v>
      </c>
      <c r="C607" s="17" t="s">
        <v>2377</v>
      </c>
      <c r="D607" s="13" t="s">
        <v>0</v>
      </c>
      <c r="E607" s="17" t="s">
        <v>101</v>
      </c>
      <c r="F607" s="18">
        <v>43844</v>
      </c>
      <c r="G607" s="13" t="s">
        <v>10289</v>
      </c>
      <c r="H607" s="13" t="s">
        <v>10288</v>
      </c>
      <c r="I607" s="13" t="s">
        <v>10287</v>
      </c>
      <c r="J607" s="13" t="s">
        <v>7093</v>
      </c>
      <c r="K607" s="15">
        <v>43790</v>
      </c>
      <c r="L607" s="15">
        <v>43794</v>
      </c>
      <c r="M607" s="11">
        <v>76072328</v>
      </c>
      <c r="Q607" s="26"/>
      <c r="R607" s="26"/>
      <c r="S607" s="26"/>
    </row>
    <row r="608" spans="1:19" x14ac:dyDescent="0.25">
      <c r="A608" s="17">
        <v>1359283</v>
      </c>
      <c r="B608" s="20" t="s">
        <v>100</v>
      </c>
      <c r="C608" s="17" t="s">
        <v>5184</v>
      </c>
      <c r="D608" s="13" t="s">
        <v>0</v>
      </c>
      <c r="E608" s="17" t="s">
        <v>101</v>
      </c>
      <c r="F608" s="18">
        <v>43851</v>
      </c>
      <c r="G608" s="13" t="s">
        <v>2068</v>
      </c>
      <c r="H608" s="13" t="s">
        <v>2067</v>
      </c>
      <c r="I608" s="13" t="s">
        <v>2066</v>
      </c>
      <c r="J608" s="13" t="s">
        <v>7093</v>
      </c>
      <c r="K608" s="15">
        <v>43790</v>
      </c>
      <c r="L608" s="15">
        <v>43794</v>
      </c>
      <c r="M608" s="11">
        <v>76072328</v>
      </c>
      <c r="Q608" s="26"/>
      <c r="R608" s="26"/>
      <c r="S608" s="26"/>
    </row>
    <row r="609" spans="1:19" x14ac:dyDescent="0.25">
      <c r="A609" s="17">
        <v>1359496</v>
      </c>
      <c r="B609" s="20" t="s">
        <v>100</v>
      </c>
      <c r="C609" s="17" t="s">
        <v>4481</v>
      </c>
      <c r="D609" s="13" t="s">
        <v>0</v>
      </c>
      <c r="E609" s="17" t="s">
        <v>101</v>
      </c>
      <c r="F609" s="18">
        <v>43852</v>
      </c>
      <c r="G609" s="13" t="s">
        <v>4252</v>
      </c>
      <c r="H609" s="13" t="s">
        <v>4253</v>
      </c>
      <c r="I609" s="13" t="s">
        <v>4254</v>
      </c>
      <c r="J609" s="13" t="s">
        <v>7093</v>
      </c>
      <c r="K609" s="15">
        <v>43790</v>
      </c>
      <c r="L609" s="15">
        <v>43794</v>
      </c>
      <c r="M609" s="11">
        <v>76072328</v>
      </c>
      <c r="Q609" s="26"/>
      <c r="R609" s="26"/>
      <c r="S609" s="26"/>
    </row>
    <row r="610" spans="1:19" x14ac:dyDescent="0.25">
      <c r="A610" s="17">
        <v>1359765</v>
      </c>
      <c r="B610" s="20" t="s">
        <v>100</v>
      </c>
      <c r="C610" s="17" t="s">
        <v>4480</v>
      </c>
      <c r="D610" s="13" t="s">
        <v>0</v>
      </c>
      <c r="E610" s="17" t="s">
        <v>101</v>
      </c>
      <c r="F610" s="18">
        <v>43856</v>
      </c>
      <c r="G610" s="13" t="s">
        <v>13005</v>
      </c>
      <c r="H610" s="13" t="s">
        <v>13004</v>
      </c>
      <c r="I610" s="13" t="s">
        <v>13003</v>
      </c>
      <c r="J610" s="13" t="s">
        <v>7093</v>
      </c>
      <c r="K610" s="15">
        <v>43790</v>
      </c>
      <c r="L610" s="15">
        <v>43794</v>
      </c>
      <c r="M610" s="11">
        <v>76072328</v>
      </c>
      <c r="Q610" s="26"/>
      <c r="R610" s="26"/>
      <c r="S610" s="26"/>
    </row>
    <row r="611" spans="1:19" x14ac:dyDescent="0.25">
      <c r="A611" s="17">
        <v>1360049</v>
      </c>
      <c r="B611" s="20" t="s">
        <v>100</v>
      </c>
      <c r="C611" s="17" t="s">
        <v>12907</v>
      </c>
      <c r="D611" s="13" t="s">
        <v>0</v>
      </c>
      <c r="E611" s="17" t="s">
        <v>101</v>
      </c>
      <c r="F611" s="18">
        <v>43857</v>
      </c>
      <c r="G611" s="13" t="s">
        <v>9038</v>
      </c>
      <c r="H611" s="13" t="s">
        <v>9037</v>
      </c>
      <c r="I611" s="13" t="s">
        <v>9036</v>
      </c>
      <c r="J611" s="13" t="s">
        <v>7093</v>
      </c>
      <c r="K611" s="15">
        <v>43790</v>
      </c>
      <c r="L611" s="15">
        <v>43794</v>
      </c>
      <c r="M611" s="11">
        <v>76072328</v>
      </c>
      <c r="Q611" s="26"/>
      <c r="R611" s="26"/>
      <c r="S611" s="26"/>
    </row>
    <row r="612" spans="1:19" x14ac:dyDescent="0.25">
      <c r="A612" s="17">
        <v>1360697</v>
      </c>
      <c r="B612" s="20" t="s">
        <v>100</v>
      </c>
      <c r="C612" s="17" t="s">
        <v>6896</v>
      </c>
      <c r="D612" s="13" t="s">
        <v>0</v>
      </c>
      <c r="E612" s="17" t="s">
        <v>101</v>
      </c>
      <c r="F612" s="18">
        <v>43862</v>
      </c>
      <c r="G612" s="13" t="s">
        <v>1407</v>
      </c>
      <c r="H612" s="13" t="s">
        <v>1406</v>
      </c>
      <c r="I612" s="13" t="s">
        <v>1405</v>
      </c>
      <c r="J612" s="13" t="s">
        <v>7093</v>
      </c>
      <c r="K612" s="15">
        <v>43790</v>
      </c>
      <c r="L612" s="15">
        <v>43794</v>
      </c>
      <c r="M612" s="11">
        <v>76072328</v>
      </c>
      <c r="Q612" s="26"/>
      <c r="R612" s="26"/>
      <c r="S612" s="26"/>
    </row>
    <row r="613" spans="1:19" x14ac:dyDescent="0.25">
      <c r="A613" s="17">
        <v>1355451</v>
      </c>
      <c r="B613" s="16" t="s">
        <v>2748</v>
      </c>
      <c r="C613" s="17" t="s">
        <v>11178</v>
      </c>
      <c r="D613" s="13" t="s">
        <v>0</v>
      </c>
      <c r="E613" s="17" t="s">
        <v>2749</v>
      </c>
      <c r="F613" s="18">
        <v>43831</v>
      </c>
      <c r="G613" s="13" t="s">
        <v>1133</v>
      </c>
      <c r="H613" s="13" t="s">
        <v>1132</v>
      </c>
      <c r="I613" s="13" t="s">
        <v>1131</v>
      </c>
      <c r="K613" s="15">
        <v>43790</v>
      </c>
      <c r="L613" s="15">
        <v>43794</v>
      </c>
      <c r="M613" s="11">
        <v>76072329</v>
      </c>
      <c r="Q613" s="26"/>
      <c r="R613" s="26"/>
      <c r="S613" s="26"/>
    </row>
    <row r="614" spans="1:19" x14ac:dyDescent="0.25">
      <c r="A614" s="17">
        <v>1355450</v>
      </c>
      <c r="B614" s="16" t="s">
        <v>2748</v>
      </c>
      <c r="C614" s="17" t="s">
        <v>11179</v>
      </c>
      <c r="D614" s="13" t="s">
        <v>0</v>
      </c>
      <c r="E614" s="17" t="s">
        <v>2749</v>
      </c>
      <c r="F614" s="18">
        <v>43831</v>
      </c>
      <c r="G614" s="13" t="s">
        <v>11182</v>
      </c>
      <c r="H614" s="13" t="s">
        <v>11181</v>
      </c>
      <c r="I614" s="13" t="s">
        <v>11180</v>
      </c>
      <c r="K614" s="15">
        <v>43790</v>
      </c>
      <c r="L614" s="15">
        <v>43794</v>
      </c>
      <c r="M614" s="11">
        <v>76072329</v>
      </c>
      <c r="Q614" s="26"/>
      <c r="R614" s="26"/>
      <c r="S614" s="26"/>
    </row>
    <row r="615" spans="1:19" x14ac:dyDescent="0.25">
      <c r="A615" s="17">
        <v>1355449</v>
      </c>
      <c r="B615" s="16" t="s">
        <v>2748</v>
      </c>
      <c r="C615" s="17" t="s">
        <v>11183</v>
      </c>
      <c r="D615" s="13" t="s">
        <v>0</v>
      </c>
      <c r="E615" s="17" t="s">
        <v>2749</v>
      </c>
      <c r="F615" s="18">
        <v>43831</v>
      </c>
      <c r="G615" s="13" t="s">
        <v>2683</v>
      </c>
      <c r="H615" s="13" t="s">
        <v>2682</v>
      </c>
      <c r="I615" s="13" t="s">
        <v>2681</v>
      </c>
      <c r="K615" s="15">
        <v>43790</v>
      </c>
      <c r="L615" s="15">
        <v>43794</v>
      </c>
      <c r="M615" s="11">
        <v>76072329</v>
      </c>
      <c r="Q615" s="26"/>
      <c r="R615" s="26"/>
      <c r="S615" s="26"/>
    </row>
    <row r="616" spans="1:19" x14ac:dyDescent="0.25">
      <c r="A616" s="17">
        <v>1356692</v>
      </c>
      <c r="B616" s="16" t="s">
        <v>2748</v>
      </c>
      <c r="C616" s="17" t="s">
        <v>5426</v>
      </c>
      <c r="D616" s="13" t="s">
        <v>0</v>
      </c>
      <c r="E616" s="17" t="s">
        <v>2749</v>
      </c>
      <c r="F616" s="18">
        <v>43837</v>
      </c>
      <c r="G616" s="13" t="s">
        <v>11410</v>
      </c>
      <c r="H616" s="13" t="s">
        <v>11409</v>
      </c>
      <c r="I616" s="13" t="s">
        <v>11408</v>
      </c>
      <c r="K616" s="15">
        <v>43790</v>
      </c>
      <c r="L616" s="15">
        <v>43794</v>
      </c>
      <c r="M616" s="11">
        <v>76072329</v>
      </c>
      <c r="Q616" s="26"/>
      <c r="R616" s="26"/>
      <c r="S616" s="26"/>
    </row>
    <row r="617" spans="1:19" x14ac:dyDescent="0.25">
      <c r="A617" s="17">
        <v>1357265</v>
      </c>
      <c r="B617" s="16" t="s">
        <v>2748</v>
      </c>
      <c r="C617" s="17" t="s">
        <v>12371</v>
      </c>
      <c r="D617" s="13" t="s">
        <v>0</v>
      </c>
      <c r="E617" s="17" t="s">
        <v>2749</v>
      </c>
      <c r="F617" s="18">
        <v>43841</v>
      </c>
      <c r="G617" s="13" t="s">
        <v>3418</v>
      </c>
      <c r="H617" s="13" t="s">
        <v>3417</v>
      </c>
      <c r="I617" s="13" t="s">
        <v>3416</v>
      </c>
      <c r="K617" s="15">
        <v>43790</v>
      </c>
      <c r="L617" s="15">
        <v>43794</v>
      </c>
      <c r="M617" s="11">
        <v>76072329</v>
      </c>
      <c r="Q617" s="26"/>
      <c r="R617" s="26"/>
      <c r="S617" s="26"/>
    </row>
    <row r="618" spans="1:19" x14ac:dyDescent="0.25">
      <c r="A618" s="17">
        <v>1360090</v>
      </c>
      <c r="B618" s="16" t="s">
        <v>2748</v>
      </c>
      <c r="C618" s="17" t="s">
        <v>12871</v>
      </c>
      <c r="D618" s="13" t="s">
        <v>0</v>
      </c>
      <c r="E618" s="17" t="s">
        <v>2749</v>
      </c>
      <c r="F618" s="18">
        <v>43857</v>
      </c>
      <c r="G618" s="13" t="s">
        <v>5022</v>
      </c>
      <c r="H618" s="13" t="s">
        <v>5023</v>
      </c>
      <c r="I618" s="13" t="s">
        <v>5024</v>
      </c>
      <c r="K618" s="15">
        <v>43790</v>
      </c>
      <c r="L618" s="15">
        <v>43794</v>
      </c>
      <c r="M618" s="11">
        <v>76072329</v>
      </c>
      <c r="Q618" s="26"/>
      <c r="R618" s="26"/>
      <c r="S618" s="26"/>
    </row>
    <row r="619" spans="1:19" x14ac:dyDescent="0.25">
      <c r="A619" s="17">
        <v>1360089</v>
      </c>
      <c r="B619" s="16" t="s">
        <v>2748</v>
      </c>
      <c r="C619" s="17" t="s">
        <v>12872</v>
      </c>
      <c r="D619" s="13" t="s">
        <v>0</v>
      </c>
      <c r="E619" s="17" t="s">
        <v>2749</v>
      </c>
      <c r="F619" s="18">
        <v>43857</v>
      </c>
      <c r="G619" s="13" t="s">
        <v>1787</v>
      </c>
      <c r="H619" s="13" t="s">
        <v>1786</v>
      </c>
      <c r="I619" s="13" t="s">
        <v>1785</v>
      </c>
      <c r="K619" s="15">
        <v>43790</v>
      </c>
      <c r="L619" s="15">
        <v>43794</v>
      </c>
      <c r="M619" s="11">
        <v>76072329</v>
      </c>
      <c r="Q619" s="26"/>
      <c r="R619" s="26"/>
      <c r="S619" s="26"/>
    </row>
    <row r="620" spans="1:19" x14ac:dyDescent="0.25">
      <c r="A620" s="17">
        <v>1360088</v>
      </c>
      <c r="B620" s="16" t="s">
        <v>2748</v>
      </c>
      <c r="C620" s="17" t="s">
        <v>12873</v>
      </c>
      <c r="D620" s="13" t="s">
        <v>0</v>
      </c>
      <c r="E620" s="17" t="s">
        <v>2749</v>
      </c>
      <c r="F620" s="18">
        <v>43857</v>
      </c>
      <c r="G620" s="13" t="s">
        <v>563</v>
      </c>
      <c r="H620" s="13" t="s">
        <v>562</v>
      </c>
      <c r="I620" s="13" t="s">
        <v>561</v>
      </c>
      <c r="K620" s="15">
        <v>43790</v>
      </c>
      <c r="L620" s="15">
        <v>43794</v>
      </c>
      <c r="M620" s="11">
        <v>76072329</v>
      </c>
      <c r="Q620" s="26"/>
      <c r="R620" s="26"/>
      <c r="S620" s="26"/>
    </row>
    <row r="621" spans="1:19" x14ac:dyDescent="0.25">
      <c r="A621" s="17">
        <v>1360087</v>
      </c>
      <c r="B621" s="16" t="s">
        <v>2748</v>
      </c>
      <c r="C621" s="17" t="s">
        <v>12874</v>
      </c>
      <c r="D621" s="13" t="s">
        <v>0</v>
      </c>
      <c r="E621" s="17" t="s">
        <v>2749</v>
      </c>
      <c r="F621" s="18">
        <v>43857</v>
      </c>
      <c r="G621" s="13" t="s">
        <v>3716</v>
      </c>
      <c r="H621" s="13" t="s">
        <v>3717</v>
      </c>
      <c r="I621" s="13" t="s">
        <v>3718</v>
      </c>
      <c r="K621" s="15">
        <v>43790</v>
      </c>
      <c r="L621" s="15">
        <v>43794</v>
      </c>
      <c r="M621" s="11">
        <v>76072329</v>
      </c>
      <c r="Q621" s="26"/>
      <c r="R621" s="26"/>
      <c r="S621" s="26"/>
    </row>
    <row r="622" spans="1:19" x14ac:dyDescent="0.25">
      <c r="A622" s="17">
        <v>1355721</v>
      </c>
      <c r="B622" s="20" t="s">
        <v>46</v>
      </c>
      <c r="C622" s="17" t="s">
        <v>11757</v>
      </c>
      <c r="D622" s="13" t="s">
        <v>0</v>
      </c>
      <c r="E622" s="17" t="s">
        <v>2</v>
      </c>
      <c r="F622" s="18">
        <v>43834</v>
      </c>
      <c r="G622" s="13" t="s">
        <v>3437</v>
      </c>
      <c r="H622" s="13" t="s">
        <v>3436</v>
      </c>
      <c r="I622" s="13" t="s">
        <v>3435</v>
      </c>
      <c r="J622" s="13" t="s">
        <v>7105</v>
      </c>
      <c r="K622" s="14">
        <v>43790</v>
      </c>
      <c r="L622" s="15">
        <v>43794</v>
      </c>
      <c r="M622" s="11">
        <v>76072330</v>
      </c>
      <c r="Q622" s="26"/>
      <c r="R622" s="26"/>
      <c r="S622" s="26"/>
    </row>
    <row r="623" spans="1:19" x14ac:dyDescent="0.25">
      <c r="A623" s="17">
        <v>1356029</v>
      </c>
      <c r="B623" s="20" t="s">
        <v>46</v>
      </c>
      <c r="C623" s="17" t="s">
        <v>11646</v>
      </c>
      <c r="D623" s="13" t="s">
        <v>0</v>
      </c>
      <c r="E623" s="17" t="s">
        <v>2</v>
      </c>
      <c r="F623" s="18">
        <v>43835</v>
      </c>
      <c r="G623" s="13" t="s">
        <v>11649</v>
      </c>
      <c r="H623" s="13" t="s">
        <v>11648</v>
      </c>
      <c r="I623" s="13" t="s">
        <v>11647</v>
      </c>
      <c r="J623" s="13" t="s">
        <v>7105</v>
      </c>
      <c r="K623" s="14">
        <v>43790</v>
      </c>
      <c r="L623" s="15">
        <v>43794</v>
      </c>
      <c r="M623" s="11">
        <v>76072330</v>
      </c>
      <c r="Q623" s="26"/>
      <c r="R623" s="26"/>
      <c r="S623" s="26"/>
    </row>
    <row r="624" spans="1:19" x14ac:dyDescent="0.25">
      <c r="A624" s="17">
        <v>1356672</v>
      </c>
      <c r="B624" s="20" t="s">
        <v>46</v>
      </c>
      <c r="C624" s="17" t="s">
        <v>11438</v>
      </c>
      <c r="D624" s="13" t="s">
        <v>0</v>
      </c>
      <c r="E624" s="17" t="s">
        <v>2</v>
      </c>
      <c r="F624" s="18">
        <v>43837</v>
      </c>
      <c r="G624" s="13" t="s">
        <v>6698</v>
      </c>
      <c r="H624" s="13" t="s">
        <v>6699</v>
      </c>
      <c r="I624" s="13" t="s">
        <v>6700</v>
      </c>
      <c r="J624" s="13" t="s">
        <v>7105</v>
      </c>
      <c r="K624" s="14">
        <v>43790</v>
      </c>
      <c r="L624" s="15">
        <v>43794</v>
      </c>
      <c r="M624" s="11">
        <v>76072330</v>
      </c>
      <c r="Q624" s="26"/>
      <c r="R624" s="26"/>
      <c r="S624" s="26"/>
    </row>
    <row r="625" spans="1:19" x14ac:dyDescent="0.25">
      <c r="A625" s="17">
        <v>1356671</v>
      </c>
      <c r="B625" s="20" t="s">
        <v>46</v>
      </c>
      <c r="C625" s="17" t="s">
        <v>11439</v>
      </c>
      <c r="D625" s="13" t="s">
        <v>0</v>
      </c>
      <c r="E625" s="17" t="s">
        <v>2</v>
      </c>
      <c r="F625" s="18">
        <v>43837</v>
      </c>
      <c r="G625" s="13" t="s">
        <v>2683</v>
      </c>
      <c r="H625" s="13" t="s">
        <v>2682</v>
      </c>
      <c r="I625" s="13" t="s">
        <v>2681</v>
      </c>
      <c r="J625" s="13" t="s">
        <v>7105</v>
      </c>
      <c r="K625" s="14">
        <v>43790</v>
      </c>
      <c r="L625" s="15">
        <v>43794</v>
      </c>
      <c r="M625" s="11">
        <v>76072330</v>
      </c>
      <c r="Q625" s="26"/>
      <c r="R625" s="26"/>
      <c r="S625" s="26"/>
    </row>
    <row r="626" spans="1:19" x14ac:dyDescent="0.25">
      <c r="A626" s="17">
        <v>1356670</v>
      </c>
      <c r="B626" s="20" t="s">
        <v>46</v>
      </c>
      <c r="C626" s="17" t="s">
        <v>11440</v>
      </c>
      <c r="D626" s="13" t="s">
        <v>0</v>
      </c>
      <c r="E626" s="17" t="s">
        <v>2</v>
      </c>
      <c r="F626" s="18">
        <v>43837</v>
      </c>
      <c r="G626" s="13" t="s">
        <v>3687</v>
      </c>
      <c r="H626" s="13" t="s">
        <v>11442</v>
      </c>
      <c r="I626" s="13" t="s">
        <v>11441</v>
      </c>
      <c r="J626" s="13" t="s">
        <v>11443</v>
      </c>
      <c r="K626" s="14">
        <v>43790</v>
      </c>
      <c r="L626" s="15">
        <v>43794</v>
      </c>
      <c r="M626" s="11">
        <v>76072330</v>
      </c>
      <c r="Q626" s="26"/>
      <c r="R626" s="26"/>
      <c r="S626" s="26"/>
    </row>
    <row r="627" spans="1:19" x14ac:dyDescent="0.25">
      <c r="A627" s="17">
        <v>1357237</v>
      </c>
      <c r="B627" s="20" t="s">
        <v>46</v>
      </c>
      <c r="C627" s="17" t="s">
        <v>12397</v>
      </c>
      <c r="D627" s="13" t="s">
        <v>0</v>
      </c>
      <c r="E627" s="17" t="s">
        <v>2</v>
      </c>
      <c r="F627" s="18">
        <v>43841</v>
      </c>
      <c r="G627" s="13" t="s">
        <v>10346</v>
      </c>
      <c r="H627" s="13" t="s">
        <v>10345</v>
      </c>
      <c r="I627" s="13" t="s">
        <v>10344</v>
      </c>
      <c r="J627" s="13" t="s">
        <v>7105</v>
      </c>
      <c r="K627" s="14">
        <v>43790</v>
      </c>
      <c r="L627" s="15">
        <v>43794</v>
      </c>
      <c r="M627" s="11">
        <v>76072330</v>
      </c>
      <c r="Q627" s="26"/>
      <c r="R627" s="26"/>
      <c r="S627" s="26"/>
    </row>
    <row r="628" spans="1:19" x14ac:dyDescent="0.25">
      <c r="A628" s="17">
        <v>1357847</v>
      </c>
      <c r="B628" s="20" t="s">
        <v>46</v>
      </c>
      <c r="C628" s="17" t="s">
        <v>12193</v>
      </c>
      <c r="D628" s="13" t="s">
        <v>0</v>
      </c>
      <c r="E628" s="17" t="s">
        <v>2</v>
      </c>
      <c r="F628" s="18">
        <v>43843</v>
      </c>
      <c r="G628" s="13" t="s">
        <v>977</v>
      </c>
      <c r="H628" s="13" t="s">
        <v>976</v>
      </c>
      <c r="I628" s="13" t="s">
        <v>975</v>
      </c>
      <c r="J628" s="13" t="s">
        <v>7105</v>
      </c>
      <c r="K628" s="14">
        <v>43790</v>
      </c>
      <c r="L628" s="15">
        <v>43794</v>
      </c>
      <c r="M628" s="11">
        <v>76072330</v>
      </c>
      <c r="Q628" s="26"/>
      <c r="R628" s="26"/>
      <c r="S628" s="26"/>
    </row>
    <row r="629" spans="1:19" x14ac:dyDescent="0.25">
      <c r="A629" s="17">
        <v>1357846</v>
      </c>
      <c r="B629" s="20" t="s">
        <v>46</v>
      </c>
      <c r="C629" s="17" t="s">
        <v>12194</v>
      </c>
      <c r="D629" s="13" t="s">
        <v>0</v>
      </c>
      <c r="E629" s="17" t="s">
        <v>2</v>
      </c>
      <c r="F629" s="18">
        <v>43843</v>
      </c>
      <c r="G629" s="13" t="s">
        <v>1293</v>
      </c>
      <c r="H629" s="13" t="s">
        <v>1292</v>
      </c>
      <c r="I629" s="13" t="s">
        <v>1291</v>
      </c>
      <c r="J629" s="13" t="s">
        <v>7105</v>
      </c>
      <c r="K629" s="14">
        <v>43790</v>
      </c>
      <c r="L629" s="15">
        <v>43794</v>
      </c>
      <c r="M629" s="11">
        <v>76072330</v>
      </c>
      <c r="Q629" s="26"/>
      <c r="R629" s="26"/>
      <c r="S629" s="26"/>
    </row>
    <row r="630" spans="1:19" x14ac:dyDescent="0.25">
      <c r="A630" s="17">
        <v>1359749</v>
      </c>
      <c r="B630" s="20" t="s">
        <v>46</v>
      </c>
      <c r="C630" s="17" t="s">
        <v>13034</v>
      </c>
      <c r="D630" s="13" t="s">
        <v>0</v>
      </c>
      <c r="E630" s="17" t="s">
        <v>2</v>
      </c>
      <c r="F630" s="18">
        <v>43856</v>
      </c>
      <c r="G630" s="13" t="s">
        <v>4851</v>
      </c>
      <c r="H630" s="13" t="s">
        <v>4852</v>
      </c>
      <c r="I630" s="13" t="s">
        <v>4853</v>
      </c>
      <c r="J630" s="13" t="s">
        <v>7105</v>
      </c>
      <c r="K630" s="14">
        <v>43790</v>
      </c>
      <c r="L630" s="15">
        <v>43794</v>
      </c>
      <c r="M630" s="11">
        <v>76072330</v>
      </c>
      <c r="Q630" s="26"/>
      <c r="R630" s="26"/>
      <c r="S630" s="26"/>
    </row>
    <row r="631" spans="1:19" x14ac:dyDescent="0.25">
      <c r="A631" s="17">
        <v>1360278</v>
      </c>
      <c r="B631" s="20" t="s">
        <v>46</v>
      </c>
      <c r="C631" s="17" t="s">
        <v>12828</v>
      </c>
      <c r="D631" s="13" t="s">
        <v>0</v>
      </c>
      <c r="E631" s="17" t="s">
        <v>2</v>
      </c>
      <c r="F631" s="18">
        <v>43858</v>
      </c>
      <c r="G631" s="13" t="s">
        <v>1030</v>
      </c>
      <c r="H631" s="13" t="s">
        <v>1029</v>
      </c>
      <c r="I631" s="13" t="s">
        <v>1028</v>
      </c>
      <c r="J631" s="13" t="s">
        <v>7105</v>
      </c>
      <c r="K631" s="14">
        <v>43790</v>
      </c>
      <c r="L631" s="15">
        <v>43794</v>
      </c>
      <c r="M631" s="11">
        <v>76072330</v>
      </c>
      <c r="Q631" s="26"/>
      <c r="R631" s="26"/>
      <c r="S631" s="26"/>
    </row>
    <row r="632" spans="1:19" x14ac:dyDescent="0.25">
      <c r="A632" s="17">
        <v>1360277</v>
      </c>
      <c r="B632" s="20" t="s">
        <v>46</v>
      </c>
      <c r="C632" s="17" t="s">
        <v>12829</v>
      </c>
      <c r="D632" s="13" t="s">
        <v>0</v>
      </c>
      <c r="E632" s="17" t="s">
        <v>2</v>
      </c>
      <c r="F632" s="18">
        <v>43858</v>
      </c>
      <c r="G632" s="13" t="s">
        <v>3818</v>
      </c>
      <c r="H632" s="13" t="s">
        <v>3819</v>
      </c>
      <c r="I632" s="13" t="s">
        <v>3820</v>
      </c>
      <c r="J632" s="13" t="s">
        <v>7105</v>
      </c>
      <c r="K632" s="14">
        <v>43790</v>
      </c>
      <c r="L632" s="15">
        <v>43794</v>
      </c>
      <c r="M632" s="11">
        <v>76072330</v>
      </c>
      <c r="Q632" s="26"/>
      <c r="R632" s="26"/>
      <c r="S632" s="26"/>
    </row>
    <row r="633" spans="1:19" x14ac:dyDescent="0.25">
      <c r="A633" s="17">
        <v>1360474</v>
      </c>
      <c r="B633" s="20" t="s">
        <v>46</v>
      </c>
      <c r="C633" s="17" t="s">
        <v>12770</v>
      </c>
      <c r="D633" s="13" t="s">
        <v>0</v>
      </c>
      <c r="E633" s="17" t="s">
        <v>2</v>
      </c>
      <c r="F633" s="18">
        <v>43859</v>
      </c>
      <c r="G633" s="13" t="s">
        <v>12773</v>
      </c>
      <c r="H633" s="13" t="s">
        <v>12772</v>
      </c>
      <c r="I633" s="13" t="s">
        <v>12771</v>
      </c>
      <c r="J633" s="13" t="s">
        <v>7105</v>
      </c>
      <c r="K633" s="14">
        <v>43790</v>
      </c>
      <c r="L633" s="15">
        <v>43794</v>
      </c>
      <c r="M633" s="11">
        <v>76072330</v>
      </c>
      <c r="Q633" s="26"/>
      <c r="R633" s="26"/>
      <c r="S633" s="26"/>
    </row>
    <row r="634" spans="1:19" x14ac:dyDescent="0.25">
      <c r="A634" s="17">
        <v>1355389</v>
      </c>
      <c r="B634" s="20" t="s">
        <v>123</v>
      </c>
      <c r="C634" s="17" t="s">
        <v>3554</v>
      </c>
      <c r="D634" s="13" t="s">
        <v>0</v>
      </c>
      <c r="E634" s="17" t="s">
        <v>2</v>
      </c>
      <c r="F634" s="18">
        <v>43831</v>
      </c>
      <c r="G634" s="13" t="s">
        <v>197</v>
      </c>
      <c r="H634" s="13" t="s">
        <v>196</v>
      </c>
      <c r="I634" s="13" t="s">
        <v>195</v>
      </c>
      <c r="J634" s="13" t="s">
        <v>7134</v>
      </c>
      <c r="K634" s="15">
        <v>43790</v>
      </c>
      <c r="L634" s="15">
        <v>43794</v>
      </c>
      <c r="M634" s="11">
        <v>76072331</v>
      </c>
      <c r="Q634" s="26"/>
      <c r="R634" s="26"/>
      <c r="S634" s="26"/>
    </row>
    <row r="635" spans="1:19" x14ac:dyDescent="0.25">
      <c r="A635" s="17">
        <v>1356025</v>
      </c>
      <c r="B635" s="20" t="s">
        <v>123</v>
      </c>
      <c r="C635" s="17" t="s">
        <v>3395</v>
      </c>
      <c r="D635" s="13" t="s">
        <v>0</v>
      </c>
      <c r="E635" s="17" t="s">
        <v>2</v>
      </c>
      <c r="F635" s="18">
        <v>43835</v>
      </c>
      <c r="G635" s="13" t="s">
        <v>5326</v>
      </c>
      <c r="H635" s="13" t="s">
        <v>5327</v>
      </c>
      <c r="I635" s="13" t="s">
        <v>5328</v>
      </c>
      <c r="J635" s="13" t="s">
        <v>7134</v>
      </c>
      <c r="K635" s="15">
        <v>43790</v>
      </c>
      <c r="L635" s="15">
        <v>43794</v>
      </c>
      <c r="M635" s="11">
        <v>76072331</v>
      </c>
      <c r="Q635" s="26"/>
      <c r="R635" s="26"/>
      <c r="S635" s="26"/>
    </row>
    <row r="636" spans="1:19" x14ac:dyDescent="0.25">
      <c r="A636" s="17">
        <v>1356024</v>
      </c>
      <c r="B636" s="20" t="s">
        <v>123</v>
      </c>
      <c r="C636" s="17" t="s">
        <v>1088</v>
      </c>
      <c r="D636" s="13" t="s">
        <v>0</v>
      </c>
      <c r="E636" s="17" t="s">
        <v>2</v>
      </c>
      <c r="F636" s="18">
        <v>43835</v>
      </c>
      <c r="G636" s="13" t="s">
        <v>11658</v>
      </c>
      <c r="H636" s="13" t="s">
        <v>11657</v>
      </c>
      <c r="I636" s="13" t="s">
        <v>11656</v>
      </c>
      <c r="J636" s="13" t="s">
        <v>7134</v>
      </c>
      <c r="K636" s="15">
        <v>43790</v>
      </c>
      <c r="L636" s="15">
        <v>43794</v>
      </c>
      <c r="M636" s="11">
        <v>76072331</v>
      </c>
      <c r="Q636" s="26"/>
      <c r="R636" s="26"/>
      <c r="S636" s="26"/>
    </row>
    <row r="637" spans="1:19" x14ac:dyDescent="0.25">
      <c r="A637" s="17">
        <v>1356394</v>
      </c>
      <c r="B637" s="20" t="s">
        <v>123</v>
      </c>
      <c r="C637" s="17" t="s">
        <v>10448</v>
      </c>
      <c r="D637" s="13" t="s">
        <v>0</v>
      </c>
      <c r="E637" s="17" t="s">
        <v>2</v>
      </c>
      <c r="F637" s="18">
        <v>43836</v>
      </c>
      <c r="G637" s="13" t="s">
        <v>1302</v>
      </c>
      <c r="H637" s="13" t="s">
        <v>1301</v>
      </c>
      <c r="I637" s="13" t="s">
        <v>1300</v>
      </c>
      <c r="J637" s="13" t="s">
        <v>7134</v>
      </c>
      <c r="K637" s="15">
        <v>43790</v>
      </c>
      <c r="L637" s="15">
        <v>43794</v>
      </c>
      <c r="M637" s="11">
        <v>76072331</v>
      </c>
      <c r="Q637" s="26"/>
      <c r="R637" s="26"/>
      <c r="S637" s="26"/>
    </row>
    <row r="638" spans="1:19" x14ac:dyDescent="0.25">
      <c r="A638" s="17">
        <v>1357838</v>
      </c>
      <c r="B638" s="20" t="s">
        <v>123</v>
      </c>
      <c r="C638" s="17" t="s">
        <v>12205</v>
      </c>
      <c r="D638" s="13" t="s">
        <v>0</v>
      </c>
      <c r="E638" s="17" t="s">
        <v>2</v>
      </c>
      <c r="F638" s="18">
        <v>43843</v>
      </c>
      <c r="G638" s="13" t="s">
        <v>852</v>
      </c>
      <c r="H638" s="13" t="s">
        <v>851</v>
      </c>
      <c r="I638" s="13" t="s">
        <v>850</v>
      </c>
      <c r="J638" s="13" t="s">
        <v>7134</v>
      </c>
      <c r="K638" s="15">
        <v>43790</v>
      </c>
      <c r="L638" s="15">
        <v>43794</v>
      </c>
      <c r="M638" s="11">
        <v>76072331</v>
      </c>
      <c r="Q638" s="26"/>
      <c r="R638" s="26"/>
      <c r="S638" s="26"/>
    </row>
    <row r="639" spans="1:19" x14ac:dyDescent="0.25">
      <c r="A639" s="17">
        <v>1357837</v>
      </c>
      <c r="B639" s="20" t="s">
        <v>123</v>
      </c>
      <c r="C639" s="17" t="s">
        <v>12206</v>
      </c>
      <c r="D639" s="13" t="s">
        <v>0</v>
      </c>
      <c r="E639" s="17" t="s">
        <v>2</v>
      </c>
      <c r="F639" s="18">
        <v>43843</v>
      </c>
      <c r="G639" s="13" t="s">
        <v>10945</v>
      </c>
      <c r="H639" s="13" t="s">
        <v>10944</v>
      </c>
      <c r="I639" s="13" t="s">
        <v>10943</v>
      </c>
      <c r="J639" s="13" t="s">
        <v>7134</v>
      </c>
      <c r="K639" s="15">
        <v>43790</v>
      </c>
      <c r="L639" s="15">
        <v>43794</v>
      </c>
      <c r="M639" s="11">
        <v>76072331</v>
      </c>
      <c r="Q639" s="26"/>
      <c r="R639" s="26"/>
      <c r="S639" s="26"/>
    </row>
    <row r="640" spans="1:19" x14ac:dyDescent="0.25">
      <c r="A640" s="17">
        <v>1357836</v>
      </c>
      <c r="B640" s="20" t="s">
        <v>123</v>
      </c>
      <c r="C640" s="17" t="s">
        <v>9234</v>
      </c>
      <c r="D640" s="13" t="s">
        <v>0</v>
      </c>
      <c r="E640" s="17" t="s">
        <v>2</v>
      </c>
      <c r="F640" s="18">
        <v>43843</v>
      </c>
      <c r="G640" s="13" t="s">
        <v>10365</v>
      </c>
      <c r="H640" s="13" t="s">
        <v>10364</v>
      </c>
      <c r="I640" s="13" t="s">
        <v>10363</v>
      </c>
      <c r="J640" s="13" t="s">
        <v>7134</v>
      </c>
      <c r="K640" s="15">
        <v>43790</v>
      </c>
      <c r="L640" s="15">
        <v>43794</v>
      </c>
      <c r="M640" s="11">
        <v>76072331</v>
      </c>
      <c r="Q640" s="26"/>
      <c r="R640" s="26"/>
      <c r="S640" s="26"/>
    </row>
    <row r="641" spans="1:19" x14ac:dyDescent="0.25">
      <c r="A641" s="17">
        <v>1357835</v>
      </c>
      <c r="B641" s="20" t="s">
        <v>123</v>
      </c>
      <c r="C641" s="17" t="s">
        <v>12207</v>
      </c>
      <c r="D641" s="13" t="s">
        <v>0</v>
      </c>
      <c r="E641" s="17" t="s">
        <v>2</v>
      </c>
      <c r="F641" s="18">
        <v>43843</v>
      </c>
      <c r="G641" s="13" t="s">
        <v>686</v>
      </c>
      <c r="H641" s="13" t="s">
        <v>685</v>
      </c>
      <c r="I641" s="13" t="s">
        <v>684</v>
      </c>
      <c r="J641" s="13" t="s">
        <v>7134</v>
      </c>
      <c r="K641" s="15">
        <v>43790</v>
      </c>
      <c r="L641" s="15">
        <v>43794</v>
      </c>
      <c r="M641" s="11">
        <v>76072331</v>
      </c>
      <c r="Q641" s="26"/>
      <c r="R641" s="26"/>
      <c r="S641" s="26"/>
    </row>
    <row r="642" spans="1:19" x14ac:dyDescent="0.25">
      <c r="A642" s="17">
        <v>1358155</v>
      </c>
      <c r="B642" s="20" t="s">
        <v>123</v>
      </c>
      <c r="C642" s="17" t="s">
        <v>12127</v>
      </c>
      <c r="D642" s="13" t="s">
        <v>0</v>
      </c>
      <c r="E642" s="17" t="s">
        <v>2</v>
      </c>
      <c r="F642" s="18">
        <v>43844</v>
      </c>
      <c r="G642" s="13" t="s">
        <v>977</v>
      </c>
      <c r="H642" s="13" t="s">
        <v>976</v>
      </c>
      <c r="I642" s="13" t="s">
        <v>975</v>
      </c>
      <c r="J642" s="13" t="s">
        <v>7134</v>
      </c>
      <c r="K642" s="15">
        <v>43790</v>
      </c>
      <c r="L642" s="15">
        <v>43794</v>
      </c>
      <c r="M642" s="11">
        <v>76072331</v>
      </c>
      <c r="Q642" s="26"/>
      <c r="R642" s="26"/>
      <c r="S642" s="26"/>
    </row>
    <row r="643" spans="1:19" x14ac:dyDescent="0.25">
      <c r="A643" s="17">
        <v>1358977</v>
      </c>
      <c r="B643" s="20" t="s">
        <v>123</v>
      </c>
      <c r="C643" s="17" t="s">
        <v>11849</v>
      </c>
      <c r="D643" s="13" t="s">
        <v>0</v>
      </c>
      <c r="E643" s="17" t="s">
        <v>2</v>
      </c>
      <c r="F643" s="18">
        <v>43850</v>
      </c>
      <c r="G643" s="13" t="s">
        <v>6302</v>
      </c>
      <c r="H643" s="13" t="s">
        <v>6303</v>
      </c>
      <c r="I643" s="13" t="s">
        <v>6304</v>
      </c>
      <c r="J643" s="13" t="s">
        <v>7049</v>
      </c>
      <c r="K643" s="15">
        <v>43790</v>
      </c>
      <c r="L643" s="15">
        <v>43794</v>
      </c>
      <c r="M643" s="11">
        <v>76072331</v>
      </c>
      <c r="Q643" s="26"/>
      <c r="R643" s="26"/>
      <c r="S643" s="26"/>
    </row>
    <row r="644" spans="1:19" x14ac:dyDescent="0.25">
      <c r="A644" s="17">
        <v>1359266</v>
      </c>
      <c r="B644" s="20" t="s">
        <v>123</v>
      </c>
      <c r="C644" s="17" t="s">
        <v>10571</v>
      </c>
      <c r="D644" s="13" t="s">
        <v>0</v>
      </c>
      <c r="E644" s="17" t="s">
        <v>2</v>
      </c>
      <c r="F644" s="18">
        <v>43851</v>
      </c>
      <c r="G644" s="13" t="s">
        <v>6042</v>
      </c>
      <c r="H644" s="13" t="s">
        <v>6043</v>
      </c>
      <c r="I644" s="13" t="s">
        <v>6044</v>
      </c>
      <c r="J644" s="13" t="s">
        <v>7134</v>
      </c>
      <c r="K644" s="15">
        <v>43790</v>
      </c>
      <c r="L644" s="15">
        <v>43794</v>
      </c>
      <c r="M644" s="11">
        <v>76072331</v>
      </c>
      <c r="Q644" s="26"/>
      <c r="R644" s="26"/>
      <c r="S644" s="26"/>
    </row>
    <row r="645" spans="1:19" x14ac:dyDescent="0.25">
      <c r="A645" s="17">
        <v>1359265</v>
      </c>
      <c r="B645" s="20" t="s">
        <v>123</v>
      </c>
      <c r="C645" s="17" t="s">
        <v>12571</v>
      </c>
      <c r="D645" s="13" t="s">
        <v>0</v>
      </c>
      <c r="E645" s="17" t="s">
        <v>2</v>
      </c>
      <c r="F645" s="18">
        <v>43851</v>
      </c>
      <c r="G645" s="13" t="s">
        <v>4934</v>
      </c>
      <c r="H645" s="13" t="s">
        <v>4935</v>
      </c>
      <c r="I645" s="13" t="s">
        <v>4936</v>
      </c>
      <c r="J645" s="13" t="s">
        <v>7134</v>
      </c>
      <c r="K645" s="15">
        <v>43790</v>
      </c>
      <c r="L645" s="15">
        <v>43794</v>
      </c>
      <c r="M645" s="11">
        <v>76072331</v>
      </c>
      <c r="Q645" s="26"/>
      <c r="R645" s="26"/>
      <c r="S645" s="26"/>
    </row>
    <row r="646" spans="1:19" x14ac:dyDescent="0.25">
      <c r="A646" s="17">
        <v>1360276</v>
      </c>
      <c r="B646" s="20" t="s">
        <v>123</v>
      </c>
      <c r="C646" s="17" t="s">
        <v>12830</v>
      </c>
      <c r="D646" s="13" t="s">
        <v>0</v>
      </c>
      <c r="E646" s="17" t="s">
        <v>2</v>
      </c>
      <c r="F646" s="18">
        <v>43858</v>
      </c>
      <c r="G646" s="13" t="s">
        <v>12833</v>
      </c>
      <c r="H646" s="13" t="s">
        <v>12832</v>
      </c>
      <c r="I646" s="13" t="s">
        <v>12831</v>
      </c>
      <c r="J646" s="13" t="s">
        <v>7134</v>
      </c>
      <c r="K646" s="15">
        <v>43790</v>
      </c>
      <c r="L646" s="15">
        <v>43794</v>
      </c>
      <c r="M646" s="11">
        <v>76072331</v>
      </c>
      <c r="Q646" s="26"/>
      <c r="R646" s="26"/>
      <c r="S646" s="26"/>
    </row>
    <row r="647" spans="1:19" x14ac:dyDescent="0.25">
      <c r="A647" s="17">
        <v>1356036</v>
      </c>
      <c r="B647" s="20" t="s">
        <v>169</v>
      </c>
      <c r="C647" s="17" t="s">
        <v>11642</v>
      </c>
      <c r="D647" s="13" t="s">
        <v>0</v>
      </c>
      <c r="E647" s="17" t="s">
        <v>2</v>
      </c>
      <c r="F647" s="18">
        <v>43835</v>
      </c>
      <c r="G647" s="13" t="s">
        <v>8222</v>
      </c>
      <c r="H647" s="13" t="s">
        <v>8221</v>
      </c>
      <c r="I647" s="13" t="s">
        <v>8220</v>
      </c>
      <c r="J647" s="13" t="s">
        <v>7166</v>
      </c>
      <c r="K647" s="15">
        <v>43790</v>
      </c>
      <c r="L647" s="15">
        <v>43794</v>
      </c>
      <c r="M647" s="11">
        <v>76072332</v>
      </c>
      <c r="Q647" s="26"/>
      <c r="R647" s="26"/>
      <c r="S647" s="26"/>
    </row>
    <row r="648" spans="1:19" x14ac:dyDescent="0.25">
      <c r="A648" s="17">
        <v>1356035</v>
      </c>
      <c r="B648" s="20" t="s">
        <v>169</v>
      </c>
      <c r="C648" s="17" t="s">
        <v>11643</v>
      </c>
      <c r="D648" s="13" t="s">
        <v>0</v>
      </c>
      <c r="E648" s="17" t="s">
        <v>2</v>
      </c>
      <c r="F648" s="18">
        <v>43835</v>
      </c>
      <c r="G648" s="13" t="s">
        <v>3430</v>
      </c>
      <c r="H648" s="13" t="s">
        <v>3429</v>
      </c>
      <c r="I648" s="13" t="s">
        <v>3428</v>
      </c>
      <c r="J648" s="13" t="s">
        <v>7166</v>
      </c>
      <c r="K648" s="15">
        <v>43790</v>
      </c>
      <c r="L648" s="15">
        <v>43794</v>
      </c>
      <c r="M648" s="11">
        <v>76072332</v>
      </c>
      <c r="Q648" s="26"/>
      <c r="R648" s="26"/>
      <c r="S648" s="26"/>
    </row>
    <row r="649" spans="1:19" x14ac:dyDescent="0.25">
      <c r="A649" s="17">
        <v>1356034</v>
      </c>
      <c r="B649" s="20" t="s">
        <v>169</v>
      </c>
      <c r="C649" s="17" t="s">
        <v>11644</v>
      </c>
      <c r="D649" s="13" t="s">
        <v>0</v>
      </c>
      <c r="E649" s="17" t="s">
        <v>2</v>
      </c>
      <c r="F649" s="18">
        <v>43835</v>
      </c>
      <c r="G649" s="13" t="s">
        <v>9223</v>
      </c>
      <c r="H649" s="13" t="s">
        <v>9222</v>
      </c>
      <c r="I649" s="13" t="s">
        <v>9221</v>
      </c>
      <c r="J649" s="13" t="s">
        <v>7166</v>
      </c>
      <c r="K649" s="15">
        <v>43790</v>
      </c>
      <c r="L649" s="15">
        <v>43794</v>
      </c>
      <c r="M649" s="11">
        <v>76072332</v>
      </c>
      <c r="Q649" s="26"/>
      <c r="R649" s="26"/>
      <c r="S649" s="26"/>
    </row>
    <row r="650" spans="1:19" x14ac:dyDescent="0.25">
      <c r="A650" s="17">
        <v>1356397</v>
      </c>
      <c r="B650" s="20" t="s">
        <v>169</v>
      </c>
      <c r="C650" s="17" t="s">
        <v>11538</v>
      </c>
      <c r="D650" s="13" t="s">
        <v>0</v>
      </c>
      <c r="E650" s="17" t="s">
        <v>2</v>
      </c>
      <c r="F650" s="18">
        <v>43836</v>
      </c>
      <c r="G650" s="13" t="s">
        <v>5416</v>
      </c>
      <c r="H650" s="13" t="s">
        <v>5417</v>
      </c>
      <c r="I650" s="13" t="s">
        <v>5418</v>
      </c>
      <c r="J650" s="13" t="s">
        <v>7166</v>
      </c>
      <c r="K650" s="15">
        <v>43790</v>
      </c>
      <c r="L650" s="15">
        <v>43794</v>
      </c>
      <c r="M650" s="11">
        <v>76072332</v>
      </c>
      <c r="Q650" s="26"/>
      <c r="R650" s="26"/>
      <c r="S650" s="26"/>
    </row>
    <row r="651" spans="1:19" x14ac:dyDescent="0.25">
      <c r="A651" s="17">
        <v>1356673</v>
      </c>
      <c r="B651" s="20" t="s">
        <v>169</v>
      </c>
      <c r="C651" s="17" t="s">
        <v>11434</v>
      </c>
      <c r="D651" s="13" t="s">
        <v>0</v>
      </c>
      <c r="E651" s="17" t="s">
        <v>2</v>
      </c>
      <c r="F651" s="18">
        <v>43837</v>
      </c>
      <c r="G651" s="13" t="s">
        <v>11437</v>
      </c>
      <c r="H651" s="13" t="s">
        <v>11436</v>
      </c>
      <c r="I651" s="13" t="s">
        <v>11435</v>
      </c>
      <c r="J651" s="13" t="s">
        <v>7166</v>
      </c>
      <c r="K651" s="15">
        <v>43790</v>
      </c>
      <c r="L651" s="15">
        <v>43794</v>
      </c>
      <c r="M651" s="11">
        <v>76072332</v>
      </c>
      <c r="Q651" s="26"/>
      <c r="R651" s="26"/>
      <c r="S651" s="26"/>
    </row>
    <row r="652" spans="1:19" x14ac:dyDescent="0.25">
      <c r="A652" s="17">
        <v>1357563</v>
      </c>
      <c r="B652" s="20" t="s">
        <v>169</v>
      </c>
      <c r="C652" s="17" t="s">
        <v>10810</v>
      </c>
      <c r="D652" s="13" t="s">
        <v>0</v>
      </c>
      <c r="E652" s="17" t="s">
        <v>2</v>
      </c>
      <c r="F652" s="18">
        <v>43842</v>
      </c>
      <c r="G652" s="13" t="s">
        <v>3418</v>
      </c>
      <c r="H652" s="13" t="s">
        <v>3417</v>
      </c>
      <c r="I652" s="13" t="s">
        <v>3416</v>
      </c>
      <c r="J652" s="13" t="s">
        <v>7166</v>
      </c>
      <c r="K652" s="15">
        <v>43790</v>
      </c>
      <c r="L652" s="15">
        <v>43794</v>
      </c>
      <c r="M652" s="11">
        <v>76072332</v>
      </c>
      <c r="Q652" s="26"/>
      <c r="R652" s="26"/>
      <c r="S652" s="26"/>
    </row>
    <row r="653" spans="1:19" x14ac:dyDescent="0.25">
      <c r="A653" s="17">
        <v>1357562</v>
      </c>
      <c r="B653" s="20" t="s">
        <v>169</v>
      </c>
      <c r="C653" s="17" t="s">
        <v>12309</v>
      </c>
      <c r="D653" s="13" t="s">
        <v>0</v>
      </c>
      <c r="E653" s="17" t="s">
        <v>2</v>
      </c>
      <c r="F653" s="18">
        <v>43842</v>
      </c>
      <c r="G653" s="13" t="s">
        <v>12312</v>
      </c>
      <c r="H653" s="13" t="s">
        <v>12311</v>
      </c>
      <c r="I653" s="13" t="s">
        <v>12310</v>
      </c>
      <c r="J653" s="13" t="s">
        <v>7166</v>
      </c>
      <c r="K653" s="15">
        <v>43790</v>
      </c>
      <c r="L653" s="15">
        <v>43794</v>
      </c>
      <c r="M653" s="11">
        <v>76072332</v>
      </c>
      <c r="Q653" s="26"/>
      <c r="R653" s="26"/>
      <c r="S653" s="26"/>
    </row>
    <row r="654" spans="1:19" x14ac:dyDescent="0.25">
      <c r="A654" s="17">
        <v>1357561</v>
      </c>
      <c r="B654" s="20" t="s">
        <v>169</v>
      </c>
      <c r="C654" s="17" t="s">
        <v>12313</v>
      </c>
      <c r="D654" s="13" t="s">
        <v>0</v>
      </c>
      <c r="E654" s="17" t="s">
        <v>2</v>
      </c>
      <c r="F654" s="18">
        <v>43842</v>
      </c>
      <c r="G654" s="13" t="s">
        <v>7810</v>
      </c>
      <c r="H654" s="13" t="s">
        <v>7809</v>
      </c>
      <c r="I654" s="13" t="s">
        <v>7808</v>
      </c>
      <c r="J654" s="13" t="s">
        <v>7166</v>
      </c>
      <c r="K654" s="15">
        <v>43790</v>
      </c>
      <c r="L654" s="15">
        <v>43794</v>
      </c>
      <c r="M654" s="11">
        <v>76072332</v>
      </c>
      <c r="Q654" s="26"/>
      <c r="R654" s="26"/>
      <c r="S654" s="26"/>
    </row>
    <row r="655" spans="1:19" x14ac:dyDescent="0.25">
      <c r="A655" s="17">
        <v>1358162</v>
      </c>
      <c r="B655" s="20" t="s">
        <v>169</v>
      </c>
      <c r="C655" s="17" t="s">
        <v>12116</v>
      </c>
      <c r="D655" s="13" t="s">
        <v>0</v>
      </c>
      <c r="E655" s="17" t="s">
        <v>2</v>
      </c>
      <c r="F655" s="18">
        <v>43844</v>
      </c>
      <c r="G655" s="13" t="s">
        <v>3693</v>
      </c>
      <c r="H655" s="13" t="s">
        <v>4213</v>
      </c>
      <c r="I655" s="13" t="s">
        <v>4214</v>
      </c>
      <c r="J655" s="13" t="s">
        <v>7166</v>
      </c>
      <c r="K655" s="15">
        <v>43790</v>
      </c>
      <c r="L655" s="15">
        <v>43794</v>
      </c>
      <c r="M655" s="11">
        <v>76072332</v>
      </c>
      <c r="Q655" s="26"/>
      <c r="R655" s="26"/>
      <c r="S655" s="26"/>
    </row>
    <row r="656" spans="1:19" x14ac:dyDescent="0.25">
      <c r="A656" s="17">
        <v>1359750</v>
      </c>
      <c r="B656" s="20" t="s">
        <v>169</v>
      </c>
      <c r="C656" s="17" t="s">
        <v>13033</v>
      </c>
      <c r="D656" s="13" t="s">
        <v>0</v>
      </c>
      <c r="E656" s="17" t="s">
        <v>2</v>
      </c>
      <c r="F656" s="18">
        <v>43856</v>
      </c>
      <c r="G656" s="13" t="s">
        <v>5449</v>
      </c>
      <c r="H656" s="13" t="s">
        <v>5450</v>
      </c>
      <c r="I656" s="13" t="s">
        <v>5451</v>
      </c>
      <c r="J656" s="13" t="s">
        <v>7166</v>
      </c>
      <c r="K656" s="15">
        <v>43790</v>
      </c>
      <c r="L656" s="15">
        <v>43794</v>
      </c>
      <c r="M656" s="11">
        <v>76072332</v>
      </c>
      <c r="Q656" s="26"/>
      <c r="R656" s="26"/>
      <c r="S656" s="26"/>
    </row>
    <row r="657" spans="1:19" x14ac:dyDescent="0.25">
      <c r="A657" s="17">
        <v>1360029</v>
      </c>
      <c r="B657" s="20" t="s">
        <v>169</v>
      </c>
      <c r="C657" s="17" t="s">
        <v>12919</v>
      </c>
      <c r="D657" s="13" t="s">
        <v>0</v>
      </c>
      <c r="E657" s="17" t="s">
        <v>2</v>
      </c>
      <c r="F657" s="18">
        <v>43857</v>
      </c>
      <c r="G657" s="13" t="s">
        <v>168</v>
      </c>
      <c r="H657" s="13" t="s">
        <v>167</v>
      </c>
      <c r="I657" s="13" t="s">
        <v>166</v>
      </c>
      <c r="J657" s="13" t="s">
        <v>7166</v>
      </c>
      <c r="K657" s="15">
        <v>43790</v>
      </c>
      <c r="L657" s="15">
        <v>43794</v>
      </c>
      <c r="M657" s="11">
        <v>76072332</v>
      </c>
      <c r="Q657" s="26"/>
      <c r="R657" s="26"/>
      <c r="S657" s="26"/>
    </row>
    <row r="658" spans="1:19" x14ac:dyDescent="0.25">
      <c r="A658" s="17">
        <v>1360028</v>
      </c>
      <c r="B658" s="20" t="s">
        <v>169</v>
      </c>
      <c r="C658" s="17" t="s">
        <v>12920</v>
      </c>
      <c r="D658" s="13" t="s">
        <v>0</v>
      </c>
      <c r="E658" s="17" t="s">
        <v>2</v>
      </c>
      <c r="F658" s="18">
        <v>43857</v>
      </c>
      <c r="G658" s="13" t="s">
        <v>1033</v>
      </c>
      <c r="H658" s="13" t="s">
        <v>1032</v>
      </c>
      <c r="I658" s="13" t="s">
        <v>1031</v>
      </c>
      <c r="J658" s="13" t="s">
        <v>7166</v>
      </c>
      <c r="K658" s="15">
        <v>43790</v>
      </c>
      <c r="L658" s="15">
        <v>43794</v>
      </c>
      <c r="M658" s="11">
        <v>76072332</v>
      </c>
      <c r="Q658" s="26"/>
      <c r="R658" s="26"/>
      <c r="S658" s="26"/>
    </row>
    <row r="659" spans="1:19" x14ac:dyDescent="0.25">
      <c r="A659" s="17">
        <v>1360477</v>
      </c>
      <c r="B659" s="20" t="s">
        <v>169</v>
      </c>
      <c r="C659" s="17" t="s">
        <v>12767</v>
      </c>
      <c r="D659" s="13" t="s">
        <v>0</v>
      </c>
      <c r="E659" s="17" t="s">
        <v>2</v>
      </c>
      <c r="F659" s="18">
        <v>43859</v>
      </c>
      <c r="G659" s="13" t="s">
        <v>827</v>
      </c>
      <c r="H659" s="13" t="s">
        <v>826</v>
      </c>
      <c r="I659" s="13" t="s">
        <v>825</v>
      </c>
      <c r="J659" s="13" t="s">
        <v>7074</v>
      </c>
      <c r="K659" s="15">
        <v>43790</v>
      </c>
      <c r="L659" s="15">
        <v>43794</v>
      </c>
      <c r="M659" s="11">
        <v>76072332</v>
      </c>
      <c r="Q659" s="26"/>
      <c r="R659" s="26"/>
      <c r="S659" s="26"/>
    </row>
    <row r="660" spans="1:19" x14ac:dyDescent="0.25">
      <c r="A660" s="17">
        <v>1360476</v>
      </c>
      <c r="B660" s="20" t="s">
        <v>169</v>
      </c>
      <c r="C660" s="17" t="s">
        <v>12768</v>
      </c>
      <c r="D660" s="13" t="s">
        <v>0</v>
      </c>
      <c r="E660" s="17" t="s">
        <v>2</v>
      </c>
      <c r="F660" s="18">
        <v>43859</v>
      </c>
      <c r="G660" s="13" t="s">
        <v>6784</v>
      </c>
      <c r="H660" s="13" t="s">
        <v>6785</v>
      </c>
      <c r="I660" s="13" t="s">
        <v>6786</v>
      </c>
      <c r="J660" s="13" t="s">
        <v>7166</v>
      </c>
      <c r="K660" s="15">
        <v>43790</v>
      </c>
      <c r="L660" s="15">
        <v>43794</v>
      </c>
      <c r="M660" s="11">
        <v>76072332</v>
      </c>
      <c r="Q660" s="26"/>
      <c r="R660" s="26"/>
      <c r="S660" s="26"/>
    </row>
    <row r="661" spans="1:19" x14ac:dyDescent="0.25">
      <c r="A661" s="17">
        <v>1360475</v>
      </c>
      <c r="B661" s="20" t="s">
        <v>169</v>
      </c>
      <c r="C661" s="17" t="s">
        <v>12769</v>
      </c>
      <c r="D661" s="13" t="s">
        <v>0</v>
      </c>
      <c r="E661" s="17" t="s">
        <v>2</v>
      </c>
      <c r="F661" s="18">
        <v>43859</v>
      </c>
      <c r="G661" s="13" t="s">
        <v>9212</v>
      </c>
      <c r="H661" s="13" t="s">
        <v>9211</v>
      </c>
      <c r="I661" s="13" t="s">
        <v>9210</v>
      </c>
      <c r="J661" s="13" t="s">
        <v>7166</v>
      </c>
      <c r="K661" s="15">
        <v>43790</v>
      </c>
      <c r="L661" s="15">
        <v>43794</v>
      </c>
      <c r="M661" s="11">
        <v>76072332</v>
      </c>
      <c r="Q661" s="26"/>
      <c r="R661" s="26"/>
      <c r="S661" s="26"/>
    </row>
    <row r="662" spans="1:19" x14ac:dyDescent="0.25">
      <c r="A662" s="17">
        <v>1360680</v>
      </c>
      <c r="B662" s="20" t="s">
        <v>169</v>
      </c>
      <c r="C662" s="17" t="s">
        <v>12721</v>
      </c>
      <c r="D662" s="13" t="s">
        <v>0</v>
      </c>
      <c r="E662" s="17" t="s">
        <v>2</v>
      </c>
      <c r="F662" s="18">
        <v>43862</v>
      </c>
      <c r="G662" s="13" t="s">
        <v>6335</v>
      </c>
      <c r="H662" s="13" t="s">
        <v>6336</v>
      </c>
      <c r="I662" s="13" t="s">
        <v>6337</v>
      </c>
      <c r="J662" s="13" t="s">
        <v>7138</v>
      </c>
      <c r="K662" s="15">
        <v>43790</v>
      </c>
      <c r="L662" s="15">
        <v>43794</v>
      </c>
      <c r="M662" s="11">
        <v>76072332</v>
      </c>
      <c r="Q662" s="26"/>
      <c r="R662" s="26"/>
      <c r="S662" s="26"/>
    </row>
    <row r="663" spans="1:19" x14ac:dyDescent="0.25">
      <c r="A663" s="17">
        <v>1360679</v>
      </c>
      <c r="B663" s="20" t="s">
        <v>169</v>
      </c>
      <c r="C663" s="17" t="s">
        <v>12722</v>
      </c>
      <c r="D663" s="13" t="s">
        <v>0</v>
      </c>
      <c r="E663" s="17" t="s">
        <v>2</v>
      </c>
      <c r="F663" s="18">
        <v>43862</v>
      </c>
      <c r="G663" s="13" t="s">
        <v>1520</v>
      </c>
      <c r="H663" s="13" t="s">
        <v>1519</v>
      </c>
      <c r="I663" s="13" t="s">
        <v>1518</v>
      </c>
      <c r="J663" s="13" t="s">
        <v>7068</v>
      </c>
      <c r="K663" s="15">
        <v>43790</v>
      </c>
      <c r="L663" s="15">
        <v>43794</v>
      </c>
      <c r="M663" s="11">
        <v>76072332</v>
      </c>
      <c r="Q663" s="26"/>
      <c r="R663" s="26"/>
      <c r="S663" s="26"/>
    </row>
    <row r="664" spans="1:19" x14ac:dyDescent="0.25">
      <c r="A664" s="17">
        <v>1356037</v>
      </c>
      <c r="B664" s="20" t="s">
        <v>454</v>
      </c>
      <c r="C664" s="17" t="s">
        <v>11641</v>
      </c>
      <c r="D664" s="13" t="s">
        <v>0</v>
      </c>
      <c r="E664" s="17" t="s">
        <v>455</v>
      </c>
      <c r="F664" s="18">
        <v>43835</v>
      </c>
      <c r="G664" s="13" t="s">
        <v>6385</v>
      </c>
      <c r="H664" s="13" t="s">
        <v>6386</v>
      </c>
      <c r="I664" s="13" t="s">
        <v>6387</v>
      </c>
      <c r="J664" s="13" t="s">
        <v>7074</v>
      </c>
      <c r="K664" s="15">
        <v>43790</v>
      </c>
      <c r="L664" s="15">
        <v>43794</v>
      </c>
      <c r="M664" s="11">
        <v>76072333</v>
      </c>
      <c r="Q664" s="26"/>
      <c r="R664" s="26"/>
      <c r="S664" s="26"/>
    </row>
    <row r="665" spans="1:19" x14ac:dyDescent="0.25">
      <c r="A665" s="17">
        <v>1357850</v>
      </c>
      <c r="B665" s="20" t="s">
        <v>454</v>
      </c>
      <c r="C665" s="17" t="s">
        <v>12190</v>
      </c>
      <c r="D665" s="13" t="s">
        <v>0</v>
      </c>
      <c r="E665" s="17" t="s">
        <v>455</v>
      </c>
      <c r="F665" s="18">
        <v>43843</v>
      </c>
      <c r="G665" s="13" t="s">
        <v>1702</v>
      </c>
      <c r="H665" s="13" t="s">
        <v>1701</v>
      </c>
      <c r="I665" s="13" t="s">
        <v>1700</v>
      </c>
      <c r="J665" s="13" t="s">
        <v>7074</v>
      </c>
      <c r="K665" s="15">
        <v>43790</v>
      </c>
      <c r="L665" s="15">
        <v>43794</v>
      </c>
      <c r="M665" s="11">
        <v>76072333</v>
      </c>
      <c r="Q665" s="26"/>
      <c r="R665" s="26"/>
      <c r="S665" s="26"/>
    </row>
    <row r="666" spans="1:19" x14ac:dyDescent="0.25">
      <c r="A666" s="17">
        <v>1357849</v>
      </c>
      <c r="B666" s="20" t="s">
        <v>454</v>
      </c>
      <c r="C666" s="17" t="s">
        <v>12191</v>
      </c>
      <c r="D666" s="13" t="s">
        <v>0</v>
      </c>
      <c r="E666" s="17" t="s">
        <v>455</v>
      </c>
      <c r="F666" s="18">
        <v>43843</v>
      </c>
      <c r="G666" s="13" t="s">
        <v>3315</v>
      </c>
      <c r="H666" s="13" t="s">
        <v>3314</v>
      </c>
      <c r="I666" s="13" t="s">
        <v>3313</v>
      </c>
      <c r="J666" s="13" t="s">
        <v>7074</v>
      </c>
      <c r="K666" s="15">
        <v>43790</v>
      </c>
      <c r="L666" s="15">
        <v>43794</v>
      </c>
      <c r="M666" s="11">
        <v>76072333</v>
      </c>
      <c r="Q666" s="26"/>
      <c r="R666" s="26"/>
      <c r="S666" s="26"/>
    </row>
    <row r="667" spans="1:19" x14ac:dyDescent="0.25">
      <c r="A667" s="17">
        <v>1356478</v>
      </c>
      <c r="B667" s="16" t="s">
        <v>1478</v>
      </c>
      <c r="C667" s="17" t="s">
        <v>3881</v>
      </c>
      <c r="D667" s="13" t="s">
        <v>0</v>
      </c>
      <c r="E667" s="17" t="s">
        <v>337</v>
      </c>
      <c r="F667" s="18">
        <v>43836</v>
      </c>
      <c r="G667" s="13" t="s">
        <v>11459</v>
      </c>
      <c r="H667" s="13" t="s">
        <v>11458</v>
      </c>
      <c r="I667" s="13" t="s">
        <v>11457</v>
      </c>
      <c r="J667" s="13" t="s">
        <v>7078</v>
      </c>
      <c r="K667" s="15">
        <v>43794</v>
      </c>
      <c r="L667" s="15">
        <v>43796</v>
      </c>
      <c r="M667" s="11">
        <v>76072337</v>
      </c>
      <c r="Q667" s="26"/>
      <c r="R667" s="26"/>
      <c r="S667" s="26"/>
    </row>
    <row r="668" spans="1:19" x14ac:dyDescent="0.25">
      <c r="A668" s="17">
        <v>1356479</v>
      </c>
      <c r="B668" s="16" t="s">
        <v>1478</v>
      </c>
      <c r="C668" s="17" t="s">
        <v>3880</v>
      </c>
      <c r="D668" s="13" t="s">
        <v>0</v>
      </c>
      <c r="E668" s="17" t="s">
        <v>337</v>
      </c>
      <c r="F668" s="18">
        <v>43836</v>
      </c>
      <c r="G668" s="13" t="s">
        <v>11456</v>
      </c>
      <c r="H668" s="13" t="s">
        <v>11455</v>
      </c>
      <c r="I668" s="13" t="s">
        <v>11454</v>
      </c>
      <c r="J668" s="13" t="s">
        <v>7078</v>
      </c>
      <c r="K668" s="15">
        <v>43794</v>
      </c>
      <c r="L668" s="15">
        <v>43796</v>
      </c>
      <c r="M668" s="11">
        <v>76072337</v>
      </c>
      <c r="Q668" s="26"/>
      <c r="R668" s="26"/>
      <c r="S668" s="26"/>
    </row>
    <row r="669" spans="1:19" x14ac:dyDescent="0.25">
      <c r="A669" s="17">
        <v>1359500</v>
      </c>
      <c r="B669" s="20" t="s">
        <v>3462</v>
      </c>
      <c r="C669" s="17" t="s">
        <v>9975</v>
      </c>
      <c r="D669" s="13" t="s">
        <v>0</v>
      </c>
      <c r="E669" s="17" t="s">
        <v>3464</v>
      </c>
      <c r="F669" s="18">
        <v>43852</v>
      </c>
      <c r="G669" s="13" t="s">
        <v>1884</v>
      </c>
      <c r="H669" s="13" t="s">
        <v>1883</v>
      </c>
      <c r="I669" s="13" t="s">
        <v>1882</v>
      </c>
      <c r="J669" s="13" t="s">
        <v>7617</v>
      </c>
      <c r="K669" s="15">
        <v>43794</v>
      </c>
      <c r="L669" s="15">
        <v>43796</v>
      </c>
      <c r="M669" s="11">
        <v>76072338</v>
      </c>
      <c r="Q669" s="26"/>
      <c r="R669" s="26"/>
      <c r="S669" s="26"/>
    </row>
    <row r="670" spans="1:19" x14ac:dyDescent="0.25">
      <c r="A670" s="17">
        <v>1359501</v>
      </c>
      <c r="B670" s="20" t="s">
        <v>3462</v>
      </c>
      <c r="C670" s="17" t="s">
        <v>9808</v>
      </c>
      <c r="D670" s="13" t="s">
        <v>0</v>
      </c>
      <c r="E670" s="17" t="s">
        <v>3464</v>
      </c>
      <c r="F670" s="18">
        <v>43852</v>
      </c>
      <c r="G670" s="13" t="s">
        <v>10009</v>
      </c>
      <c r="H670" s="13" t="s">
        <v>10008</v>
      </c>
      <c r="I670" s="13" t="s">
        <v>10007</v>
      </c>
      <c r="J670" s="13" t="s">
        <v>8371</v>
      </c>
      <c r="K670" s="15">
        <v>43794</v>
      </c>
      <c r="L670" s="15">
        <v>43796</v>
      </c>
      <c r="M670" s="11">
        <v>76072338</v>
      </c>
      <c r="Q670" s="26"/>
      <c r="R670" s="26"/>
      <c r="S670" s="26"/>
    </row>
    <row r="671" spans="1:19" x14ac:dyDescent="0.25">
      <c r="A671" s="17">
        <v>1355755</v>
      </c>
      <c r="B671" s="20" t="s">
        <v>255</v>
      </c>
      <c r="C671" s="17" t="s">
        <v>5392</v>
      </c>
      <c r="D671" s="13" t="s">
        <v>0</v>
      </c>
      <c r="E671" s="17" t="s">
        <v>257</v>
      </c>
      <c r="F671" s="18">
        <v>43834</v>
      </c>
      <c r="G671" s="13" t="s">
        <v>889</v>
      </c>
      <c r="H671" s="13" t="s">
        <v>8013</v>
      </c>
      <c r="I671" s="13" t="s">
        <v>8012</v>
      </c>
      <c r="J671" s="13" t="s">
        <v>7074</v>
      </c>
      <c r="K671" s="15">
        <v>43795</v>
      </c>
      <c r="L671" s="15">
        <v>43797</v>
      </c>
      <c r="M671" s="11">
        <v>76072339</v>
      </c>
      <c r="Q671" s="26"/>
      <c r="R671" s="26"/>
      <c r="S671" s="26"/>
    </row>
    <row r="672" spans="1:19" x14ac:dyDescent="0.25">
      <c r="A672" s="17">
        <v>1357583</v>
      </c>
      <c r="B672" s="20" t="s">
        <v>255</v>
      </c>
      <c r="C672" s="17" t="s">
        <v>9593</v>
      </c>
      <c r="D672" s="13" t="s">
        <v>0</v>
      </c>
      <c r="E672" s="17" t="s">
        <v>257</v>
      </c>
      <c r="F672" s="18">
        <v>43842</v>
      </c>
      <c r="G672" s="13" t="s">
        <v>5251</v>
      </c>
      <c r="H672" s="13" t="s">
        <v>5252</v>
      </c>
      <c r="I672" s="13" t="s">
        <v>5253</v>
      </c>
      <c r="J672" s="13" t="s">
        <v>7049</v>
      </c>
      <c r="K672" s="15">
        <v>43795</v>
      </c>
      <c r="L672" s="15">
        <v>43797</v>
      </c>
      <c r="M672" s="11">
        <v>76072339</v>
      </c>
      <c r="Q672" s="26"/>
      <c r="R672" s="26"/>
      <c r="S672" s="26"/>
    </row>
    <row r="673" spans="1:19" x14ac:dyDescent="0.25">
      <c r="A673" s="17">
        <v>1357584</v>
      </c>
      <c r="B673" s="20" t="s">
        <v>255</v>
      </c>
      <c r="C673" s="17" t="s">
        <v>12295</v>
      </c>
      <c r="D673" s="13" t="s">
        <v>0</v>
      </c>
      <c r="E673" s="17" t="s">
        <v>257</v>
      </c>
      <c r="F673" s="18">
        <v>43842</v>
      </c>
      <c r="G673" s="13" t="s">
        <v>6871</v>
      </c>
      <c r="H673" s="13" t="s">
        <v>6872</v>
      </c>
      <c r="I673" s="13" t="s">
        <v>6873</v>
      </c>
      <c r="J673" s="13" t="s">
        <v>7074</v>
      </c>
      <c r="K673" s="15">
        <v>43795</v>
      </c>
      <c r="L673" s="15">
        <v>43797</v>
      </c>
      <c r="M673" s="11">
        <v>76072339</v>
      </c>
      <c r="Q673" s="26"/>
      <c r="R673" s="26"/>
      <c r="S673" s="26"/>
    </row>
    <row r="674" spans="1:19" x14ac:dyDescent="0.25">
      <c r="A674" s="17">
        <v>1357585</v>
      </c>
      <c r="B674" s="20" t="s">
        <v>255</v>
      </c>
      <c r="C674" s="17" t="s">
        <v>6691</v>
      </c>
      <c r="D674" s="13" t="s">
        <v>0</v>
      </c>
      <c r="E674" s="17" t="s">
        <v>257</v>
      </c>
      <c r="F674" s="18">
        <v>43842</v>
      </c>
      <c r="G674" s="13" t="s">
        <v>5522</v>
      </c>
      <c r="H674" s="13" t="s">
        <v>5523</v>
      </c>
      <c r="I674" s="13" t="s">
        <v>5524</v>
      </c>
      <c r="J674" s="13" t="s">
        <v>7074</v>
      </c>
      <c r="K674" s="15">
        <v>43795</v>
      </c>
      <c r="L674" s="15">
        <v>43797</v>
      </c>
      <c r="M674" s="11">
        <v>76072339</v>
      </c>
      <c r="Q674" s="26"/>
      <c r="R674" s="26"/>
      <c r="S674" s="26"/>
    </row>
    <row r="675" spans="1:19" x14ac:dyDescent="0.25">
      <c r="A675" s="17">
        <v>1358183</v>
      </c>
      <c r="B675" s="20" t="s">
        <v>255</v>
      </c>
      <c r="C675" s="17" t="s">
        <v>4209</v>
      </c>
      <c r="D675" s="13" t="s">
        <v>0</v>
      </c>
      <c r="E675" s="17" t="s">
        <v>257</v>
      </c>
      <c r="F675" s="18">
        <v>43844</v>
      </c>
      <c r="G675" s="13" t="s">
        <v>8800</v>
      </c>
      <c r="H675" s="13" t="s">
        <v>8799</v>
      </c>
      <c r="I675" s="13" t="s">
        <v>8798</v>
      </c>
      <c r="J675" s="13" t="s">
        <v>7074</v>
      </c>
      <c r="K675" s="15">
        <v>43795</v>
      </c>
      <c r="L675" s="15">
        <v>43797</v>
      </c>
      <c r="M675" s="11">
        <v>76072339</v>
      </c>
      <c r="Q675" s="26"/>
      <c r="R675" s="26"/>
      <c r="S675" s="26"/>
    </row>
    <row r="676" spans="1:19" x14ac:dyDescent="0.25">
      <c r="A676" s="17">
        <v>1358184</v>
      </c>
      <c r="B676" s="20" t="s">
        <v>255</v>
      </c>
      <c r="C676" s="17" t="s">
        <v>12094</v>
      </c>
      <c r="D676" s="13" t="s">
        <v>0</v>
      </c>
      <c r="E676" s="17" t="s">
        <v>257</v>
      </c>
      <c r="F676" s="18">
        <v>43844</v>
      </c>
      <c r="G676" s="13" t="s">
        <v>10436</v>
      </c>
      <c r="H676" s="13" t="s">
        <v>10435</v>
      </c>
      <c r="I676" s="13" t="s">
        <v>10434</v>
      </c>
      <c r="J676" s="13" t="s">
        <v>7074</v>
      </c>
      <c r="K676" s="15">
        <v>43795</v>
      </c>
      <c r="L676" s="15">
        <v>43797</v>
      </c>
      <c r="M676" s="11">
        <v>76072339</v>
      </c>
      <c r="Q676" s="26"/>
      <c r="R676" s="26"/>
      <c r="S676" s="26"/>
    </row>
    <row r="677" spans="1:19" x14ac:dyDescent="0.25">
      <c r="A677" s="17">
        <v>1359509</v>
      </c>
      <c r="B677" s="20" t="s">
        <v>255</v>
      </c>
      <c r="C677" s="17" t="s">
        <v>12467</v>
      </c>
      <c r="D677" s="13" t="s">
        <v>0</v>
      </c>
      <c r="E677" s="17" t="s">
        <v>257</v>
      </c>
      <c r="F677" s="18">
        <v>43852</v>
      </c>
      <c r="G677" s="13" t="s">
        <v>3324</v>
      </c>
      <c r="H677" s="13" t="s">
        <v>3323</v>
      </c>
      <c r="I677" s="13" t="s">
        <v>3322</v>
      </c>
      <c r="J677" s="13" t="s">
        <v>7074</v>
      </c>
      <c r="K677" s="15">
        <v>43795</v>
      </c>
      <c r="L677" s="15">
        <v>43797</v>
      </c>
      <c r="M677" s="11">
        <v>76072339</v>
      </c>
      <c r="Q677" s="26"/>
      <c r="R677" s="26"/>
      <c r="S677" s="26"/>
    </row>
    <row r="678" spans="1:19" x14ac:dyDescent="0.25">
      <c r="A678" s="17">
        <v>1359510</v>
      </c>
      <c r="B678" s="20" t="s">
        <v>255</v>
      </c>
      <c r="C678" s="17" t="s">
        <v>10994</v>
      </c>
      <c r="D678" s="13" t="s">
        <v>0</v>
      </c>
      <c r="E678" s="17" t="s">
        <v>257</v>
      </c>
      <c r="F678" s="18">
        <v>43852</v>
      </c>
      <c r="G678" s="13" t="s">
        <v>12466</v>
      </c>
      <c r="H678" s="13" t="s">
        <v>12465</v>
      </c>
      <c r="I678" s="13" t="s">
        <v>12464</v>
      </c>
      <c r="J678" s="13" t="s">
        <v>7074</v>
      </c>
      <c r="K678" s="15">
        <v>43795</v>
      </c>
      <c r="L678" s="15">
        <v>43797</v>
      </c>
      <c r="M678" s="11">
        <v>76072339</v>
      </c>
      <c r="Q678" s="26"/>
      <c r="R678" s="26"/>
      <c r="S678" s="26"/>
    </row>
    <row r="679" spans="1:19" x14ac:dyDescent="0.25">
      <c r="A679" s="17">
        <v>1360699</v>
      </c>
      <c r="B679" s="20" t="s">
        <v>255</v>
      </c>
      <c r="C679" s="17" t="s">
        <v>1115</v>
      </c>
      <c r="D679" s="13" t="s">
        <v>0</v>
      </c>
      <c r="E679" s="17" t="s">
        <v>257</v>
      </c>
      <c r="F679" s="18">
        <v>43862</v>
      </c>
      <c r="G679" s="13" t="s">
        <v>5522</v>
      </c>
      <c r="H679" s="13" t="s">
        <v>5523</v>
      </c>
      <c r="I679" s="13" t="s">
        <v>5524</v>
      </c>
      <c r="J679" s="13" t="s">
        <v>7074</v>
      </c>
      <c r="K679" s="15">
        <v>43795</v>
      </c>
      <c r="L679" s="15">
        <v>43797</v>
      </c>
      <c r="M679" s="11">
        <v>76072339</v>
      </c>
      <c r="Q679" s="26"/>
      <c r="R679" s="26"/>
      <c r="S679" s="26"/>
    </row>
    <row r="680" spans="1:19" x14ac:dyDescent="0.25">
      <c r="A680" s="17">
        <v>1360700</v>
      </c>
      <c r="B680" s="20" t="s">
        <v>255</v>
      </c>
      <c r="C680" s="17" t="s">
        <v>6141</v>
      </c>
      <c r="D680" s="13" t="s">
        <v>0</v>
      </c>
      <c r="E680" s="17" t="s">
        <v>257</v>
      </c>
      <c r="F680" s="18">
        <v>43862</v>
      </c>
      <c r="G680" s="13" t="s">
        <v>462</v>
      </c>
      <c r="H680" s="13" t="s">
        <v>461</v>
      </c>
      <c r="I680" s="13" t="s">
        <v>460</v>
      </c>
      <c r="J680" s="13" t="s">
        <v>7074</v>
      </c>
      <c r="K680" s="15">
        <v>43795</v>
      </c>
      <c r="L680" s="15">
        <v>43797</v>
      </c>
      <c r="M680" s="11">
        <v>76072339</v>
      </c>
      <c r="Q680" s="26"/>
      <c r="R680" s="26"/>
      <c r="S680" s="26"/>
    </row>
    <row r="681" spans="1:19" x14ac:dyDescent="0.25">
      <c r="A681" s="17">
        <v>1361347</v>
      </c>
      <c r="B681" s="20" t="s">
        <v>255</v>
      </c>
      <c r="C681" s="17" t="s">
        <v>13180</v>
      </c>
      <c r="D681" s="13" t="s">
        <v>0</v>
      </c>
      <c r="E681" s="17" t="s">
        <v>257</v>
      </c>
      <c r="F681" s="18">
        <v>43865</v>
      </c>
      <c r="G681" s="13" t="s">
        <v>7489</v>
      </c>
      <c r="H681" s="13" t="s">
        <v>7488</v>
      </c>
      <c r="I681" s="13" t="s">
        <v>7487</v>
      </c>
      <c r="J681" s="13" t="s">
        <v>7074</v>
      </c>
      <c r="K681" s="15">
        <v>43795</v>
      </c>
      <c r="L681" s="15">
        <v>43797</v>
      </c>
      <c r="M681" s="11">
        <v>76072339</v>
      </c>
      <c r="Q681" s="26"/>
      <c r="R681" s="26"/>
      <c r="S681" s="26"/>
    </row>
    <row r="682" spans="1:19" x14ac:dyDescent="0.25">
      <c r="A682" s="17">
        <v>1361348</v>
      </c>
      <c r="B682" s="20" t="s">
        <v>255</v>
      </c>
      <c r="C682" s="17" t="s">
        <v>9797</v>
      </c>
      <c r="D682" s="13" t="s">
        <v>0</v>
      </c>
      <c r="E682" s="17" t="s">
        <v>257</v>
      </c>
      <c r="F682" s="18">
        <v>43865</v>
      </c>
      <c r="G682" s="13" t="s">
        <v>3061</v>
      </c>
      <c r="H682" s="13" t="s">
        <v>3060</v>
      </c>
      <c r="I682" s="13" t="s">
        <v>3059</v>
      </c>
      <c r="J682" s="13" t="s">
        <v>7074</v>
      </c>
      <c r="K682" s="15">
        <v>43795</v>
      </c>
      <c r="L682" s="15">
        <v>43797</v>
      </c>
      <c r="M682" s="11">
        <v>76072339</v>
      </c>
      <c r="Q682" s="26"/>
      <c r="R682" s="26"/>
      <c r="S682" s="26"/>
    </row>
    <row r="683" spans="1:19" x14ac:dyDescent="0.25">
      <c r="A683" s="17">
        <v>1355419</v>
      </c>
      <c r="B683" s="20" t="s">
        <v>379</v>
      </c>
      <c r="C683" s="17" t="s">
        <v>1891</v>
      </c>
      <c r="D683" s="13" t="s">
        <v>0</v>
      </c>
      <c r="E683" s="17" t="s">
        <v>380</v>
      </c>
      <c r="F683" s="18">
        <v>43831</v>
      </c>
      <c r="G683" s="13" t="s">
        <v>9566</v>
      </c>
      <c r="H683" s="13" t="s">
        <v>9565</v>
      </c>
      <c r="I683" s="13" t="s">
        <v>9564</v>
      </c>
      <c r="K683" s="15">
        <v>43795</v>
      </c>
      <c r="L683" s="15">
        <v>43797</v>
      </c>
      <c r="M683" s="11">
        <v>76073240</v>
      </c>
      <c r="Q683" s="26"/>
      <c r="R683" s="26"/>
      <c r="S683" s="26"/>
    </row>
    <row r="684" spans="1:19" x14ac:dyDescent="0.25">
      <c r="A684" s="17">
        <v>1355420</v>
      </c>
      <c r="B684" s="20" t="s">
        <v>379</v>
      </c>
      <c r="C684" s="17" t="s">
        <v>11217</v>
      </c>
      <c r="D684" s="13" t="s">
        <v>0</v>
      </c>
      <c r="E684" s="17" t="s">
        <v>380</v>
      </c>
      <c r="F684" s="18">
        <v>43831</v>
      </c>
      <c r="G684" s="13" t="s">
        <v>1805</v>
      </c>
      <c r="H684" s="13" t="s">
        <v>1804</v>
      </c>
      <c r="I684" s="13" t="s">
        <v>1803</v>
      </c>
      <c r="K684" s="15">
        <v>43795</v>
      </c>
      <c r="L684" s="15">
        <v>43797</v>
      </c>
      <c r="M684" s="11">
        <v>76073240</v>
      </c>
      <c r="Q684" s="26"/>
      <c r="R684" s="26"/>
      <c r="S684" s="26"/>
    </row>
    <row r="685" spans="1:19" x14ac:dyDescent="0.25">
      <c r="A685" s="17">
        <v>1355421</v>
      </c>
      <c r="B685" s="20" t="s">
        <v>379</v>
      </c>
      <c r="C685" s="17" t="s">
        <v>3978</v>
      </c>
      <c r="D685" s="13" t="s">
        <v>0</v>
      </c>
      <c r="E685" s="17" t="s">
        <v>380</v>
      </c>
      <c r="F685" s="18">
        <v>43831</v>
      </c>
      <c r="G685" s="13" t="s">
        <v>11216</v>
      </c>
      <c r="H685" s="13" t="s">
        <v>11215</v>
      </c>
      <c r="I685" s="13" t="s">
        <v>11214</v>
      </c>
      <c r="K685" s="15">
        <v>43795</v>
      </c>
      <c r="L685" s="15">
        <v>43797</v>
      </c>
      <c r="M685" s="11">
        <v>76073240</v>
      </c>
      <c r="Q685" s="26"/>
      <c r="R685" s="26"/>
      <c r="S685" s="26"/>
    </row>
    <row r="686" spans="1:19" x14ac:dyDescent="0.25">
      <c r="A686" s="17">
        <v>1355422</v>
      </c>
      <c r="B686" s="20" t="s">
        <v>379</v>
      </c>
      <c r="C686" s="17" t="s">
        <v>571</v>
      </c>
      <c r="D686" s="13" t="s">
        <v>0</v>
      </c>
      <c r="E686" s="17" t="s">
        <v>380</v>
      </c>
      <c r="F686" s="18">
        <v>43831</v>
      </c>
      <c r="G686" s="13" t="s">
        <v>247</v>
      </c>
      <c r="H686" s="13" t="s">
        <v>246</v>
      </c>
      <c r="I686" s="13" t="s">
        <v>245</v>
      </c>
      <c r="K686" s="15">
        <v>43795</v>
      </c>
      <c r="L686" s="15">
        <v>43797</v>
      </c>
      <c r="M686" s="11">
        <v>76073240</v>
      </c>
      <c r="Q686" s="26"/>
      <c r="R686" s="26"/>
      <c r="S686" s="26"/>
    </row>
    <row r="687" spans="1:19" x14ac:dyDescent="0.25">
      <c r="A687" s="17">
        <v>1356417</v>
      </c>
      <c r="B687" s="20" t="s">
        <v>379</v>
      </c>
      <c r="C687" s="17" t="s">
        <v>9525</v>
      </c>
      <c r="D687" s="13" t="s">
        <v>0</v>
      </c>
      <c r="E687" s="17" t="s">
        <v>380</v>
      </c>
      <c r="F687" s="18">
        <v>43836</v>
      </c>
      <c r="G687" s="13" t="s">
        <v>3253</v>
      </c>
      <c r="H687" s="13" t="s">
        <v>3252</v>
      </c>
      <c r="I687" s="13" t="s">
        <v>3251</v>
      </c>
      <c r="K687" s="15">
        <v>43795</v>
      </c>
      <c r="L687" s="15">
        <v>43797</v>
      </c>
      <c r="M687" s="11">
        <v>76073240</v>
      </c>
      <c r="Q687" s="26"/>
      <c r="R687" s="26"/>
      <c r="S687" s="26"/>
    </row>
    <row r="688" spans="1:19" x14ac:dyDescent="0.25">
      <c r="A688" s="17">
        <v>1356418</v>
      </c>
      <c r="B688" s="20" t="s">
        <v>379</v>
      </c>
      <c r="C688" s="17" t="s">
        <v>11506</v>
      </c>
      <c r="D688" s="13" t="s">
        <v>0</v>
      </c>
      <c r="E688" s="17" t="s">
        <v>380</v>
      </c>
      <c r="F688" s="18">
        <v>43836</v>
      </c>
      <c r="G688" s="13" t="s">
        <v>11509</v>
      </c>
      <c r="H688" s="13" t="s">
        <v>11508</v>
      </c>
      <c r="I688" s="13" t="s">
        <v>11507</v>
      </c>
      <c r="K688" s="15">
        <v>43795</v>
      </c>
      <c r="L688" s="15">
        <v>43797</v>
      </c>
      <c r="M688" s="11">
        <v>76073240</v>
      </c>
      <c r="Q688" s="26"/>
      <c r="R688" s="26"/>
      <c r="S688" s="26"/>
    </row>
    <row r="689" spans="1:19" x14ac:dyDescent="0.25">
      <c r="A689" s="17">
        <v>1357252</v>
      </c>
      <c r="B689" s="20" t="s">
        <v>379</v>
      </c>
      <c r="C689" s="17" t="s">
        <v>642</v>
      </c>
      <c r="D689" s="13" t="s">
        <v>0</v>
      </c>
      <c r="E689" s="17" t="s">
        <v>380</v>
      </c>
      <c r="F689" s="18">
        <v>43841</v>
      </c>
      <c r="G689" s="13" t="s">
        <v>2001</v>
      </c>
      <c r="H689" s="13" t="s">
        <v>2000</v>
      </c>
      <c r="I689" s="13" t="s">
        <v>1999</v>
      </c>
      <c r="K689" s="15">
        <v>43795</v>
      </c>
      <c r="L689" s="15">
        <v>43797</v>
      </c>
      <c r="M689" s="11">
        <v>76073240</v>
      </c>
      <c r="Q689" s="26"/>
      <c r="R689" s="26"/>
      <c r="S689" s="26"/>
    </row>
    <row r="690" spans="1:19" x14ac:dyDescent="0.25">
      <c r="A690" s="17">
        <v>1357586</v>
      </c>
      <c r="B690" s="20" t="s">
        <v>379</v>
      </c>
      <c r="C690" s="17" t="s">
        <v>2323</v>
      </c>
      <c r="D690" s="13" t="s">
        <v>0</v>
      </c>
      <c r="E690" s="17" t="s">
        <v>380</v>
      </c>
      <c r="F690" s="18">
        <v>43842</v>
      </c>
      <c r="G690" s="13" t="s">
        <v>12294</v>
      </c>
      <c r="H690" s="13" t="s">
        <v>12293</v>
      </c>
      <c r="I690" s="13" t="s">
        <v>12292</v>
      </c>
      <c r="K690" s="15">
        <v>43795</v>
      </c>
      <c r="L690" s="15">
        <v>43797</v>
      </c>
      <c r="M690" s="11">
        <v>76073240</v>
      </c>
      <c r="Q690" s="26"/>
      <c r="R690" s="26"/>
      <c r="S690" s="26"/>
    </row>
    <row r="691" spans="1:19" x14ac:dyDescent="0.25">
      <c r="A691" s="17">
        <v>1357866</v>
      </c>
      <c r="B691" s="20" t="s">
        <v>379</v>
      </c>
      <c r="C691" s="17" t="s">
        <v>3202</v>
      </c>
      <c r="D691" s="13" t="s">
        <v>0</v>
      </c>
      <c r="E691" s="17" t="s">
        <v>380</v>
      </c>
      <c r="F691" s="18">
        <v>43843</v>
      </c>
      <c r="G691" s="13" t="s">
        <v>5229</v>
      </c>
      <c r="H691" s="13" t="s">
        <v>5230</v>
      </c>
      <c r="I691" s="13" t="s">
        <v>5231</v>
      </c>
      <c r="K691" s="15">
        <v>43795</v>
      </c>
      <c r="L691" s="15">
        <v>43797</v>
      </c>
      <c r="M691" s="11">
        <v>76073240</v>
      </c>
      <c r="Q691" s="26"/>
      <c r="R691" s="26"/>
      <c r="S691" s="26"/>
    </row>
    <row r="692" spans="1:19" x14ac:dyDescent="0.25">
      <c r="A692" s="17">
        <v>1358999</v>
      </c>
      <c r="B692" s="20" t="s">
        <v>379</v>
      </c>
      <c r="C692" s="17" t="s">
        <v>622</v>
      </c>
      <c r="D692" s="13" t="s">
        <v>0</v>
      </c>
      <c r="E692" s="17" t="s">
        <v>380</v>
      </c>
      <c r="F692" s="18">
        <v>43850</v>
      </c>
      <c r="G692" s="13" t="s">
        <v>7868</v>
      </c>
      <c r="H692" s="13" t="s">
        <v>7867</v>
      </c>
      <c r="I692" s="13" t="s">
        <v>7866</v>
      </c>
      <c r="K692" s="15">
        <v>43795</v>
      </c>
      <c r="L692" s="15">
        <v>43797</v>
      </c>
      <c r="M692" s="11">
        <v>76073240</v>
      </c>
      <c r="Q692" s="26"/>
      <c r="R692" s="26"/>
      <c r="S692" s="26"/>
    </row>
    <row r="693" spans="1:19" x14ac:dyDescent="0.25">
      <c r="A693" s="17">
        <v>1359296</v>
      </c>
      <c r="B693" s="20" t="s">
        <v>379</v>
      </c>
      <c r="C693" s="17" t="s">
        <v>3588</v>
      </c>
      <c r="D693" s="13" t="s">
        <v>0</v>
      </c>
      <c r="E693" s="17" t="s">
        <v>380</v>
      </c>
      <c r="F693" s="18">
        <v>43851</v>
      </c>
      <c r="G693" s="13" t="s">
        <v>1030</v>
      </c>
      <c r="H693" s="13" t="s">
        <v>1029</v>
      </c>
      <c r="I693" s="13" t="s">
        <v>1028</v>
      </c>
      <c r="K693" s="15">
        <v>43795</v>
      </c>
      <c r="L693" s="15">
        <v>43797</v>
      </c>
      <c r="M693" s="11">
        <v>76073240</v>
      </c>
      <c r="Q693" s="26"/>
      <c r="R693" s="26"/>
      <c r="S693" s="26"/>
    </row>
    <row r="694" spans="1:19" x14ac:dyDescent="0.25">
      <c r="A694" s="17">
        <v>1359511</v>
      </c>
      <c r="B694" s="20" t="s">
        <v>379</v>
      </c>
      <c r="C694" s="17" t="s">
        <v>351</v>
      </c>
      <c r="D694" s="13" t="s">
        <v>0</v>
      </c>
      <c r="E694" s="17" t="s">
        <v>380</v>
      </c>
      <c r="F694" s="18">
        <v>43852</v>
      </c>
      <c r="G694" s="13" t="s">
        <v>556</v>
      </c>
      <c r="H694" s="13" t="s">
        <v>555</v>
      </c>
      <c r="I694" s="13" t="s">
        <v>554</v>
      </c>
      <c r="K694" s="15">
        <v>43795</v>
      </c>
      <c r="L694" s="15">
        <v>43797</v>
      </c>
      <c r="M694" s="11">
        <v>76073240</v>
      </c>
      <c r="Q694" s="26"/>
      <c r="R694" s="26"/>
      <c r="S694" s="26"/>
    </row>
    <row r="695" spans="1:19" x14ac:dyDescent="0.25">
      <c r="A695" s="17">
        <v>1360055</v>
      </c>
      <c r="B695" s="20" t="s">
        <v>379</v>
      </c>
      <c r="C695" s="17" t="s">
        <v>12739</v>
      </c>
      <c r="D695" s="13" t="s">
        <v>0</v>
      </c>
      <c r="E695" s="17" t="s">
        <v>380</v>
      </c>
      <c r="F695" s="18">
        <v>43857</v>
      </c>
      <c r="G695" s="13" t="s">
        <v>187</v>
      </c>
      <c r="H695" s="13" t="s">
        <v>186</v>
      </c>
      <c r="I695" s="13" t="s">
        <v>185</v>
      </c>
      <c r="K695" s="15">
        <v>43795</v>
      </c>
      <c r="L695" s="15">
        <v>43797</v>
      </c>
      <c r="M695" s="11">
        <v>76073240</v>
      </c>
      <c r="Q695" s="26"/>
      <c r="R695" s="26"/>
      <c r="S695" s="26"/>
    </row>
    <row r="696" spans="1:19" x14ac:dyDescent="0.25">
      <c r="A696" s="17">
        <v>1360056</v>
      </c>
      <c r="B696" s="20" t="s">
        <v>379</v>
      </c>
      <c r="C696" s="17" t="s">
        <v>7536</v>
      </c>
      <c r="D696" s="13" t="s">
        <v>0</v>
      </c>
      <c r="E696" s="17" t="s">
        <v>380</v>
      </c>
      <c r="F696" s="18">
        <v>43857</v>
      </c>
      <c r="G696" s="13" t="s">
        <v>4289</v>
      </c>
      <c r="H696" s="13" t="s">
        <v>4290</v>
      </c>
      <c r="I696" s="13" t="s">
        <v>4291</v>
      </c>
      <c r="K696" s="15">
        <v>43795</v>
      </c>
      <c r="L696" s="15">
        <v>43797</v>
      </c>
      <c r="M696" s="11">
        <v>76073240</v>
      </c>
      <c r="Q696" s="26"/>
      <c r="R696" s="26"/>
      <c r="S696" s="26"/>
    </row>
    <row r="697" spans="1:19" x14ac:dyDescent="0.25">
      <c r="A697" s="17">
        <v>1360911</v>
      </c>
      <c r="B697" s="20" t="s">
        <v>379</v>
      </c>
      <c r="C697" s="17" t="s">
        <v>7208</v>
      </c>
      <c r="D697" s="13" t="s">
        <v>0</v>
      </c>
      <c r="E697" s="17" t="s">
        <v>380</v>
      </c>
      <c r="F697" s="18">
        <v>43863</v>
      </c>
      <c r="G697" s="13" t="s">
        <v>3907</v>
      </c>
      <c r="H697" s="13" t="s">
        <v>3908</v>
      </c>
      <c r="I697" s="13" t="s">
        <v>3909</v>
      </c>
      <c r="K697" s="15">
        <v>43795</v>
      </c>
      <c r="L697" s="15">
        <v>43797</v>
      </c>
      <c r="M697" s="11">
        <v>76073240</v>
      </c>
      <c r="Q697" s="26"/>
      <c r="R697" s="26"/>
      <c r="S697" s="26"/>
    </row>
    <row r="698" spans="1:19" x14ac:dyDescent="0.25">
      <c r="A698" s="17">
        <v>1355409</v>
      </c>
      <c r="B698" s="16" t="s">
        <v>707</v>
      </c>
      <c r="C698" s="17" t="s">
        <v>6448</v>
      </c>
      <c r="D698" s="13" t="s">
        <v>0</v>
      </c>
      <c r="E698" s="17" t="s">
        <v>708</v>
      </c>
      <c r="F698" s="18">
        <v>43831</v>
      </c>
      <c r="G698" s="13" t="s">
        <v>1200</v>
      </c>
      <c r="H698" s="13" t="s">
        <v>1199</v>
      </c>
      <c r="I698" s="13" t="s">
        <v>1198</v>
      </c>
      <c r="K698" s="15">
        <v>43795</v>
      </c>
      <c r="L698" s="15">
        <v>43797</v>
      </c>
      <c r="M698" s="11">
        <v>76072341</v>
      </c>
      <c r="Q698" s="26"/>
      <c r="R698" s="26"/>
      <c r="S698" s="26"/>
    </row>
    <row r="699" spans="1:19" x14ac:dyDescent="0.25">
      <c r="A699" s="17">
        <v>1355410</v>
      </c>
      <c r="B699" s="16" t="s">
        <v>707</v>
      </c>
      <c r="C699" s="17" t="s">
        <v>6447</v>
      </c>
      <c r="D699" s="13" t="s">
        <v>0</v>
      </c>
      <c r="E699" s="17" t="s">
        <v>708</v>
      </c>
      <c r="F699" s="18">
        <v>43831</v>
      </c>
      <c r="G699" s="13" t="s">
        <v>5461</v>
      </c>
      <c r="H699" s="13" t="s">
        <v>5462</v>
      </c>
      <c r="I699" s="13" t="s">
        <v>5463</v>
      </c>
      <c r="K699" s="15">
        <v>43795</v>
      </c>
      <c r="L699" s="15">
        <v>43797</v>
      </c>
      <c r="M699" s="11">
        <v>76072341</v>
      </c>
      <c r="Q699" s="26"/>
      <c r="R699" s="26"/>
      <c r="S699" s="26"/>
    </row>
    <row r="700" spans="1:19" x14ac:dyDescent="0.25">
      <c r="A700" s="17">
        <v>1355754</v>
      </c>
      <c r="B700" s="16" t="s">
        <v>707</v>
      </c>
      <c r="C700" s="17" t="s">
        <v>11721</v>
      </c>
      <c r="D700" s="13" t="s">
        <v>0</v>
      </c>
      <c r="E700" s="17" t="s">
        <v>708</v>
      </c>
      <c r="F700" s="18">
        <v>43834</v>
      </c>
      <c r="G700" s="13" t="s">
        <v>2970</v>
      </c>
      <c r="H700" s="13" t="s">
        <v>11723</v>
      </c>
      <c r="I700" s="13" t="s">
        <v>11722</v>
      </c>
      <c r="K700" s="15">
        <v>43795</v>
      </c>
      <c r="L700" s="15">
        <v>43797</v>
      </c>
      <c r="M700" s="11">
        <v>76072341</v>
      </c>
      <c r="Q700" s="26"/>
      <c r="R700" s="26"/>
      <c r="S700" s="26"/>
    </row>
    <row r="701" spans="1:19" x14ac:dyDescent="0.25">
      <c r="A701" s="17">
        <v>1356053</v>
      </c>
      <c r="B701" s="16" t="s">
        <v>707</v>
      </c>
      <c r="C701" s="17" t="s">
        <v>6445</v>
      </c>
      <c r="D701" s="13" t="s">
        <v>0</v>
      </c>
      <c r="E701" s="17" t="s">
        <v>708</v>
      </c>
      <c r="F701" s="18">
        <v>43835</v>
      </c>
      <c r="G701" s="13" t="s">
        <v>992</v>
      </c>
      <c r="H701" s="13" t="s">
        <v>991</v>
      </c>
      <c r="I701" s="13" t="s">
        <v>990</v>
      </c>
      <c r="K701" s="15">
        <v>43795</v>
      </c>
      <c r="L701" s="15">
        <v>43797</v>
      </c>
      <c r="M701" s="11">
        <v>76072341</v>
      </c>
      <c r="Q701" s="26"/>
      <c r="R701" s="26"/>
      <c r="S701" s="26"/>
    </row>
    <row r="702" spans="1:19" x14ac:dyDescent="0.25">
      <c r="A702" s="17">
        <v>1356054</v>
      </c>
      <c r="B702" s="16" t="s">
        <v>707</v>
      </c>
      <c r="C702" s="17" t="s">
        <v>6444</v>
      </c>
      <c r="D702" s="13" t="s">
        <v>0</v>
      </c>
      <c r="E702" s="17" t="s">
        <v>708</v>
      </c>
      <c r="F702" s="18">
        <v>43835</v>
      </c>
      <c r="G702" s="13" t="s">
        <v>11617</v>
      </c>
      <c r="H702" s="13" t="s">
        <v>11616</v>
      </c>
      <c r="I702" s="13" t="s">
        <v>11615</v>
      </c>
      <c r="K702" s="15">
        <v>43795</v>
      </c>
      <c r="L702" s="15">
        <v>43797</v>
      </c>
      <c r="M702" s="11">
        <v>76072341</v>
      </c>
      <c r="Q702" s="26"/>
      <c r="R702" s="26"/>
      <c r="S702" s="26"/>
    </row>
    <row r="703" spans="1:19" x14ac:dyDescent="0.25">
      <c r="A703" s="17">
        <v>1356055</v>
      </c>
      <c r="B703" s="16" t="s">
        <v>707</v>
      </c>
      <c r="C703" s="17" t="s">
        <v>3611</v>
      </c>
      <c r="D703" s="13" t="s">
        <v>0</v>
      </c>
      <c r="E703" s="17" t="s">
        <v>708</v>
      </c>
      <c r="F703" s="18">
        <v>43835</v>
      </c>
      <c r="G703" s="13" t="s">
        <v>9420</v>
      </c>
      <c r="H703" s="13" t="s">
        <v>9419</v>
      </c>
      <c r="I703" s="13" t="s">
        <v>9418</v>
      </c>
      <c r="K703" s="15">
        <v>43795</v>
      </c>
      <c r="L703" s="15">
        <v>43797</v>
      </c>
      <c r="M703" s="11">
        <v>76072341</v>
      </c>
      <c r="Q703" s="26"/>
      <c r="R703" s="26"/>
      <c r="S703" s="26"/>
    </row>
    <row r="704" spans="1:19" x14ac:dyDescent="0.25">
      <c r="A704" s="17">
        <v>1356056</v>
      </c>
      <c r="B704" s="16" t="s">
        <v>707</v>
      </c>
      <c r="C704" s="17" t="s">
        <v>3554</v>
      </c>
      <c r="D704" s="13" t="s">
        <v>0</v>
      </c>
      <c r="E704" s="17" t="s">
        <v>708</v>
      </c>
      <c r="F704" s="18">
        <v>43835</v>
      </c>
      <c r="G704" s="13" t="s">
        <v>3140</v>
      </c>
      <c r="H704" s="13" t="s">
        <v>3139</v>
      </c>
      <c r="I704" s="13" t="s">
        <v>3138</v>
      </c>
      <c r="K704" s="15">
        <v>43795</v>
      </c>
      <c r="L704" s="15">
        <v>43797</v>
      </c>
      <c r="M704" s="11">
        <v>76072341</v>
      </c>
      <c r="Q704" s="26"/>
      <c r="R704" s="26"/>
      <c r="S704" s="26"/>
    </row>
    <row r="705" spans="1:19" x14ac:dyDescent="0.25">
      <c r="A705" s="17">
        <v>1356413</v>
      </c>
      <c r="B705" s="16" t="s">
        <v>707</v>
      </c>
      <c r="C705" s="17" t="s">
        <v>6443</v>
      </c>
      <c r="D705" s="13" t="s">
        <v>0</v>
      </c>
      <c r="E705" s="17" t="s">
        <v>708</v>
      </c>
      <c r="F705" s="18">
        <v>43836</v>
      </c>
      <c r="G705" s="13" t="s">
        <v>5345</v>
      </c>
      <c r="H705" s="13" t="s">
        <v>5346</v>
      </c>
      <c r="I705" s="13" t="s">
        <v>5347</v>
      </c>
      <c r="K705" s="15">
        <v>43795</v>
      </c>
      <c r="L705" s="15">
        <v>43797</v>
      </c>
      <c r="M705" s="11">
        <v>76072341</v>
      </c>
      <c r="Q705" s="26"/>
      <c r="R705" s="26"/>
      <c r="S705" s="26"/>
    </row>
    <row r="706" spans="1:19" x14ac:dyDescent="0.25">
      <c r="A706" s="17">
        <v>1356414</v>
      </c>
      <c r="B706" s="16" t="s">
        <v>707</v>
      </c>
      <c r="C706" s="17" t="s">
        <v>11514</v>
      </c>
      <c r="D706" s="13" t="s">
        <v>0</v>
      </c>
      <c r="E706" s="17" t="s">
        <v>708</v>
      </c>
      <c r="F706" s="18">
        <v>43836</v>
      </c>
      <c r="G706" s="13" t="s">
        <v>1612</v>
      </c>
      <c r="H706" s="13" t="s">
        <v>1611</v>
      </c>
      <c r="I706" s="13" t="s">
        <v>1610</v>
      </c>
      <c r="K706" s="15">
        <v>43795</v>
      </c>
      <c r="L706" s="15">
        <v>43797</v>
      </c>
      <c r="M706" s="11">
        <v>76072341</v>
      </c>
      <c r="Q706" s="26"/>
      <c r="R706" s="26"/>
      <c r="S706" s="26"/>
    </row>
    <row r="707" spans="1:19" x14ac:dyDescent="0.25">
      <c r="A707" s="17">
        <v>1356415</v>
      </c>
      <c r="B707" s="16" t="s">
        <v>707</v>
      </c>
      <c r="C707" s="17" t="s">
        <v>11510</v>
      </c>
      <c r="D707" s="13" t="s">
        <v>0</v>
      </c>
      <c r="E707" s="17" t="s">
        <v>708</v>
      </c>
      <c r="F707" s="18">
        <v>43836</v>
      </c>
      <c r="G707" s="13" t="s">
        <v>11513</v>
      </c>
      <c r="H707" s="13" t="s">
        <v>11512</v>
      </c>
      <c r="I707" s="13" t="s">
        <v>11511</v>
      </c>
      <c r="K707" s="15">
        <v>43795</v>
      </c>
      <c r="L707" s="15">
        <v>43797</v>
      </c>
      <c r="M707" s="11">
        <v>76072341</v>
      </c>
      <c r="Q707" s="26"/>
      <c r="R707" s="26"/>
      <c r="S707" s="26"/>
    </row>
    <row r="708" spans="1:19" x14ac:dyDescent="0.25">
      <c r="A708" s="17">
        <v>1356416</v>
      </c>
      <c r="B708" s="16" t="s">
        <v>707</v>
      </c>
      <c r="C708" s="17" t="s">
        <v>6442</v>
      </c>
      <c r="D708" s="13" t="s">
        <v>0</v>
      </c>
      <c r="E708" s="17" t="s">
        <v>708</v>
      </c>
      <c r="F708" s="18">
        <v>43836</v>
      </c>
      <c r="G708" s="13" t="s">
        <v>11216</v>
      </c>
      <c r="H708" s="13" t="s">
        <v>11215</v>
      </c>
      <c r="I708" s="13" t="s">
        <v>11214</v>
      </c>
      <c r="K708" s="15">
        <v>43795</v>
      </c>
      <c r="L708" s="15">
        <v>43797</v>
      </c>
      <c r="M708" s="11">
        <v>76072341</v>
      </c>
      <c r="Q708" s="26"/>
      <c r="R708" s="26"/>
      <c r="S708" s="26"/>
    </row>
    <row r="709" spans="1:19" x14ac:dyDescent="0.25">
      <c r="A709" s="17">
        <v>1356937</v>
      </c>
      <c r="B709" s="16" t="s">
        <v>707</v>
      </c>
      <c r="C709" s="17" t="s">
        <v>11377</v>
      </c>
      <c r="D709" s="13" t="s">
        <v>0</v>
      </c>
      <c r="E709" s="17" t="s">
        <v>708</v>
      </c>
      <c r="F709" s="18">
        <v>43838</v>
      </c>
      <c r="G709" s="13" t="s">
        <v>8091</v>
      </c>
      <c r="H709" s="13" t="s">
        <v>8090</v>
      </c>
      <c r="I709" s="13" t="s">
        <v>8089</v>
      </c>
      <c r="K709" s="15">
        <v>43795</v>
      </c>
      <c r="L709" s="15">
        <v>43797</v>
      </c>
      <c r="M709" s="11">
        <v>76072341</v>
      </c>
      <c r="Q709" s="26"/>
      <c r="R709" s="26"/>
      <c r="S709" s="26"/>
    </row>
    <row r="710" spans="1:19" x14ac:dyDescent="0.25">
      <c r="A710" s="17">
        <v>1357244</v>
      </c>
      <c r="B710" s="16" t="s">
        <v>707</v>
      </c>
      <c r="C710" s="17" t="s">
        <v>12388</v>
      </c>
      <c r="D710" s="13" t="s">
        <v>0</v>
      </c>
      <c r="E710" s="17" t="s">
        <v>708</v>
      </c>
      <c r="F710" s="18">
        <v>43841</v>
      </c>
      <c r="G710" s="13" t="s">
        <v>11833</v>
      </c>
      <c r="H710" s="13" t="s">
        <v>11832</v>
      </c>
      <c r="I710" s="13" t="s">
        <v>11831</v>
      </c>
      <c r="K710" s="15">
        <v>43795</v>
      </c>
      <c r="L710" s="15">
        <v>43797</v>
      </c>
      <c r="M710" s="11">
        <v>76072341</v>
      </c>
      <c r="Q710" s="26"/>
      <c r="R710" s="26"/>
      <c r="S710" s="26"/>
    </row>
    <row r="711" spans="1:19" x14ac:dyDescent="0.25">
      <c r="A711" s="17">
        <v>1357245</v>
      </c>
      <c r="B711" s="16" t="s">
        <v>707</v>
      </c>
      <c r="C711" s="17" t="s">
        <v>12387</v>
      </c>
      <c r="D711" s="13" t="s">
        <v>0</v>
      </c>
      <c r="E711" s="17" t="s">
        <v>708</v>
      </c>
      <c r="F711" s="18">
        <v>43841</v>
      </c>
      <c r="G711" s="13" t="s">
        <v>9353</v>
      </c>
      <c r="H711" s="13" t="s">
        <v>9352</v>
      </c>
      <c r="I711" s="13" t="s">
        <v>9351</v>
      </c>
      <c r="K711" s="15">
        <v>43795</v>
      </c>
      <c r="L711" s="15">
        <v>43797</v>
      </c>
      <c r="M711" s="11">
        <v>76072341</v>
      </c>
      <c r="Q711" s="26"/>
      <c r="R711" s="26"/>
      <c r="S711" s="26"/>
    </row>
    <row r="712" spans="1:19" x14ac:dyDescent="0.25">
      <c r="A712" s="17">
        <v>1358175</v>
      </c>
      <c r="B712" s="16" t="s">
        <v>707</v>
      </c>
      <c r="C712" s="17" t="s">
        <v>12100</v>
      </c>
      <c r="D712" s="13" t="s">
        <v>0</v>
      </c>
      <c r="E712" s="17" t="s">
        <v>708</v>
      </c>
      <c r="F712" s="18">
        <v>43844</v>
      </c>
      <c r="G712" s="13" t="s">
        <v>12103</v>
      </c>
      <c r="H712" s="13" t="s">
        <v>12102</v>
      </c>
      <c r="I712" s="13" t="s">
        <v>12101</v>
      </c>
      <c r="K712" s="15">
        <v>43795</v>
      </c>
      <c r="L712" s="15">
        <v>43797</v>
      </c>
      <c r="M712" s="11">
        <v>76072341</v>
      </c>
      <c r="Q712" s="26"/>
      <c r="R712" s="26"/>
      <c r="S712" s="26"/>
    </row>
    <row r="713" spans="1:19" x14ac:dyDescent="0.25">
      <c r="A713" s="17">
        <v>1358176</v>
      </c>
      <c r="B713" s="16" t="s">
        <v>707</v>
      </c>
      <c r="C713" s="17" t="s">
        <v>9173</v>
      </c>
      <c r="D713" s="13" t="s">
        <v>0</v>
      </c>
      <c r="E713" s="17" t="s">
        <v>708</v>
      </c>
      <c r="F713" s="18">
        <v>43844</v>
      </c>
      <c r="G713" s="13" t="s">
        <v>2216</v>
      </c>
      <c r="H713" s="13" t="s">
        <v>2215</v>
      </c>
      <c r="I713" s="13" t="s">
        <v>2214</v>
      </c>
      <c r="K713" s="15">
        <v>43795</v>
      </c>
      <c r="L713" s="15">
        <v>43797</v>
      </c>
      <c r="M713" s="11">
        <v>76072341</v>
      </c>
      <c r="Q713" s="26"/>
      <c r="R713" s="26"/>
      <c r="S713" s="26"/>
    </row>
    <row r="714" spans="1:19" x14ac:dyDescent="0.25">
      <c r="A714" s="17">
        <v>1358177</v>
      </c>
      <c r="B714" s="16" t="s">
        <v>707</v>
      </c>
      <c r="C714" s="17" t="s">
        <v>12099</v>
      </c>
      <c r="D714" s="13" t="s">
        <v>0</v>
      </c>
      <c r="E714" s="17" t="s">
        <v>708</v>
      </c>
      <c r="F714" s="18">
        <v>43844</v>
      </c>
      <c r="G714" s="13" t="s">
        <v>8514</v>
      </c>
      <c r="H714" s="13" t="s">
        <v>8513</v>
      </c>
      <c r="I714" s="13" t="s">
        <v>8512</v>
      </c>
      <c r="K714" s="15">
        <v>43795</v>
      </c>
      <c r="L714" s="15">
        <v>43797</v>
      </c>
      <c r="M714" s="11">
        <v>76072341</v>
      </c>
      <c r="Q714" s="26"/>
      <c r="R714" s="26"/>
      <c r="S714" s="26"/>
    </row>
    <row r="715" spans="1:19" x14ac:dyDescent="0.25">
      <c r="A715" s="17">
        <v>1358178</v>
      </c>
      <c r="B715" s="16" t="s">
        <v>707</v>
      </c>
      <c r="C715" s="17" t="s">
        <v>1151</v>
      </c>
      <c r="D715" s="13" t="s">
        <v>0</v>
      </c>
      <c r="E715" s="17" t="s">
        <v>708</v>
      </c>
      <c r="F715" s="18">
        <v>43844</v>
      </c>
      <c r="G715" s="13" t="s">
        <v>4863</v>
      </c>
      <c r="H715" s="13" t="s">
        <v>4864</v>
      </c>
      <c r="I715" s="13" t="s">
        <v>4865</v>
      </c>
      <c r="K715" s="15">
        <v>43795</v>
      </c>
      <c r="L715" s="15">
        <v>43797</v>
      </c>
      <c r="M715" s="11">
        <v>76072341</v>
      </c>
      <c r="Q715" s="26"/>
      <c r="R715" s="26"/>
      <c r="S715" s="26"/>
    </row>
    <row r="716" spans="1:19" x14ac:dyDescent="0.25">
      <c r="A716" s="17">
        <v>1358179</v>
      </c>
      <c r="B716" s="16" t="s">
        <v>707</v>
      </c>
      <c r="C716" s="17" t="s">
        <v>9172</v>
      </c>
      <c r="D716" s="13" t="s">
        <v>0</v>
      </c>
      <c r="E716" s="17" t="s">
        <v>708</v>
      </c>
      <c r="F716" s="18">
        <v>43844</v>
      </c>
      <c r="G716" s="13" t="s">
        <v>12098</v>
      </c>
      <c r="H716" s="13" t="s">
        <v>12097</v>
      </c>
      <c r="I716" s="13" t="s">
        <v>12096</v>
      </c>
      <c r="K716" s="15">
        <v>43795</v>
      </c>
      <c r="L716" s="15">
        <v>43797</v>
      </c>
      <c r="M716" s="11">
        <v>76072341</v>
      </c>
      <c r="Q716" s="26"/>
      <c r="R716" s="26"/>
      <c r="S716" s="26"/>
    </row>
    <row r="717" spans="1:19" x14ac:dyDescent="0.25">
      <c r="A717" s="17">
        <v>1358180</v>
      </c>
      <c r="B717" s="16" t="s">
        <v>707</v>
      </c>
      <c r="C717" s="17" t="s">
        <v>12095</v>
      </c>
      <c r="D717" s="13" t="s">
        <v>0</v>
      </c>
      <c r="E717" s="17" t="s">
        <v>708</v>
      </c>
      <c r="F717" s="18">
        <v>43844</v>
      </c>
      <c r="G717" s="13" t="s">
        <v>9629</v>
      </c>
      <c r="H717" s="13" t="s">
        <v>9628</v>
      </c>
      <c r="I717" s="13" t="s">
        <v>9627</v>
      </c>
      <c r="K717" s="15">
        <v>43795</v>
      </c>
      <c r="L717" s="15">
        <v>43797</v>
      </c>
      <c r="M717" s="11">
        <v>76072341</v>
      </c>
      <c r="Q717" s="26"/>
      <c r="R717" s="26"/>
      <c r="S717" s="26"/>
    </row>
    <row r="718" spans="1:19" x14ac:dyDescent="0.25">
      <c r="A718" s="17">
        <v>1358181</v>
      </c>
      <c r="B718" s="16" t="s">
        <v>707</v>
      </c>
      <c r="C718" s="17" t="s">
        <v>9118</v>
      </c>
      <c r="D718" s="13" t="s">
        <v>0</v>
      </c>
      <c r="E718" s="17" t="s">
        <v>708</v>
      </c>
      <c r="F718" s="18">
        <v>43844</v>
      </c>
      <c r="G718" s="13" t="s">
        <v>3354</v>
      </c>
      <c r="H718" s="13" t="s">
        <v>3353</v>
      </c>
      <c r="I718" s="13" t="s">
        <v>3352</v>
      </c>
      <c r="K718" s="15">
        <v>43795</v>
      </c>
      <c r="L718" s="15">
        <v>43797</v>
      </c>
      <c r="M718" s="11">
        <v>76072341</v>
      </c>
      <c r="Q718" s="26"/>
      <c r="R718" s="26"/>
      <c r="S718" s="26"/>
    </row>
    <row r="719" spans="1:19" x14ac:dyDescent="0.25">
      <c r="A719" s="17">
        <v>1358493</v>
      </c>
      <c r="B719" s="16" t="s">
        <v>707</v>
      </c>
      <c r="C719" s="17" t="s">
        <v>1088</v>
      </c>
      <c r="D719" s="13" t="s">
        <v>0</v>
      </c>
      <c r="E719" s="17" t="s">
        <v>708</v>
      </c>
      <c r="F719" s="18">
        <v>43848</v>
      </c>
      <c r="G719" s="13" t="s">
        <v>1495</v>
      </c>
      <c r="H719" s="13" t="s">
        <v>1494</v>
      </c>
      <c r="I719" s="13" t="s">
        <v>1493</v>
      </c>
      <c r="K719" s="15">
        <v>43795</v>
      </c>
      <c r="L719" s="15">
        <v>43797</v>
      </c>
      <c r="M719" s="11">
        <v>76072341</v>
      </c>
      <c r="Q719" s="26"/>
      <c r="R719" s="26"/>
      <c r="S719" s="26"/>
    </row>
    <row r="720" spans="1:19" x14ac:dyDescent="0.25">
      <c r="A720" s="17">
        <v>1358494</v>
      </c>
      <c r="B720" s="16" t="s">
        <v>707</v>
      </c>
      <c r="C720" s="17" t="s">
        <v>3396</v>
      </c>
      <c r="D720" s="13" t="s">
        <v>0</v>
      </c>
      <c r="E720" s="17" t="s">
        <v>708</v>
      </c>
      <c r="F720" s="18">
        <v>43848</v>
      </c>
      <c r="G720" s="13" t="s">
        <v>462</v>
      </c>
      <c r="H720" s="13" t="s">
        <v>461</v>
      </c>
      <c r="I720" s="13" t="s">
        <v>460</v>
      </c>
      <c r="K720" s="15">
        <v>43795</v>
      </c>
      <c r="L720" s="15">
        <v>43797</v>
      </c>
      <c r="M720" s="11">
        <v>76072341</v>
      </c>
      <c r="Q720" s="26"/>
      <c r="R720" s="26"/>
      <c r="S720" s="26"/>
    </row>
    <row r="721" spans="1:19" x14ac:dyDescent="0.25">
      <c r="A721" s="17">
        <v>1358752</v>
      </c>
      <c r="B721" s="16" t="s">
        <v>707</v>
      </c>
      <c r="C721" s="17" t="s">
        <v>3395</v>
      </c>
      <c r="D721" s="13" t="s">
        <v>0</v>
      </c>
      <c r="E721" s="17" t="s">
        <v>708</v>
      </c>
      <c r="F721" s="18">
        <v>43849</v>
      </c>
      <c r="G721" s="13" t="s">
        <v>11126</v>
      </c>
      <c r="H721" s="13" t="s">
        <v>11125</v>
      </c>
      <c r="I721" s="13" t="s">
        <v>11124</v>
      </c>
      <c r="K721" s="15">
        <v>43795</v>
      </c>
      <c r="L721" s="15">
        <v>43797</v>
      </c>
      <c r="M721" s="11">
        <v>76072341</v>
      </c>
      <c r="Q721" s="26"/>
      <c r="R721" s="26"/>
      <c r="S721" s="26"/>
    </row>
    <row r="722" spans="1:19" x14ac:dyDescent="0.25">
      <c r="A722" s="17">
        <v>1358753</v>
      </c>
      <c r="B722" s="16" t="s">
        <v>707</v>
      </c>
      <c r="C722" s="17" t="s">
        <v>11899</v>
      </c>
      <c r="D722" s="13" t="s">
        <v>0</v>
      </c>
      <c r="E722" s="17" t="s">
        <v>708</v>
      </c>
      <c r="F722" s="18">
        <v>43849</v>
      </c>
      <c r="G722" s="13" t="s">
        <v>2136</v>
      </c>
      <c r="H722" s="13" t="s">
        <v>2135</v>
      </c>
      <c r="I722" s="13" t="s">
        <v>2134</v>
      </c>
      <c r="K722" s="15">
        <v>43795</v>
      </c>
      <c r="L722" s="15">
        <v>43797</v>
      </c>
      <c r="M722" s="11">
        <v>76072341</v>
      </c>
      <c r="Q722" s="26"/>
      <c r="R722" s="26"/>
      <c r="S722" s="26"/>
    </row>
    <row r="723" spans="1:19" x14ac:dyDescent="0.25">
      <c r="A723" s="17">
        <v>1358754</v>
      </c>
      <c r="B723" s="16" t="s">
        <v>707</v>
      </c>
      <c r="C723" s="17" t="s">
        <v>11898</v>
      </c>
      <c r="D723" s="13" t="s">
        <v>0</v>
      </c>
      <c r="E723" s="17" t="s">
        <v>708</v>
      </c>
      <c r="F723" s="18">
        <v>43849</v>
      </c>
      <c r="G723" s="13" t="s">
        <v>8328</v>
      </c>
      <c r="H723" s="13" t="s">
        <v>8327</v>
      </c>
      <c r="I723" s="13" t="s">
        <v>8326</v>
      </c>
      <c r="K723" s="15">
        <v>43795</v>
      </c>
      <c r="L723" s="15">
        <v>43797</v>
      </c>
      <c r="M723" s="11">
        <v>76072341</v>
      </c>
      <c r="Q723" s="26"/>
      <c r="R723" s="26"/>
      <c r="S723" s="26"/>
    </row>
    <row r="724" spans="1:19" x14ac:dyDescent="0.25">
      <c r="A724" s="17">
        <v>1358992</v>
      </c>
      <c r="B724" s="16" t="s">
        <v>707</v>
      </c>
      <c r="C724" s="17" t="s">
        <v>11836</v>
      </c>
      <c r="D724" s="13" t="s">
        <v>0</v>
      </c>
      <c r="E724" s="17" t="s">
        <v>708</v>
      </c>
      <c r="F724" s="18">
        <v>43850</v>
      </c>
      <c r="G724" s="13" t="s">
        <v>3405</v>
      </c>
      <c r="H724" s="13" t="s">
        <v>3404</v>
      </c>
      <c r="I724" s="13" t="s">
        <v>3403</v>
      </c>
      <c r="K724" s="15">
        <v>43795</v>
      </c>
      <c r="L724" s="15">
        <v>43797</v>
      </c>
      <c r="M724" s="11">
        <v>76072341</v>
      </c>
      <c r="Q724" s="26"/>
      <c r="R724" s="26"/>
      <c r="S724" s="26"/>
    </row>
    <row r="725" spans="1:19" x14ac:dyDescent="0.25">
      <c r="A725" s="17">
        <v>1358993</v>
      </c>
      <c r="B725" s="16" t="s">
        <v>707</v>
      </c>
      <c r="C725" s="17" t="s">
        <v>10448</v>
      </c>
      <c r="D725" s="13" t="s">
        <v>0</v>
      </c>
      <c r="E725" s="17" t="s">
        <v>708</v>
      </c>
      <c r="F725" s="18">
        <v>43850</v>
      </c>
      <c r="G725" s="13" t="s">
        <v>3890</v>
      </c>
      <c r="H725" s="13" t="s">
        <v>3891</v>
      </c>
      <c r="I725" s="13" t="s">
        <v>3892</v>
      </c>
      <c r="K725" s="15">
        <v>43795</v>
      </c>
      <c r="L725" s="15">
        <v>43797</v>
      </c>
      <c r="M725" s="11">
        <v>76072341</v>
      </c>
      <c r="Q725" s="26"/>
      <c r="R725" s="26"/>
      <c r="S725" s="26"/>
    </row>
    <row r="726" spans="1:19" x14ac:dyDescent="0.25">
      <c r="A726" s="17">
        <v>1359284</v>
      </c>
      <c r="B726" s="16" t="s">
        <v>707</v>
      </c>
      <c r="C726" s="17" t="s">
        <v>9390</v>
      </c>
      <c r="D726" s="13" t="s">
        <v>0</v>
      </c>
      <c r="E726" s="17" t="s">
        <v>708</v>
      </c>
      <c r="F726" s="18">
        <v>43851</v>
      </c>
      <c r="G726" s="13" t="s">
        <v>12564</v>
      </c>
      <c r="H726" s="13" t="s">
        <v>12563</v>
      </c>
      <c r="I726" s="13" t="s">
        <v>12562</v>
      </c>
      <c r="K726" s="15">
        <v>43795</v>
      </c>
      <c r="L726" s="15">
        <v>43797</v>
      </c>
      <c r="M726" s="11">
        <v>76072341</v>
      </c>
      <c r="Q726" s="26"/>
      <c r="R726" s="26"/>
      <c r="S726" s="26"/>
    </row>
    <row r="727" spans="1:19" x14ac:dyDescent="0.25">
      <c r="A727" s="17">
        <v>1359502</v>
      </c>
      <c r="B727" s="16" t="s">
        <v>707</v>
      </c>
      <c r="C727" s="17" t="s">
        <v>683</v>
      </c>
      <c r="D727" s="13" t="s">
        <v>0</v>
      </c>
      <c r="E727" s="17" t="s">
        <v>708</v>
      </c>
      <c r="F727" s="18">
        <v>43852</v>
      </c>
      <c r="G727" s="13" t="s">
        <v>8573</v>
      </c>
      <c r="H727" s="13" t="s">
        <v>8572</v>
      </c>
      <c r="I727" s="13" t="s">
        <v>8571</v>
      </c>
      <c r="K727" s="15">
        <v>43795</v>
      </c>
      <c r="L727" s="15">
        <v>43797</v>
      </c>
      <c r="M727" s="11">
        <v>76072341</v>
      </c>
      <c r="Q727" s="26"/>
      <c r="R727" s="26"/>
      <c r="S727" s="26"/>
    </row>
    <row r="728" spans="1:19" x14ac:dyDescent="0.25">
      <c r="A728" s="17">
        <v>1359503</v>
      </c>
      <c r="B728" s="16" t="s">
        <v>707</v>
      </c>
      <c r="C728" s="17" t="s">
        <v>673</v>
      </c>
      <c r="D728" s="13" t="s">
        <v>0</v>
      </c>
      <c r="E728" s="17" t="s">
        <v>708</v>
      </c>
      <c r="F728" s="18">
        <v>43852</v>
      </c>
      <c r="G728" s="13" t="s">
        <v>1768</v>
      </c>
      <c r="H728" s="13" t="s">
        <v>1767</v>
      </c>
      <c r="I728" s="13" t="s">
        <v>1766</v>
      </c>
      <c r="K728" s="15">
        <v>43795</v>
      </c>
      <c r="L728" s="15">
        <v>43797</v>
      </c>
      <c r="M728" s="11">
        <v>76072341</v>
      </c>
      <c r="Q728" s="26"/>
      <c r="R728" s="26"/>
      <c r="S728" s="26"/>
    </row>
    <row r="729" spans="1:19" x14ac:dyDescent="0.25">
      <c r="A729" s="17">
        <v>1359504</v>
      </c>
      <c r="B729" s="16" t="s">
        <v>707</v>
      </c>
      <c r="C729" s="17" t="s">
        <v>10714</v>
      </c>
      <c r="D729" s="13" t="s">
        <v>0</v>
      </c>
      <c r="E729" s="17" t="s">
        <v>708</v>
      </c>
      <c r="F729" s="18">
        <v>43852</v>
      </c>
      <c r="G729" s="13" t="s">
        <v>977</v>
      </c>
      <c r="H729" s="13" t="s">
        <v>976</v>
      </c>
      <c r="I729" s="13" t="s">
        <v>975</v>
      </c>
      <c r="K729" s="15">
        <v>43795</v>
      </c>
      <c r="L729" s="15">
        <v>43797</v>
      </c>
      <c r="M729" s="11">
        <v>76072341</v>
      </c>
      <c r="Q729" s="26"/>
      <c r="R729" s="26"/>
      <c r="S729" s="26"/>
    </row>
    <row r="730" spans="1:19" x14ac:dyDescent="0.25">
      <c r="A730" s="17">
        <v>1359505</v>
      </c>
      <c r="B730" s="16" t="s">
        <v>707</v>
      </c>
      <c r="C730" s="17" t="s">
        <v>12469</v>
      </c>
      <c r="D730" s="13" t="s">
        <v>0</v>
      </c>
      <c r="E730" s="17" t="s">
        <v>708</v>
      </c>
      <c r="F730" s="18">
        <v>43852</v>
      </c>
      <c r="G730" s="13" t="s">
        <v>559</v>
      </c>
      <c r="H730" s="13" t="s">
        <v>558</v>
      </c>
      <c r="I730" s="13" t="s">
        <v>557</v>
      </c>
      <c r="K730" s="15">
        <v>43795</v>
      </c>
      <c r="L730" s="15">
        <v>43797</v>
      </c>
      <c r="M730" s="11">
        <v>76072341</v>
      </c>
      <c r="Q730" s="26"/>
      <c r="R730" s="26"/>
      <c r="S730" s="26"/>
    </row>
    <row r="731" spans="1:19" x14ac:dyDescent="0.25">
      <c r="A731" s="17">
        <v>1359506</v>
      </c>
      <c r="B731" s="16" t="s">
        <v>707</v>
      </c>
      <c r="C731" s="17" t="s">
        <v>3263</v>
      </c>
      <c r="D731" s="13" t="s">
        <v>0</v>
      </c>
      <c r="E731" s="17" t="s">
        <v>708</v>
      </c>
      <c r="F731" s="18">
        <v>43852</v>
      </c>
      <c r="G731" s="13" t="s">
        <v>980</v>
      </c>
      <c r="H731" s="13" t="s">
        <v>979</v>
      </c>
      <c r="I731" s="13" t="s">
        <v>978</v>
      </c>
      <c r="K731" s="15">
        <v>43795</v>
      </c>
      <c r="L731" s="15">
        <v>43797</v>
      </c>
      <c r="M731" s="11">
        <v>76072341</v>
      </c>
      <c r="Q731" s="26"/>
      <c r="R731" s="26"/>
      <c r="S731" s="26"/>
    </row>
    <row r="732" spans="1:19" x14ac:dyDescent="0.25">
      <c r="A732" s="17">
        <v>1359507</v>
      </c>
      <c r="B732" s="16" t="s">
        <v>707</v>
      </c>
      <c r="C732" s="17" t="s">
        <v>9295</v>
      </c>
      <c r="D732" s="13" t="s">
        <v>0</v>
      </c>
      <c r="E732" s="17" t="s">
        <v>708</v>
      </c>
      <c r="F732" s="18">
        <v>43852</v>
      </c>
      <c r="G732" s="13" t="s">
        <v>5803</v>
      </c>
      <c r="H732" s="13" t="s">
        <v>5804</v>
      </c>
      <c r="I732" s="13" t="s">
        <v>5805</v>
      </c>
      <c r="K732" s="15">
        <v>43795</v>
      </c>
      <c r="L732" s="15">
        <v>43797</v>
      </c>
      <c r="M732" s="11">
        <v>76072341</v>
      </c>
      <c r="Q732" s="26"/>
      <c r="R732" s="26"/>
      <c r="S732" s="26"/>
    </row>
    <row r="733" spans="1:19" x14ac:dyDescent="0.25">
      <c r="A733" s="17">
        <v>1359767</v>
      </c>
      <c r="B733" s="16" t="s">
        <v>707</v>
      </c>
      <c r="C733" s="17" t="s">
        <v>511</v>
      </c>
      <c r="D733" s="13" t="s">
        <v>0</v>
      </c>
      <c r="E733" s="17" t="s">
        <v>708</v>
      </c>
      <c r="F733" s="18">
        <v>43856</v>
      </c>
      <c r="G733" s="13" t="s">
        <v>8648</v>
      </c>
      <c r="H733" s="13" t="s">
        <v>8647</v>
      </c>
      <c r="I733" s="13" t="s">
        <v>8646</v>
      </c>
      <c r="K733" s="15">
        <v>43795</v>
      </c>
      <c r="L733" s="15">
        <v>43797</v>
      </c>
      <c r="M733" s="11">
        <v>76072341</v>
      </c>
      <c r="Q733" s="26"/>
      <c r="R733" s="26"/>
      <c r="S733" s="26"/>
    </row>
    <row r="734" spans="1:19" x14ac:dyDescent="0.25">
      <c r="A734" s="17">
        <v>1360484</v>
      </c>
      <c r="B734" s="16" t="s">
        <v>707</v>
      </c>
      <c r="C734" s="17" t="s">
        <v>9291</v>
      </c>
      <c r="D734" s="13" t="s">
        <v>0</v>
      </c>
      <c r="E734" s="17" t="s">
        <v>708</v>
      </c>
      <c r="F734" s="18">
        <v>43859</v>
      </c>
      <c r="G734" s="13" t="s">
        <v>5290</v>
      </c>
      <c r="H734" s="13" t="s">
        <v>5291</v>
      </c>
      <c r="I734" s="13" t="s">
        <v>5292</v>
      </c>
      <c r="K734" s="15">
        <v>43795</v>
      </c>
      <c r="L734" s="15">
        <v>43797</v>
      </c>
      <c r="M734" s="11">
        <v>76072341</v>
      </c>
      <c r="Q734" s="26"/>
      <c r="R734" s="26"/>
      <c r="S734" s="26"/>
    </row>
    <row r="735" spans="1:19" x14ac:dyDescent="0.25">
      <c r="A735" s="17">
        <v>1360907</v>
      </c>
      <c r="B735" s="16" t="s">
        <v>707</v>
      </c>
      <c r="C735" s="17" t="s">
        <v>12639</v>
      </c>
      <c r="D735" s="13" t="s">
        <v>0</v>
      </c>
      <c r="E735" s="17" t="s">
        <v>708</v>
      </c>
      <c r="F735" s="18">
        <v>43863</v>
      </c>
      <c r="G735" s="13" t="s">
        <v>8936</v>
      </c>
      <c r="H735" s="13" t="s">
        <v>8935</v>
      </c>
      <c r="I735" s="13" t="s">
        <v>8934</v>
      </c>
      <c r="K735" s="15">
        <v>43795</v>
      </c>
      <c r="L735" s="15">
        <v>43797</v>
      </c>
      <c r="M735" s="11">
        <v>76072341</v>
      </c>
      <c r="Q735" s="26"/>
      <c r="R735" s="26"/>
      <c r="S735" s="26"/>
    </row>
    <row r="736" spans="1:19" x14ac:dyDescent="0.25">
      <c r="A736" s="17">
        <v>1361563</v>
      </c>
      <c r="B736" s="16" t="s">
        <v>707</v>
      </c>
      <c r="C736" s="17" t="s">
        <v>10675</v>
      </c>
      <c r="D736" s="13" t="s">
        <v>0</v>
      </c>
      <c r="E736" s="17" t="s">
        <v>708</v>
      </c>
      <c r="F736" s="18">
        <v>43866</v>
      </c>
      <c r="G736" s="13" t="s">
        <v>78</v>
      </c>
      <c r="H736" s="13" t="s">
        <v>77</v>
      </c>
      <c r="I736" s="13" t="s">
        <v>76</v>
      </c>
      <c r="K736" s="15">
        <v>43795</v>
      </c>
      <c r="L736" s="15">
        <v>43797</v>
      </c>
      <c r="M736" s="11">
        <v>76072341</v>
      </c>
      <c r="Q736" s="26"/>
      <c r="R736" s="26"/>
      <c r="S736" s="26"/>
    </row>
    <row r="737" spans="1:19" x14ac:dyDescent="0.25">
      <c r="A737" s="17">
        <v>1356938</v>
      </c>
      <c r="B737" s="16" t="s">
        <v>3295</v>
      </c>
      <c r="C737" s="17" t="s">
        <v>10214</v>
      </c>
      <c r="D737" s="13" t="s">
        <v>0</v>
      </c>
      <c r="E737" s="17" t="s">
        <v>3296</v>
      </c>
      <c r="F737" s="18">
        <v>43838</v>
      </c>
      <c r="G737" s="13" t="s">
        <v>2709</v>
      </c>
      <c r="H737" s="13" t="s">
        <v>2708</v>
      </c>
      <c r="I737" s="13" t="s">
        <v>2707</v>
      </c>
      <c r="J737" s="13" t="s">
        <v>7228</v>
      </c>
      <c r="K737" s="15">
        <v>43795</v>
      </c>
      <c r="L737" s="15">
        <v>43797</v>
      </c>
      <c r="M737" s="11">
        <v>76072342</v>
      </c>
      <c r="Q737" s="26"/>
      <c r="R737" s="26"/>
      <c r="S737" s="26"/>
    </row>
    <row r="738" spans="1:19" x14ac:dyDescent="0.25">
      <c r="A738" s="17">
        <v>1356939</v>
      </c>
      <c r="B738" s="16" t="s">
        <v>3295</v>
      </c>
      <c r="C738" s="17" t="s">
        <v>5567</v>
      </c>
      <c r="D738" s="13" t="s">
        <v>0</v>
      </c>
      <c r="E738" s="17" t="s">
        <v>3296</v>
      </c>
      <c r="F738" s="18">
        <v>43838</v>
      </c>
      <c r="G738" s="13" t="s">
        <v>1016</v>
      </c>
      <c r="H738" s="13" t="s">
        <v>1015</v>
      </c>
      <c r="I738" s="13" t="s">
        <v>1014</v>
      </c>
      <c r="J738" s="13" t="s">
        <v>7228</v>
      </c>
      <c r="K738" s="15">
        <v>43795</v>
      </c>
      <c r="L738" s="15">
        <v>43797</v>
      </c>
      <c r="M738" s="11">
        <v>76072342</v>
      </c>
      <c r="Q738" s="26"/>
      <c r="R738" s="26"/>
      <c r="S738" s="26"/>
    </row>
    <row r="739" spans="1:19" x14ac:dyDescent="0.25">
      <c r="A739" s="17">
        <v>1359020</v>
      </c>
      <c r="B739" s="16" t="s">
        <v>1442</v>
      </c>
      <c r="C739" s="17" t="s">
        <v>4488</v>
      </c>
      <c r="D739" s="13" t="s">
        <v>0</v>
      </c>
      <c r="E739" s="17" t="s">
        <v>1443</v>
      </c>
      <c r="F739" s="18">
        <v>43850</v>
      </c>
      <c r="G739" s="13" t="s">
        <v>4241</v>
      </c>
      <c r="H739" s="13" t="s">
        <v>4242</v>
      </c>
      <c r="I739" s="13" t="s">
        <v>4243</v>
      </c>
      <c r="K739" s="15">
        <v>43795</v>
      </c>
      <c r="L739" s="15">
        <v>43797</v>
      </c>
      <c r="M739" s="11">
        <v>76072343</v>
      </c>
      <c r="Q739" s="26"/>
      <c r="R739" s="26"/>
      <c r="S739" s="26"/>
    </row>
    <row r="740" spans="1:19" x14ac:dyDescent="0.25">
      <c r="A740" s="17">
        <v>1359021</v>
      </c>
      <c r="B740" s="16" t="s">
        <v>1442</v>
      </c>
      <c r="C740" s="17" t="s">
        <v>4487</v>
      </c>
      <c r="D740" s="13" t="s">
        <v>0</v>
      </c>
      <c r="E740" s="17" t="s">
        <v>1443</v>
      </c>
      <c r="F740" s="18">
        <v>43850</v>
      </c>
      <c r="G740" s="13" t="s">
        <v>3744</v>
      </c>
      <c r="H740" s="13" t="s">
        <v>3745</v>
      </c>
      <c r="I740" s="13" t="s">
        <v>3746</v>
      </c>
      <c r="K740" s="15">
        <v>43795</v>
      </c>
      <c r="L740" s="15">
        <v>43797</v>
      </c>
      <c r="M740" s="11">
        <v>76072343</v>
      </c>
      <c r="Q740" s="26"/>
      <c r="R740" s="26"/>
      <c r="S740" s="26"/>
    </row>
    <row r="741" spans="1:19" x14ac:dyDescent="0.25">
      <c r="A741" s="17">
        <v>1360299</v>
      </c>
      <c r="B741" s="16" t="s">
        <v>1442</v>
      </c>
      <c r="C741" s="17" t="s">
        <v>3680</v>
      </c>
      <c r="D741" s="13" t="s">
        <v>0</v>
      </c>
      <c r="E741" s="17" t="s">
        <v>1443</v>
      </c>
      <c r="F741" s="18">
        <v>43858</v>
      </c>
      <c r="G741" s="13" t="s">
        <v>887</v>
      </c>
      <c r="H741" s="13" t="s">
        <v>886</v>
      </c>
      <c r="I741" s="13" t="s">
        <v>885</v>
      </c>
      <c r="K741" s="15">
        <v>43795</v>
      </c>
      <c r="L741" s="15">
        <v>43797</v>
      </c>
      <c r="M741" s="11">
        <v>76072343</v>
      </c>
      <c r="Q741" s="26"/>
      <c r="R741" s="26"/>
      <c r="S741" s="26"/>
    </row>
    <row r="742" spans="1:19" x14ac:dyDescent="0.25">
      <c r="A742" s="17">
        <v>1355443</v>
      </c>
      <c r="B742" s="20" t="s">
        <v>202</v>
      </c>
      <c r="C742" s="17" t="s">
        <v>5552</v>
      </c>
      <c r="D742" s="13" t="s">
        <v>0</v>
      </c>
      <c r="E742" s="17" t="s">
        <v>203</v>
      </c>
      <c r="F742" s="18">
        <v>43831</v>
      </c>
      <c r="G742" s="13" t="s">
        <v>9026</v>
      </c>
      <c r="H742" s="13" t="s">
        <v>9025</v>
      </c>
      <c r="I742" s="13" t="s">
        <v>9024</v>
      </c>
      <c r="K742" s="15">
        <v>43795</v>
      </c>
      <c r="L742" s="15">
        <v>43797</v>
      </c>
      <c r="M742" s="11">
        <v>76072344</v>
      </c>
      <c r="Q742" s="26"/>
      <c r="R742" s="26"/>
      <c r="S742" s="26"/>
    </row>
    <row r="743" spans="1:19" x14ac:dyDescent="0.25">
      <c r="A743" s="17">
        <v>1355444</v>
      </c>
      <c r="B743" s="20" t="s">
        <v>202</v>
      </c>
      <c r="C743" s="17" t="s">
        <v>5551</v>
      </c>
      <c r="D743" s="13" t="s">
        <v>0</v>
      </c>
      <c r="E743" s="17" t="s">
        <v>203</v>
      </c>
      <c r="F743" s="18">
        <v>43831</v>
      </c>
      <c r="G743" s="13" t="s">
        <v>10847</v>
      </c>
      <c r="H743" s="13" t="s">
        <v>10846</v>
      </c>
      <c r="I743" s="13" t="s">
        <v>10845</v>
      </c>
      <c r="K743" s="15">
        <v>43795</v>
      </c>
      <c r="L743" s="15">
        <v>43797</v>
      </c>
      <c r="M743" s="11">
        <v>76072344</v>
      </c>
      <c r="Q743" s="26"/>
      <c r="R743" s="26"/>
      <c r="S743" s="26"/>
    </row>
    <row r="744" spans="1:19" x14ac:dyDescent="0.25">
      <c r="A744" s="17">
        <v>1355445</v>
      </c>
      <c r="B744" s="20" t="s">
        <v>202</v>
      </c>
      <c r="C744" s="17" t="s">
        <v>11186</v>
      </c>
      <c r="D744" s="13" t="s">
        <v>0</v>
      </c>
      <c r="E744" s="17" t="s">
        <v>203</v>
      </c>
      <c r="F744" s="18">
        <v>43831</v>
      </c>
      <c r="G744" s="13" t="s">
        <v>5437</v>
      </c>
      <c r="H744" s="13" t="s">
        <v>5438</v>
      </c>
      <c r="I744" s="13" t="s">
        <v>5439</v>
      </c>
      <c r="K744" s="15">
        <v>43795</v>
      </c>
      <c r="L744" s="15">
        <v>43797</v>
      </c>
      <c r="M744" s="11">
        <v>76072344</v>
      </c>
      <c r="Q744" s="26"/>
      <c r="R744" s="26"/>
      <c r="S744" s="26"/>
    </row>
    <row r="745" spans="1:19" x14ac:dyDescent="0.25">
      <c r="A745" s="17">
        <v>1355446</v>
      </c>
      <c r="B745" s="20" t="s">
        <v>202</v>
      </c>
      <c r="C745" s="17" t="s">
        <v>6687</v>
      </c>
      <c r="D745" s="13" t="s">
        <v>0</v>
      </c>
      <c r="E745" s="17" t="s">
        <v>203</v>
      </c>
      <c r="F745" s="18">
        <v>43831</v>
      </c>
      <c r="G745" s="13" t="s">
        <v>59</v>
      </c>
      <c r="H745" s="13" t="s">
        <v>58</v>
      </c>
      <c r="I745" s="13" t="s">
        <v>57</v>
      </c>
      <c r="K745" s="15">
        <v>43795</v>
      </c>
      <c r="L745" s="15">
        <v>43797</v>
      </c>
      <c r="M745" s="11">
        <v>76072344</v>
      </c>
      <c r="Q745" s="26"/>
      <c r="R745" s="26"/>
      <c r="S745" s="26"/>
    </row>
    <row r="746" spans="1:19" x14ac:dyDescent="0.25">
      <c r="A746" s="17">
        <v>1355447</v>
      </c>
      <c r="B746" s="20" t="s">
        <v>202</v>
      </c>
      <c r="C746" s="17" t="s">
        <v>11185</v>
      </c>
      <c r="D746" s="13" t="s">
        <v>0</v>
      </c>
      <c r="E746" s="17" t="s">
        <v>203</v>
      </c>
      <c r="F746" s="18">
        <v>43831</v>
      </c>
      <c r="G746" s="13" t="s">
        <v>544</v>
      </c>
      <c r="H746" s="13" t="s">
        <v>543</v>
      </c>
      <c r="I746" s="13" t="s">
        <v>542</v>
      </c>
      <c r="K746" s="15">
        <v>43795</v>
      </c>
      <c r="L746" s="15">
        <v>43797</v>
      </c>
      <c r="M746" s="11">
        <v>76072344</v>
      </c>
      <c r="Q746" s="26"/>
      <c r="R746" s="26"/>
      <c r="S746" s="26"/>
    </row>
    <row r="747" spans="1:19" x14ac:dyDescent="0.25">
      <c r="A747" s="17">
        <v>1355448</v>
      </c>
      <c r="B747" s="20" t="s">
        <v>202</v>
      </c>
      <c r="C747" s="17" t="s">
        <v>11184</v>
      </c>
      <c r="D747" s="13" t="s">
        <v>0</v>
      </c>
      <c r="E747" s="17" t="s">
        <v>203</v>
      </c>
      <c r="F747" s="18">
        <v>43831</v>
      </c>
      <c r="G747" s="13" t="s">
        <v>8814</v>
      </c>
      <c r="H747" s="13" t="s">
        <v>8813</v>
      </c>
      <c r="I747" s="13" t="s">
        <v>8812</v>
      </c>
      <c r="K747" s="15">
        <v>43795</v>
      </c>
      <c r="L747" s="15">
        <v>43797</v>
      </c>
      <c r="M747" s="11">
        <v>76072344</v>
      </c>
      <c r="Q747" s="26"/>
      <c r="R747" s="26"/>
      <c r="S747" s="26"/>
    </row>
    <row r="748" spans="1:19" x14ac:dyDescent="0.25">
      <c r="A748" s="17">
        <v>1356447</v>
      </c>
      <c r="B748" s="20" t="s">
        <v>202</v>
      </c>
      <c r="C748" s="17" t="s">
        <v>11484</v>
      </c>
      <c r="D748" s="13" t="s">
        <v>0</v>
      </c>
      <c r="E748" s="17" t="s">
        <v>203</v>
      </c>
      <c r="F748" s="18">
        <v>43836</v>
      </c>
      <c r="G748" s="13" t="s">
        <v>11487</v>
      </c>
      <c r="H748" s="13" t="s">
        <v>11486</v>
      </c>
      <c r="I748" s="13" t="s">
        <v>11485</v>
      </c>
      <c r="K748" s="15">
        <v>43795</v>
      </c>
      <c r="L748" s="15">
        <v>43797</v>
      </c>
      <c r="M748" s="11">
        <v>76072344</v>
      </c>
      <c r="Q748" s="26"/>
      <c r="R748" s="26"/>
      <c r="S748" s="26"/>
    </row>
    <row r="749" spans="1:19" x14ac:dyDescent="0.25">
      <c r="A749" s="17">
        <v>1357264</v>
      </c>
      <c r="B749" s="20" t="s">
        <v>202</v>
      </c>
      <c r="C749" s="17" t="s">
        <v>12372</v>
      </c>
      <c r="D749" s="13" t="s">
        <v>0</v>
      </c>
      <c r="E749" s="17" t="s">
        <v>203</v>
      </c>
      <c r="F749" s="18">
        <v>43841</v>
      </c>
      <c r="G749" s="13" t="s">
        <v>4879</v>
      </c>
      <c r="H749" s="13" t="s">
        <v>4880</v>
      </c>
      <c r="I749" s="13" t="s">
        <v>4881</v>
      </c>
      <c r="K749" s="15">
        <v>43795</v>
      </c>
      <c r="L749" s="15">
        <v>43797</v>
      </c>
      <c r="M749" s="11">
        <v>76072344</v>
      </c>
      <c r="Q749" s="26"/>
      <c r="R749" s="26"/>
      <c r="S749" s="26"/>
    </row>
    <row r="750" spans="1:19" x14ac:dyDescent="0.25">
      <c r="A750" s="17">
        <v>1357604</v>
      </c>
      <c r="B750" s="20" t="s">
        <v>202</v>
      </c>
      <c r="C750" s="17" t="s">
        <v>12278</v>
      </c>
      <c r="D750" s="13" t="s">
        <v>0</v>
      </c>
      <c r="E750" s="17" t="s">
        <v>203</v>
      </c>
      <c r="F750" s="18">
        <v>43842</v>
      </c>
      <c r="G750" s="13" t="s">
        <v>8144</v>
      </c>
      <c r="H750" s="13" t="s">
        <v>8143</v>
      </c>
      <c r="I750" s="13" t="s">
        <v>8142</v>
      </c>
      <c r="K750" s="15">
        <v>43795</v>
      </c>
      <c r="L750" s="15">
        <v>43797</v>
      </c>
      <c r="M750" s="11">
        <v>76072344</v>
      </c>
      <c r="Q750" s="26"/>
      <c r="R750" s="26"/>
      <c r="S750" s="26"/>
    </row>
    <row r="751" spans="1:19" x14ac:dyDescent="0.25">
      <c r="A751" s="17">
        <v>1358508</v>
      </c>
      <c r="B751" s="20" t="s">
        <v>202</v>
      </c>
      <c r="C751" s="17" t="s">
        <v>11991</v>
      </c>
      <c r="D751" s="13" t="s">
        <v>0</v>
      </c>
      <c r="E751" s="17" t="s">
        <v>203</v>
      </c>
      <c r="F751" s="18">
        <v>43848</v>
      </c>
      <c r="G751" s="13" t="s">
        <v>4352</v>
      </c>
      <c r="H751" s="13" t="s">
        <v>4353</v>
      </c>
      <c r="I751" s="13" t="s">
        <v>4354</v>
      </c>
      <c r="K751" s="15">
        <v>43795</v>
      </c>
      <c r="L751" s="15">
        <v>43797</v>
      </c>
      <c r="M751" s="11">
        <v>76072344</v>
      </c>
      <c r="Q751" s="26"/>
      <c r="R751" s="26"/>
      <c r="S751" s="26"/>
    </row>
    <row r="752" spans="1:19" x14ac:dyDescent="0.25">
      <c r="A752" s="17">
        <v>1359035</v>
      </c>
      <c r="B752" s="20" t="s">
        <v>202</v>
      </c>
      <c r="C752" s="17" t="s">
        <v>11788</v>
      </c>
      <c r="D752" s="13" t="s">
        <v>0</v>
      </c>
      <c r="E752" s="17" t="s">
        <v>203</v>
      </c>
      <c r="F752" s="18">
        <v>43850</v>
      </c>
      <c r="G752" s="13" t="s">
        <v>2440</v>
      </c>
      <c r="H752" s="13" t="s">
        <v>2439</v>
      </c>
      <c r="I752" s="13" t="s">
        <v>2438</v>
      </c>
      <c r="K752" s="15">
        <v>43795</v>
      </c>
      <c r="L752" s="15">
        <v>43797</v>
      </c>
      <c r="M752" s="11">
        <v>76072344</v>
      </c>
      <c r="Q752" s="26"/>
      <c r="R752" s="26"/>
      <c r="S752" s="26"/>
    </row>
    <row r="753" spans="1:19" x14ac:dyDescent="0.25">
      <c r="A753" s="17">
        <v>1359036</v>
      </c>
      <c r="B753" s="20" t="s">
        <v>202</v>
      </c>
      <c r="C753" s="17" t="s">
        <v>11787</v>
      </c>
      <c r="D753" s="13" t="s">
        <v>0</v>
      </c>
      <c r="E753" s="17" t="s">
        <v>203</v>
      </c>
      <c r="F753" s="18">
        <v>43850</v>
      </c>
      <c r="G753" s="13" t="s">
        <v>1175</v>
      </c>
      <c r="H753" s="13" t="s">
        <v>1174</v>
      </c>
      <c r="I753" s="13" t="s">
        <v>1173</v>
      </c>
      <c r="K753" s="15">
        <v>43795</v>
      </c>
      <c r="L753" s="15">
        <v>43797</v>
      </c>
      <c r="M753" s="11">
        <v>76072344</v>
      </c>
      <c r="Q753" s="26"/>
      <c r="R753" s="26"/>
      <c r="S753" s="26"/>
    </row>
    <row r="754" spans="1:19" x14ac:dyDescent="0.25">
      <c r="A754" s="17">
        <v>1359037</v>
      </c>
      <c r="B754" s="20" t="s">
        <v>202</v>
      </c>
      <c r="C754" s="17" t="s">
        <v>11786</v>
      </c>
      <c r="D754" s="13" t="s">
        <v>343</v>
      </c>
      <c r="E754" s="17" t="s">
        <v>203</v>
      </c>
      <c r="F754" s="18">
        <v>43850</v>
      </c>
      <c r="G754" s="13" t="s">
        <v>3140</v>
      </c>
      <c r="H754" s="13" t="s">
        <v>3139</v>
      </c>
      <c r="I754" s="13" t="s">
        <v>3138</v>
      </c>
      <c r="K754" s="15">
        <v>43795</v>
      </c>
      <c r="L754" s="15">
        <v>43797</v>
      </c>
      <c r="M754" s="11">
        <v>76072344</v>
      </c>
      <c r="Q754" s="26"/>
      <c r="R754" s="26"/>
      <c r="S754" s="26"/>
    </row>
    <row r="755" spans="1:19" x14ac:dyDescent="0.25">
      <c r="A755" s="17">
        <v>1359305</v>
      </c>
      <c r="B755" s="20" t="s">
        <v>202</v>
      </c>
      <c r="C755" s="17" t="s">
        <v>12551</v>
      </c>
      <c r="D755" s="13" t="s">
        <v>0</v>
      </c>
      <c r="E755" s="17" t="s">
        <v>203</v>
      </c>
      <c r="F755" s="18">
        <v>43851</v>
      </c>
      <c r="G755" s="13" t="s">
        <v>12554</v>
      </c>
      <c r="H755" s="13" t="s">
        <v>12553</v>
      </c>
      <c r="I755" s="13" t="s">
        <v>12552</v>
      </c>
      <c r="K755" s="15">
        <v>43795</v>
      </c>
      <c r="L755" s="15">
        <v>43797</v>
      </c>
      <c r="M755" s="11">
        <v>76072344</v>
      </c>
      <c r="Q755" s="26"/>
      <c r="R755" s="26"/>
      <c r="S755" s="26"/>
    </row>
    <row r="756" spans="1:19" x14ac:dyDescent="0.25">
      <c r="A756" s="17">
        <v>1359800</v>
      </c>
      <c r="B756" s="20" t="s">
        <v>202</v>
      </c>
      <c r="C756" s="17" t="s">
        <v>12977</v>
      </c>
      <c r="D756" s="13" t="s">
        <v>0</v>
      </c>
      <c r="E756" s="17" t="s">
        <v>203</v>
      </c>
      <c r="F756" s="18">
        <v>43856</v>
      </c>
      <c r="G756" s="13" t="s">
        <v>10009</v>
      </c>
      <c r="H756" s="13" t="s">
        <v>10008</v>
      </c>
      <c r="I756" s="13" t="s">
        <v>10007</v>
      </c>
      <c r="K756" s="15">
        <v>43795</v>
      </c>
      <c r="L756" s="15">
        <v>43797</v>
      </c>
      <c r="M756" s="11">
        <v>76072344</v>
      </c>
      <c r="Q756" s="26"/>
      <c r="R756" s="26"/>
      <c r="S756" s="26"/>
    </row>
    <row r="757" spans="1:19" x14ac:dyDescent="0.25">
      <c r="A757" s="17">
        <v>1359801</v>
      </c>
      <c r="B757" s="20" t="s">
        <v>202</v>
      </c>
      <c r="C757" s="17" t="s">
        <v>12976</v>
      </c>
      <c r="D757" s="13" t="s">
        <v>0</v>
      </c>
      <c r="E757" s="17" t="s">
        <v>203</v>
      </c>
      <c r="F757" s="18">
        <v>43856</v>
      </c>
      <c r="G757" s="13" t="s">
        <v>1963</v>
      </c>
      <c r="H757" s="13" t="s">
        <v>1962</v>
      </c>
      <c r="I757" s="13" t="s">
        <v>1961</v>
      </c>
      <c r="K757" s="15">
        <v>43795</v>
      </c>
      <c r="L757" s="15">
        <v>43797</v>
      </c>
      <c r="M757" s="11">
        <v>76072344</v>
      </c>
      <c r="Q757" s="26"/>
      <c r="R757" s="26"/>
      <c r="S757" s="26"/>
    </row>
    <row r="758" spans="1:19" x14ac:dyDescent="0.25">
      <c r="A758" s="17">
        <v>1359802</v>
      </c>
      <c r="B758" s="20" t="s">
        <v>202</v>
      </c>
      <c r="C758" s="17" t="s">
        <v>12972</v>
      </c>
      <c r="D758" s="13" t="s">
        <v>0</v>
      </c>
      <c r="E758" s="17" t="s">
        <v>203</v>
      </c>
      <c r="F758" s="18">
        <v>43856</v>
      </c>
      <c r="G758" s="13" t="s">
        <v>12975</v>
      </c>
      <c r="H758" s="13" t="s">
        <v>12974</v>
      </c>
      <c r="I758" s="13" t="s">
        <v>12973</v>
      </c>
      <c r="K758" s="15">
        <v>43795</v>
      </c>
      <c r="L758" s="15">
        <v>43797</v>
      </c>
      <c r="M758" s="11">
        <v>76072344</v>
      </c>
      <c r="Q758" s="26"/>
      <c r="R758" s="26"/>
      <c r="S758" s="26"/>
    </row>
    <row r="759" spans="1:19" x14ac:dyDescent="0.25">
      <c r="A759" s="17">
        <v>1359803</v>
      </c>
      <c r="B759" s="20" t="s">
        <v>202</v>
      </c>
      <c r="C759" s="17" t="s">
        <v>12971</v>
      </c>
      <c r="D759" s="13" t="s">
        <v>0</v>
      </c>
      <c r="E759" s="17" t="s">
        <v>203</v>
      </c>
      <c r="F759" s="18">
        <v>43856</v>
      </c>
      <c r="G759" s="13" t="s">
        <v>10050</v>
      </c>
      <c r="H759" s="13" t="s">
        <v>10049</v>
      </c>
      <c r="I759" s="13" t="s">
        <v>10048</v>
      </c>
      <c r="K759" s="15">
        <v>43795</v>
      </c>
      <c r="L759" s="15">
        <v>43797</v>
      </c>
      <c r="M759" s="11">
        <v>76072344</v>
      </c>
      <c r="Q759" s="26"/>
      <c r="R759" s="26"/>
      <c r="S759" s="26"/>
    </row>
    <row r="760" spans="1:19" x14ac:dyDescent="0.25">
      <c r="A760" s="17">
        <v>1359804</v>
      </c>
      <c r="B760" s="20" t="s">
        <v>202</v>
      </c>
      <c r="C760" s="17" t="s">
        <v>12970</v>
      </c>
      <c r="D760" s="13" t="s">
        <v>0</v>
      </c>
      <c r="E760" s="17" t="s">
        <v>203</v>
      </c>
      <c r="F760" s="18">
        <v>43856</v>
      </c>
      <c r="G760" s="13" t="s">
        <v>8011</v>
      </c>
      <c r="H760" s="13" t="s">
        <v>8010</v>
      </c>
      <c r="I760" s="13" t="s">
        <v>8009</v>
      </c>
      <c r="K760" s="15">
        <v>43795</v>
      </c>
      <c r="L760" s="15">
        <v>43797</v>
      </c>
      <c r="M760" s="11">
        <v>76072344</v>
      </c>
      <c r="Q760" s="26"/>
      <c r="R760" s="26"/>
      <c r="S760" s="26"/>
    </row>
    <row r="761" spans="1:19" x14ac:dyDescent="0.25">
      <c r="A761" s="17">
        <v>1359805</v>
      </c>
      <c r="B761" s="20" t="s">
        <v>202</v>
      </c>
      <c r="C761" s="17" t="s">
        <v>12969</v>
      </c>
      <c r="D761" s="13" t="s">
        <v>0</v>
      </c>
      <c r="E761" s="17" t="s">
        <v>203</v>
      </c>
      <c r="F761" s="18">
        <v>43856</v>
      </c>
      <c r="G761" s="13" t="s">
        <v>10092</v>
      </c>
      <c r="H761" s="13" t="s">
        <v>10091</v>
      </c>
      <c r="I761" s="13" t="s">
        <v>10090</v>
      </c>
      <c r="K761" s="15">
        <v>43795</v>
      </c>
      <c r="L761" s="15">
        <v>43797</v>
      </c>
      <c r="M761" s="11">
        <v>76072344</v>
      </c>
      <c r="Q761" s="26"/>
      <c r="R761" s="26"/>
      <c r="S761" s="26"/>
    </row>
    <row r="762" spans="1:19" x14ac:dyDescent="0.25">
      <c r="A762" s="17">
        <v>1360932</v>
      </c>
      <c r="B762" s="20" t="s">
        <v>202</v>
      </c>
      <c r="C762" s="17" t="s">
        <v>12610</v>
      </c>
      <c r="D762" s="13" t="s">
        <v>1022</v>
      </c>
      <c r="E762" s="17" t="s">
        <v>203</v>
      </c>
      <c r="F762" s="18">
        <v>43863</v>
      </c>
      <c r="G762" s="13" t="s">
        <v>9839</v>
      </c>
      <c r="H762" s="13" t="s">
        <v>9838</v>
      </c>
      <c r="I762" s="13" t="s">
        <v>9837</v>
      </c>
      <c r="K762" s="15">
        <v>43795</v>
      </c>
      <c r="L762" s="15">
        <v>43797</v>
      </c>
      <c r="M762" s="11">
        <v>76072344</v>
      </c>
      <c r="Q762" s="26"/>
      <c r="R762" s="26"/>
      <c r="S762" s="26"/>
    </row>
    <row r="763" spans="1:19" x14ac:dyDescent="0.25">
      <c r="A763" s="17">
        <v>1361142</v>
      </c>
      <c r="B763" s="20" t="s">
        <v>202</v>
      </c>
      <c r="C763" s="17" t="s">
        <v>13236</v>
      </c>
      <c r="D763" s="13" t="s">
        <v>0</v>
      </c>
      <c r="E763" s="17" t="s">
        <v>203</v>
      </c>
      <c r="F763" s="18">
        <v>43864</v>
      </c>
      <c r="G763" s="13" t="s">
        <v>598</v>
      </c>
      <c r="H763" s="13" t="s">
        <v>597</v>
      </c>
      <c r="I763" s="13" t="s">
        <v>596</v>
      </c>
      <c r="K763" s="15">
        <v>43795</v>
      </c>
      <c r="L763" s="15">
        <v>43797</v>
      </c>
      <c r="M763" s="11">
        <v>76072344</v>
      </c>
      <c r="Q763" s="26"/>
      <c r="R763" s="26"/>
      <c r="S763" s="26"/>
    </row>
    <row r="764" spans="1:19" x14ac:dyDescent="0.25">
      <c r="A764" s="17">
        <v>1361361</v>
      </c>
      <c r="B764" s="20" t="s">
        <v>202</v>
      </c>
      <c r="C764" s="17" t="s">
        <v>13172</v>
      </c>
      <c r="D764" s="13" t="s">
        <v>0</v>
      </c>
      <c r="E764" s="17" t="s">
        <v>203</v>
      </c>
      <c r="F764" s="18">
        <v>43865</v>
      </c>
      <c r="G764" s="13" t="s">
        <v>7483</v>
      </c>
      <c r="H764" s="13" t="s">
        <v>7482</v>
      </c>
      <c r="I764" s="13" t="s">
        <v>7481</v>
      </c>
      <c r="K764" s="15">
        <v>43795</v>
      </c>
      <c r="L764" s="15">
        <v>43797</v>
      </c>
      <c r="M764" s="11">
        <v>76072344</v>
      </c>
      <c r="Q764" s="26"/>
      <c r="R764" s="26"/>
      <c r="S764" s="26"/>
    </row>
    <row r="765" spans="1:19" x14ac:dyDescent="0.25">
      <c r="A765" s="17">
        <v>1359009</v>
      </c>
      <c r="B765" s="20" t="s">
        <v>489</v>
      </c>
      <c r="C765" s="17" t="s">
        <v>11820</v>
      </c>
      <c r="D765" s="13" t="s">
        <v>0</v>
      </c>
      <c r="E765" s="17" t="s">
        <v>490</v>
      </c>
      <c r="F765" s="18">
        <v>43850</v>
      </c>
      <c r="G765" s="13" t="s">
        <v>2704</v>
      </c>
      <c r="H765" s="13" t="s">
        <v>2703</v>
      </c>
      <c r="I765" s="13" t="s">
        <v>2702</v>
      </c>
      <c r="K765" s="15">
        <v>43795</v>
      </c>
      <c r="L765" s="15">
        <v>43797</v>
      </c>
      <c r="M765" s="11">
        <v>76072345</v>
      </c>
      <c r="Q765" s="26"/>
      <c r="R765" s="26"/>
      <c r="S765" s="26"/>
    </row>
    <row r="766" spans="1:19" x14ac:dyDescent="0.25">
      <c r="A766" s="17">
        <v>1359010</v>
      </c>
      <c r="B766" s="20" t="s">
        <v>489</v>
      </c>
      <c r="C766" s="17" t="s">
        <v>11816</v>
      </c>
      <c r="D766" s="13" t="s">
        <v>0</v>
      </c>
      <c r="E766" s="17" t="s">
        <v>490</v>
      </c>
      <c r="F766" s="18">
        <v>43850</v>
      </c>
      <c r="G766" s="13" t="s">
        <v>11819</v>
      </c>
      <c r="H766" s="13" t="s">
        <v>11818</v>
      </c>
      <c r="I766" s="13" t="s">
        <v>11817</v>
      </c>
      <c r="K766" s="15">
        <v>43795</v>
      </c>
      <c r="L766" s="15">
        <v>43797</v>
      </c>
      <c r="M766" s="11">
        <v>76072345</v>
      </c>
      <c r="Q766" s="26"/>
      <c r="R766" s="26"/>
      <c r="S766" s="26"/>
    </row>
    <row r="767" spans="1:19" x14ac:dyDescent="0.25">
      <c r="A767" s="17">
        <v>1360297</v>
      </c>
      <c r="B767" s="20" t="s">
        <v>489</v>
      </c>
      <c r="C767" s="17" t="s">
        <v>12801</v>
      </c>
      <c r="D767" s="13" t="s">
        <v>0</v>
      </c>
      <c r="E767" s="17" t="s">
        <v>490</v>
      </c>
      <c r="F767" s="18">
        <v>43858</v>
      </c>
      <c r="G767" s="13" t="s">
        <v>2296</v>
      </c>
      <c r="H767" s="13" t="s">
        <v>2295</v>
      </c>
      <c r="I767" s="13" t="s">
        <v>2294</v>
      </c>
      <c r="K767" s="15">
        <v>43795</v>
      </c>
      <c r="L767" s="15">
        <v>43797</v>
      </c>
      <c r="M767" s="11">
        <v>76072345</v>
      </c>
      <c r="Q767" s="26"/>
      <c r="R767" s="26"/>
      <c r="S767" s="26"/>
    </row>
    <row r="768" spans="1:19" x14ac:dyDescent="0.25">
      <c r="A768" s="17">
        <v>1360704</v>
      </c>
      <c r="B768" s="20" t="s">
        <v>489</v>
      </c>
      <c r="C768" s="17" t="s">
        <v>11009</v>
      </c>
      <c r="D768" s="13" t="s">
        <v>0</v>
      </c>
      <c r="E768" s="17" t="s">
        <v>490</v>
      </c>
      <c r="F768" s="18">
        <v>43862</v>
      </c>
      <c r="G768" s="13" t="s">
        <v>590</v>
      </c>
      <c r="H768" s="13" t="s">
        <v>589</v>
      </c>
      <c r="I768" s="13" t="s">
        <v>588</v>
      </c>
      <c r="K768" s="15">
        <v>43795</v>
      </c>
      <c r="L768" s="15">
        <v>43797</v>
      </c>
      <c r="M768" s="11">
        <v>76072345</v>
      </c>
      <c r="Q768" s="26"/>
      <c r="R768" s="26"/>
      <c r="S768" s="26"/>
    </row>
    <row r="769" spans="1:19" x14ac:dyDescent="0.25">
      <c r="A769" s="17">
        <v>1355474</v>
      </c>
      <c r="B769" s="16" t="s">
        <v>341</v>
      </c>
      <c r="C769" s="17" t="s">
        <v>9706</v>
      </c>
      <c r="D769" s="13" t="s">
        <v>0</v>
      </c>
      <c r="E769" s="17" t="s">
        <v>342</v>
      </c>
      <c r="F769" s="18">
        <v>43831</v>
      </c>
      <c r="G769" s="13" t="s">
        <v>4879</v>
      </c>
      <c r="H769" s="13" t="s">
        <v>4880</v>
      </c>
      <c r="I769" s="13" t="s">
        <v>4881</v>
      </c>
      <c r="J769" s="13" t="s">
        <v>7896</v>
      </c>
      <c r="K769" s="15">
        <v>43795</v>
      </c>
      <c r="L769" s="15">
        <v>43797</v>
      </c>
      <c r="M769" s="11">
        <v>76072346</v>
      </c>
      <c r="Q769" s="26"/>
      <c r="R769" s="26"/>
      <c r="S769" s="26"/>
    </row>
    <row r="770" spans="1:19" x14ac:dyDescent="0.25">
      <c r="A770" s="17">
        <v>1357624</v>
      </c>
      <c r="B770" s="16" t="s">
        <v>341</v>
      </c>
      <c r="C770" s="17" t="s">
        <v>12257</v>
      </c>
      <c r="D770" s="13" t="s">
        <v>0</v>
      </c>
      <c r="E770" s="17" t="s">
        <v>342</v>
      </c>
      <c r="F770" s="18">
        <v>43842</v>
      </c>
      <c r="G770" s="13" t="s">
        <v>1696</v>
      </c>
      <c r="H770" s="13" t="s">
        <v>1695</v>
      </c>
      <c r="I770" s="13" t="s">
        <v>1694</v>
      </c>
      <c r="J770" s="13" t="s">
        <v>7074</v>
      </c>
      <c r="K770" s="15">
        <v>43795</v>
      </c>
      <c r="L770" s="15">
        <v>43797</v>
      </c>
      <c r="M770" s="11">
        <v>76072346</v>
      </c>
      <c r="Q770" s="26"/>
      <c r="R770" s="26"/>
      <c r="S770" s="26"/>
    </row>
    <row r="771" spans="1:19" x14ac:dyDescent="0.25">
      <c r="A771" s="17">
        <v>1358235</v>
      </c>
      <c r="B771" s="16" t="s">
        <v>341</v>
      </c>
      <c r="C771" s="17" t="s">
        <v>12041</v>
      </c>
      <c r="D771" s="13" t="s">
        <v>0</v>
      </c>
      <c r="E771" s="17" t="s">
        <v>342</v>
      </c>
      <c r="F771" s="18">
        <v>43844</v>
      </c>
      <c r="G771" s="13" t="s">
        <v>4856</v>
      </c>
      <c r="H771" s="13" t="s">
        <v>4857</v>
      </c>
      <c r="I771" s="13" t="s">
        <v>4858</v>
      </c>
      <c r="J771" s="13" t="s">
        <v>7074</v>
      </c>
      <c r="K771" s="15">
        <v>43795</v>
      </c>
      <c r="L771" s="15">
        <v>43797</v>
      </c>
      <c r="M771" s="11">
        <v>76072346</v>
      </c>
      <c r="Q771" s="26"/>
      <c r="R771" s="26"/>
      <c r="S771" s="26"/>
    </row>
    <row r="772" spans="1:19" x14ac:dyDescent="0.25">
      <c r="A772" s="17">
        <v>1358236</v>
      </c>
      <c r="B772" s="16" t="s">
        <v>341</v>
      </c>
      <c r="C772" s="17" t="s">
        <v>12037</v>
      </c>
      <c r="D772" s="13" t="s">
        <v>0</v>
      </c>
      <c r="E772" s="17" t="s">
        <v>342</v>
      </c>
      <c r="F772" s="18">
        <v>43844</v>
      </c>
      <c r="G772" s="13" t="s">
        <v>12040</v>
      </c>
      <c r="H772" s="13" t="s">
        <v>12039</v>
      </c>
      <c r="I772" s="13" t="s">
        <v>12038</v>
      </c>
      <c r="J772" s="13" t="s">
        <v>7074</v>
      </c>
      <c r="K772" s="15">
        <v>43795</v>
      </c>
      <c r="L772" s="15">
        <v>43797</v>
      </c>
      <c r="M772" s="11">
        <v>76072346</v>
      </c>
      <c r="Q772" s="26"/>
      <c r="R772" s="26"/>
      <c r="S772" s="26"/>
    </row>
    <row r="773" spans="1:19" x14ac:dyDescent="0.25">
      <c r="A773" s="17">
        <v>1358237</v>
      </c>
      <c r="B773" s="16" t="s">
        <v>341</v>
      </c>
      <c r="C773" s="17" t="s">
        <v>12033</v>
      </c>
      <c r="D773" s="13" t="s">
        <v>0</v>
      </c>
      <c r="E773" s="17" t="s">
        <v>342</v>
      </c>
      <c r="F773" s="18">
        <v>43844</v>
      </c>
      <c r="G773" s="13" t="s">
        <v>12036</v>
      </c>
      <c r="H773" s="13" t="s">
        <v>12035</v>
      </c>
      <c r="I773" s="13" t="s">
        <v>12034</v>
      </c>
      <c r="J773" s="13" t="s">
        <v>7074</v>
      </c>
      <c r="K773" s="15">
        <v>43795</v>
      </c>
      <c r="L773" s="15">
        <v>43797</v>
      </c>
      <c r="M773" s="11">
        <v>76072346</v>
      </c>
      <c r="Q773" s="26"/>
      <c r="R773" s="26"/>
      <c r="S773" s="26"/>
    </row>
    <row r="774" spans="1:19" x14ac:dyDescent="0.25">
      <c r="A774" s="17">
        <v>1358543</v>
      </c>
      <c r="B774" s="16" t="s">
        <v>341</v>
      </c>
      <c r="C774" s="17" t="s">
        <v>11936</v>
      </c>
      <c r="D774" s="13" t="s">
        <v>0</v>
      </c>
      <c r="E774" s="17" t="s">
        <v>342</v>
      </c>
      <c r="F774" s="18">
        <v>43848</v>
      </c>
      <c r="G774" s="13" t="s">
        <v>2818</v>
      </c>
      <c r="H774" s="13" t="s">
        <v>2817</v>
      </c>
      <c r="I774" s="13" t="s">
        <v>2816</v>
      </c>
      <c r="J774" s="13" t="s">
        <v>7266</v>
      </c>
      <c r="K774" s="15">
        <v>43795</v>
      </c>
      <c r="L774" s="15">
        <v>43797</v>
      </c>
      <c r="M774" s="11">
        <v>76072346</v>
      </c>
      <c r="Q774" s="26"/>
      <c r="R774" s="26"/>
      <c r="S774" s="26"/>
    </row>
    <row r="775" spans="1:19" x14ac:dyDescent="0.25">
      <c r="A775" s="17">
        <v>1358544</v>
      </c>
      <c r="B775" s="16" t="s">
        <v>341</v>
      </c>
      <c r="C775" s="17" t="s">
        <v>11932</v>
      </c>
      <c r="D775" s="13" t="s">
        <v>0</v>
      </c>
      <c r="E775" s="17" t="s">
        <v>342</v>
      </c>
      <c r="F775" s="18">
        <v>43848</v>
      </c>
      <c r="G775" s="13" t="s">
        <v>11935</v>
      </c>
      <c r="H775" s="13" t="s">
        <v>11934</v>
      </c>
      <c r="I775" s="13" t="s">
        <v>11933</v>
      </c>
      <c r="J775" s="13" t="s">
        <v>7074</v>
      </c>
      <c r="K775" s="15">
        <v>43795</v>
      </c>
      <c r="L775" s="15">
        <v>43797</v>
      </c>
      <c r="M775" s="11">
        <v>76072346</v>
      </c>
      <c r="Q775" s="26"/>
      <c r="R775" s="26"/>
      <c r="S775" s="26"/>
    </row>
    <row r="776" spans="1:19" x14ac:dyDescent="0.25">
      <c r="A776" s="17">
        <v>1359320</v>
      </c>
      <c r="B776" s="16" t="s">
        <v>341</v>
      </c>
      <c r="C776" s="17" t="s">
        <v>10174</v>
      </c>
      <c r="D776" s="13" t="s">
        <v>0</v>
      </c>
      <c r="E776" s="17" t="s">
        <v>342</v>
      </c>
      <c r="F776" s="18">
        <v>43851</v>
      </c>
      <c r="G776" s="13" t="s">
        <v>12538</v>
      </c>
      <c r="H776" s="13" t="s">
        <v>12537</v>
      </c>
      <c r="I776" s="13" t="s">
        <v>12536</v>
      </c>
      <c r="J776" s="13" t="s">
        <v>12539</v>
      </c>
      <c r="K776" s="15">
        <v>43795</v>
      </c>
      <c r="L776" s="15">
        <v>43797</v>
      </c>
      <c r="M776" s="11">
        <v>76072346</v>
      </c>
      <c r="Q776" s="26"/>
      <c r="R776" s="26"/>
      <c r="S776" s="26"/>
    </row>
    <row r="777" spans="1:19" x14ac:dyDescent="0.25">
      <c r="A777" s="17">
        <v>1359321</v>
      </c>
      <c r="B777" s="16" t="s">
        <v>341</v>
      </c>
      <c r="C777" s="17" t="s">
        <v>12535</v>
      </c>
      <c r="D777" s="13" t="s">
        <v>0</v>
      </c>
      <c r="E777" s="17" t="s">
        <v>342</v>
      </c>
      <c r="F777" s="18">
        <v>43851</v>
      </c>
      <c r="G777" s="13" t="s">
        <v>340</v>
      </c>
      <c r="H777" s="13" t="s">
        <v>339</v>
      </c>
      <c r="I777" s="13" t="s">
        <v>338</v>
      </c>
      <c r="J777" s="13" t="s">
        <v>7266</v>
      </c>
      <c r="K777" s="15">
        <v>43795</v>
      </c>
      <c r="L777" s="15">
        <v>43797</v>
      </c>
      <c r="M777" s="11">
        <v>76072346</v>
      </c>
      <c r="Q777" s="26"/>
      <c r="R777" s="26"/>
      <c r="S777" s="26"/>
    </row>
    <row r="778" spans="1:19" x14ac:dyDescent="0.25">
      <c r="A778" s="17">
        <v>1359542</v>
      </c>
      <c r="B778" s="16" t="s">
        <v>341</v>
      </c>
      <c r="C778" s="17" t="s">
        <v>12420</v>
      </c>
      <c r="D778" s="13" t="s">
        <v>0</v>
      </c>
      <c r="E778" s="17" t="s">
        <v>342</v>
      </c>
      <c r="F778" s="18">
        <v>43852</v>
      </c>
      <c r="G778" s="13" t="s">
        <v>8188</v>
      </c>
      <c r="H778" s="13" t="s">
        <v>8187</v>
      </c>
      <c r="I778" s="13" t="s">
        <v>8186</v>
      </c>
      <c r="J778" s="13" t="s">
        <v>7074</v>
      </c>
      <c r="K778" s="15">
        <v>43795</v>
      </c>
      <c r="L778" s="15">
        <v>43797</v>
      </c>
      <c r="M778" s="11">
        <v>76072346</v>
      </c>
      <c r="Q778" s="26"/>
      <c r="R778" s="26"/>
      <c r="S778" s="26"/>
    </row>
    <row r="779" spans="1:19" x14ac:dyDescent="0.25">
      <c r="A779" s="17">
        <v>1361396</v>
      </c>
      <c r="B779" s="16" t="s">
        <v>341</v>
      </c>
      <c r="C779" s="17" t="s">
        <v>13148</v>
      </c>
      <c r="D779" s="13" t="s">
        <v>0</v>
      </c>
      <c r="E779" s="17" t="s">
        <v>342</v>
      </c>
      <c r="F779" s="18">
        <v>43865</v>
      </c>
      <c r="G779" s="13" t="s">
        <v>10631</v>
      </c>
      <c r="H779" s="13" t="s">
        <v>10630</v>
      </c>
      <c r="I779" s="13" t="s">
        <v>10629</v>
      </c>
      <c r="J779" s="13" t="s">
        <v>7074</v>
      </c>
      <c r="K779" s="15">
        <v>43795</v>
      </c>
      <c r="L779" s="15">
        <v>43797</v>
      </c>
      <c r="M779" s="11">
        <v>76072346</v>
      </c>
      <c r="Q779" s="26"/>
      <c r="R779" s="26"/>
      <c r="S779" s="26"/>
    </row>
    <row r="780" spans="1:19" x14ac:dyDescent="0.25">
      <c r="A780" s="17">
        <v>1355794</v>
      </c>
      <c r="B780" s="20" t="s">
        <v>1052</v>
      </c>
      <c r="C780" s="17" t="s">
        <v>11679</v>
      </c>
      <c r="D780" s="13" t="s">
        <v>0</v>
      </c>
      <c r="E780" s="17" t="s">
        <v>1053</v>
      </c>
      <c r="F780" s="18">
        <v>43834</v>
      </c>
      <c r="G780" s="13" t="s">
        <v>4631</v>
      </c>
      <c r="H780" s="13" t="s">
        <v>4632</v>
      </c>
      <c r="I780" s="13" t="s">
        <v>4633</v>
      </c>
      <c r="K780" s="15">
        <v>43796</v>
      </c>
      <c r="L780" s="15">
        <v>43798</v>
      </c>
      <c r="M780" s="11">
        <v>76072348</v>
      </c>
      <c r="Q780" s="26"/>
      <c r="R780" s="26"/>
      <c r="S780" s="26"/>
    </row>
    <row r="781" spans="1:19" x14ac:dyDescent="0.25">
      <c r="A781" s="17">
        <v>1355795</v>
      </c>
      <c r="B781" s="20" t="s">
        <v>1052</v>
      </c>
      <c r="C781" s="17" t="s">
        <v>11678</v>
      </c>
      <c r="D781" s="13" t="s">
        <v>0</v>
      </c>
      <c r="E781" s="17" t="s">
        <v>1053</v>
      </c>
      <c r="F781" s="18">
        <v>43834</v>
      </c>
      <c r="G781" s="13" t="s">
        <v>8743</v>
      </c>
      <c r="H781" s="13" t="s">
        <v>8742</v>
      </c>
      <c r="I781" s="13" t="s">
        <v>8741</v>
      </c>
      <c r="K781" s="15">
        <v>43796</v>
      </c>
      <c r="L781" s="15">
        <v>43798</v>
      </c>
      <c r="M781" s="11">
        <v>76072348</v>
      </c>
      <c r="Q781" s="26"/>
      <c r="R781" s="26"/>
      <c r="S781" s="26"/>
    </row>
    <row r="782" spans="1:19" x14ac:dyDescent="0.25">
      <c r="A782" s="17">
        <v>1356462</v>
      </c>
      <c r="B782" s="20" t="s">
        <v>1052</v>
      </c>
      <c r="C782" s="17" t="s">
        <v>11471</v>
      </c>
      <c r="D782" s="13" t="s">
        <v>0</v>
      </c>
      <c r="E782" s="17" t="s">
        <v>1053</v>
      </c>
      <c r="F782" s="18">
        <v>43836</v>
      </c>
      <c r="G782" s="13" t="s">
        <v>11474</v>
      </c>
      <c r="H782" s="13" t="s">
        <v>11473</v>
      </c>
      <c r="I782" s="13" t="s">
        <v>11472</v>
      </c>
      <c r="K782" s="15">
        <v>43796</v>
      </c>
      <c r="L782" s="15">
        <v>43798</v>
      </c>
      <c r="M782" s="11">
        <v>76072348</v>
      </c>
      <c r="Q782" s="26"/>
      <c r="R782" s="26"/>
      <c r="S782" s="26"/>
    </row>
    <row r="783" spans="1:19" x14ac:dyDescent="0.25">
      <c r="A783" s="17">
        <v>1358515</v>
      </c>
      <c r="B783" s="20" t="s">
        <v>1052</v>
      </c>
      <c r="C783" s="17" t="s">
        <v>11980</v>
      </c>
      <c r="D783" s="13" t="s">
        <v>0</v>
      </c>
      <c r="E783" s="17" t="s">
        <v>1053</v>
      </c>
      <c r="F783" s="18">
        <v>43848</v>
      </c>
      <c r="G783" s="13" t="s">
        <v>8894</v>
      </c>
      <c r="H783" s="13" t="s">
        <v>8893</v>
      </c>
      <c r="I783" s="13" t="s">
        <v>8892</v>
      </c>
      <c r="K783" s="15">
        <v>43796</v>
      </c>
      <c r="L783" s="15">
        <v>43798</v>
      </c>
      <c r="M783" s="11">
        <v>76072348</v>
      </c>
      <c r="Q783" s="26"/>
      <c r="R783" s="26"/>
      <c r="S783" s="26"/>
    </row>
    <row r="784" spans="1:19" x14ac:dyDescent="0.25">
      <c r="A784" s="17">
        <v>1359045</v>
      </c>
      <c r="B784" s="20" t="s">
        <v>1052</v>
      </c>
      <c r="C784" s="17" t="s">
        <v>11781</v>
      </c>
      <c r="D784" s="13" t="s">
        <v>0</v>
      </c>
      <c r="E784" s="17" t="s">
        <v>1053</v>
      </c>
      <c r="F784" s="18">
        <v>43850</v>
      </c>
      <c r="G784" s="13" t="s">
        <v>930</v>
      </c>
      <c r="H784" s="13" t="s">
        <v>929</v>
      </c>
      <c r="I784" s="13" t="s">
        <v>928</v>
      </c>
      <c r="K784" s="15">
        <v>43796</v>
      </c>
      <c r="L784" s="15">
        <v>43798</v>
      </c>
      <c r="M784" s="11">
        <v>76072348</v>
      </c>
      <c r="Q784" s="26"/>
      <c r="R784" s="26"/>
      <c r="S784" s="26"/>
    </row>
    <row r="785" spans="1:19" x14ac:dyDescent="0.25">
      <c r="A785" s="17">
        <v>1359813</v>
      </c>
      <c r="B785" s="20" t="s">
        <v>1052</v>
      </c>
      <c r="C785" s="17" t="s">
        <v>12960</v>
      </c>
      <c r="D785" s="13" t="s">
        <v>0</v>
      </c>
      <c r="E785" s="17" t="s">
        <v>1053</v>
      </c>
      <c r="F785" s="18">
        <v>43856</v>
      </c>
      <c r="G785" s="13" t="s">
        <v>12963</v>
      </c>
      <c r="H785" s="13" t="s">
        <v>12962</v>
      </c>
      <c r="I785" s="13" t="s">
        <v>12961</v>
      </c>
      <c r="K785" s="15">
        <v>43796</v>
      </c>
      <c r="L785" s="15">
        <v>43798</v>
      </c>
      <c r="M785" s="11">
        <v>76072348</v>
      </c>
      <c r="Q785" s="26"/>
      <c r="R785" s="26"/>
      <c r="S785" s="26"/>
    </row>
    <row r="786" spans="1:19" x14ac:dyDescent="0.25">
      <c r="A786" s="17">
        <v>1359814</v>
      </c>
      <c r="B786" s="20" t="s">
        <v>1052</v>
      </c>
      <c r="C786" s="17" t="s">
        <v>12956</v>
      </c>
      <c r="D786" s="13" t="s">
        <v>0</v>
      </c>
      <c r="E786" s="17" t="s">
        <v>1053</v>
      </c>
      <c r="F786" s="18">
        <v>43856</v>
      </c>
      <c r="G786" s="13" t="s">
        <v>12959</v>
      </c>
      <c r="H786" s="13" t="s">
        <v>12958</v>
      </c>
      <c r="I786" s="13" t="s">
        <v>12957</v>
      </c>
      <c r="K786" s="15">
        <v>43796</v>
      </c>
      <c r="L786" s="15">
        <v>43798</v>
      </c>
      <c r="M786" s="11">
        <v>76072348</v>
      </c>
      <c r="Q786" s="26"/>
      <c r="R786" s="26"/>
      <c r="S786" s="26"/>
    </row>
    <row r="787" spans="1:19" x14ac:dyDescent="0.25">
      <c r="A787" s="17">
        <v>1360939</v>
      </c>
      <c r="B787" s="20" t="s">
        <v>1052</v>
      </c>
      <c r="C787" s="17" t="s">
        <v>12605</v>
      </c>
      <c r="D787" s="13" t="s">
        <v>0</v>
      </c>
      <c r="E787" s="17" t="s">
        <v>1053</v>
      </c>
      <c r="F787" s="18">
        <v>43863</v>
      </c>
      <c r="G787" s="13" t="s">
        <v>1509</v>
      </c>
      <c r="H787" s="13" t="s">
        <v>1508</v>
      </c>
      <c r="I787" s="13" t="s">
        <v>1507</v>
      </c>
      <c r="K787" s="15">
        <v>43796</v>
      </c>
      <c r="L787" s="15">
        <v>43798</v>
      </c>
      <c r="M787" s="11">
        <v>76072348</v>
      </c>
      <c r="Q787" s="26"/>
      <c r="R787" s="26"/>
      <c r="S787" s="26"/>
    </row>
    <row r="788" spans="1:19" x14ac:dyDescent="0.25">
      <c r="A788" s="17">
        <v>1360940</v>
      </c>
      <c r="B788" s="20" t="s">
        <v>1052</v>
      </c>
      <c r="C788" s="17" t="s">
        <v>7043</v>
      </c>
      <c r="D788" s="13" t="s">
        <v>0</v>
      </c>
      <c r="E788" s="17" t="s">
        <v>1053</v>
      </c>
      <c r="F788" s="18">
        <v>43863</v>
      </c>
      <c r="G788" s="13" t="s">
        <v>225</v>
      </c>
      <c r="H788" s="13" t="s">
        <v>224</v>
      </c>
      <c r="I788" s="13" t="s">
        <v>223</v>
      </c>
      <c r="K788" s="15">
        <v>43796</v>
      </c>
      <c r="L788" s="15">
        <v>43798</v>
      </c>
      <c r="M788" s="11">
        <v>76072348</v>
      </c>
      <c r="Q788" s="26"/>
      <c r="R788" s="26"/>
      <c r="S788" s="26"/>
    </row>
    <row r="789" spans="1:19" x14ac:dyDescent="0.25">
      <c r="A789" s="17">
        <v>1360941</v>
      </c>
      <c r="B789" s="20" t="s">
        <v>1052</v>
      </c>
      <c r="C789" s="17" t="s">
        <v>12604</v>
      </c>
      <c r="D789" s="13" t="s">
        <v>0</v>
      </c>
      <c r="E789" s="17" t="s">
        <v>1053</v>
      </c>
      <c r="F789" s="18">
        <v>43863</v>
      </c>
      <c r="G789" s="13" t="s">
        <v>4497</v>
      </c>
      <c r="H789" s="13" t="s">
        <v>4498</v>
      </c>
      <c r="I789" s="13" t="s">
        <v>4499</v>
      </c>
      <c r="K789" s="15">
        <v>43796</v>
      </c>
      <c r="L789" s="15">
        <v>43798</v>
      </c>
      <c r="M789" s="11">
        <v>76072348</v>
      </c>
      <c r="Q789" s="26"/>
      <c r="R789" s="26"/>
      <c r="S789" s="26"/>
    </row>
    <row r="790" spans="1:19" x14ac:dyDescent="0.25">
      <c r="A790" s="17">
        <v>1360942</v>
      </c>
      <c r="B790" s="20" t="s">
        <v>1052</v>
      </c>
      <c r="C790" s="17" t="s">
        <v>12603</v>
      </c>
      <c r="D790" s="13" t="s">
        <v>0</v>
      </c>
      <c r="E790" s="17" t="s">
        <v>1053</v>
      </c>
      <c r="F790" s="18">
        <v>43863</v>
      </c>
      <c r="G790" s="13" t="s">
        <v>727</v>
      </c>
      <c r="H790" s="13" t="s">
        <v>726</v>
      </c>
      <c r="I790" s="13" t="s">
        <v>725</v>
      </c>
      <c r="K790" s="15">
        <v>43796</v>
      </c>
      <c r="L790" s="15">
        <v>43798</v>
      </c>
      <c r="M790" s="11">
        <v>76072348</v>
      </c>
      <c r="Q790" s="26"/>
      <c r="R790" s="26"/>
      <c r="S790" s="26"/>
    </row>
    <row r="791" spans="1:19" x14ac:dyDescent="0.25">
      <c r="A791" s="17">
        <v>1360943</v>
      </c>
      <c r="B791" s="20" t="s">
        <v>1052</v>
      </c>
      <c r="C791" s="17" t="s">
        <v>12602</v>
      </c>
      <c r="D791" s="13" t="s">
        <v>0</v>
      </c>
      <c r="E791" s="17" t="s">
        <v>1053</v>
      </c>
      <c r="F791" s="18">
        <v>43863</v>
      </c>
      <c r="G791" s="13" t="s">
        <v>8428</v>
      </c>
      <c r="H791" s="13" t="s">
        <v>8427</v>
      </c>
      <c r="I791" s="13" t="s">
        <v>8426</v>
      </c>
      <c r="K791" s="15">
        <v>43796</v>
      </c>
      <c r="L791" s="15">
        <v>43798</v>
      </c>
      <c r="M791" s="11">
        <v>76072348</v>
      </c>
      <c r="Q791" s="26"/>
      <c r="R791" s="26"/>
      <c r="S791" s="26"/>
    </row>
    <row r="792" spans="1:19" x14ac:dyDescent="0.25">
      <c r="A792" s="17">
        <v>1360944</v>
      </c>
      <c r="B792" s="20" t="s">
        <v>1052</v>
      </c>
      <c r="C792" s="17" t="s">
        <v>12601</v>
      </c>
      <c r="D792" s="13" t="s">
        <v>0</v>
      </c>
      <c r="E792" s="17" t="s">
        <v>1053</v>
      </c>
      <c r="F792" s="18">
        <v>43863</v>
      </c>
      <c r="G792" s="13" t="s">
        <v>472</v>
      </c>
      <c r="H792" s="13" t="s">
        <v>471</v>
      </c>
      <c r="I792" s="13" t="s">
        <v>470</v>
      </c>
      <c r="K792" s="15">
        <v>43796</v>
      </c>
      <c r="L792" s="15">
        <v>43798</v>
      </c>
      <c r="M792" s="11">
        <v>76072348</v>
      </c>
      <c r="Q792" s="26"/>
      <c r="R792" s="26"/>
      <c r="S792" s="26"/>
    </row>
    <row r="793" spans="1:19" x14ac:dyDescent="0.25">
      <c r="A793" s="17">
        <v>1361587</v>
      </c>
      <c r="B793" s="20" t="s">
        <v>1052</v>
      </c>
      <c r="C793" s="17" t="s">
        <v>13095</v>
      </c>
      <c r="D793" s="13" t="s">
        <v>0</v>
      </c>
      <c r="E793" s="17" t="s">
        <v>1053</v>
      </c>
      <c r="F793" s="18">
        <v>43866</v>
      </c>
      <c r="G793" s="13" t="s">
        <v>5596</v>
      </c>
      <c r="H793" s="13" t="s">
        <v>5597</v>
      </c>
      <c r="I793" s="13" t="s">
        <v>5598</v>
      </c>
      <c r="K793" s="15">
        <v>43796</v>
      </c>
      <c r="L793" s="15">
        <v>43798</v>
      </c>
      <c r="M793" s="11">
        <v>76072348</v>
      </c>
      <c r="Q793" s="26"/>
      <c r="R793" s="26"/>
      <c r="S793" s="26"/>
    </row>
    <row r="794" spans="1:19" x14ac:dyDescent="0.25">
      <c r="A794" s="17">
        <v>1361588</v>
      </c>
      <c r="B794" s="20" t="s">
        <v>1052</v>
      </c>
      <c r="C794" s="17" t="s">
        <v>13094</v>
      </c>
      <c r="D794" s="13" t="s">
        <v>0</v>
      </c>
      <c r="E794" s="17" t="s">
        <v>1053</v>
      </c>
      <c r="F794" s="18">
        <v>43866</v>
      </c>
      <c r="G794" s="13" t="s">
        <v>1720</v>
      </c>
      <c r="H794" s="13" t="s">
        <v>1719</v>
      </c>
      <c r="I794" s="13" t="s">
        <v>1718</v>
      </c>
      <c r="K794" s="15">
        <v>43796</v>
      </c>
      <c r="L794" s="15">
        <v>43798</v>
      </c>
      <c r="M794" s="11">
        <v>76072348</v>
      </c>
      <c r="Q794" s="26"/>
      <c r="R794" s="26"/>
      <c r="S794" s="26"/>
    </row>
    <row r="795" spans="1:19" x14ac:dyDescent="0.25">
      <c r="A795" s="17">
        <v>1361589</v>
      </c>
      <c r="B795" s="20" t="s">
        <v>1052</v>
      </c>
      <c r="C795" s="17" t="s">
        <v>13093</v>
      </c>
      <c r="D795" s="13" t="s">
        <v>0</v>
      </c>
      <c r="E795" s="17" t="s">
        <v>1053</v>
      </c>
      <c r="F795" s="18">
        <v>43866</v>
      </c>
      <c r="G795" s="13" t="s">
        <v>5158</v>
      </c>
      <c r="H795" s="13" t="s">
        <v>5159</v>
      </c>
      <c r="I795" s="13" t="s">
        <v>5160</v>
      </c>
      <c r="K795" s="15">
        <v>43796</v>
      </c>
      <c r="L795" s="15">
        <v>43798</v>
      </c>
      <c r="M795" s="11">
        <v>76072348</v>
      </c>
      <c r="Q795" s="26"/>
      <c r="R795" s="26"/>
      <c r="S795" s="26"/>
    </row>
    <row r="796" spans="1:19" x14ac:dyDescent="0.25">
      <c r="A796" s="17">
        <v>1355753</v>
      </c>
      <c r="B796" s="20" t="s">
        <v>452</v>
      </c>
      <c r="C796" s="17" t="s">
        <v>6762</v>
      </c>
      <c r="D796" s="13" t="s">
        <v>0</v>
      </c>
      <c r="E796" s="17" t="s">
        <v>453</v>
      </c>
      <c r="F796" s="18">
        <v>43834</v>
      </c>
      <c r="G796" s="13" t="s">
        <v>1839</v>
      </c>
      <c r="H796" s="13" t="s">
        <v>1838</v>
      </c>
      <c r="I796" s="13" t="s">
        <v>1837</v>
      </c>
      <c r="K796" s="15">
        <v>43796</v>
      </c>
      <c r="L796" s="15">
        <v>43798</v>
      </c>
      <c r="M796" s="11">
        <v>76072349</v>
      </c>
      <c r="Q796" s="26"/>
      <c r="R796" s="26"/>
      <c r="S796" s="26"/>
    </row>
    <row r="797" spans="1:19" x14ac:dyDescent="0.25">
      <c r="A797" s="17">
        <v>1356936</v>
      </c>
      <c r="B797" s="20" t="s">
        <v>452</v>
      </c>
      <c r="C797" s="17" t="s">
        <v>11378</v>
      </c>
      <c r="D797" s="13" t="s">
        <v>0</v>
      </c>
      <c r="E797" s="17" t="s">
        <v>453</v>
      </c>
      <c r="F797" s="18">
        <v>43838</v>
      </c>
      <c r="G797" s="13" t="s">
        <v>3825</v>
      </c>
      <c r="H797" s="13" t="s">
        <v>3826</v>
      </c>
      <c r="I797" s="13" t="s">
        <v>3827</v>
      </c>
      <c r="K797" s="15">
        <v>43796</v>
      </c>
      <c r="L797" s="15">
        <v>43798</v>
      </c>
      <c r="M797" s="11">
        <v>76072349</v>
      </c>
      <c r="Q797" s="26"/>
      <c r="R797" s="26"/>
      <c r="S797" s="26"/>
    </row>
    <row r="798" spans="1:19" x14ac:dyDescent="0.25">
      <c r="A798" s="17">
        <v>1357858</v>
      </c>
      <c r="B798" s="20" t="s">
        <v>452</v>
      </c>
      <c r="C798" s="17" t="s">
        <v>12185</v>
      </c>
      <c r="D798" s="13" t="s">
        <v>0</v>
      </c>
      <c r="E798" s="17" t="s">
        <v>453</v>
      </c>
      <c r="F798" s="18">
        <v>43843</v>
      </c>
      <c r="G798" s="13" t="s">
        <v>267</v>
      </c>
      <c r="H798" s="13" t="s">
        <v>266</v>
      </c>
      <c r="I798" s="13" t="s">
        <v>265</v>
      </c>
      <c r="K798" s="15">
        <v>43796</v>
      </c>
      <c r="L798" s="15">
        <v>43798</v>
      </c>
      <c r="M798" s="11">
        <v>76072349</v>
      </c>
      <c r="Q798" s="26"/>
      <c r="R798" s="26"/>
      <c r="S798" s="26"/>
    </row>
    <row r="799" spans="1:19" x14ac:dyDescent="0.25">
      <c r="A799" s="17">
        <v>1357859</v>
      </c>
      <c r="B799" s="20" t="s">
        <v>452</v>
      </c>
      <c r="C799" s="17" t="s">
        <v>12184</v>
      </c>
      <c r="D799" s="13" t="s">
        <v>0</v>
      </c>
      <c r="E799" s="17" t="s">
        <v>453</v>
      </c>
      <c r="F799" s="18">
        <v>43843</v>
      </c>
      <c r="G799" s="13" t="s">
        <v>2617</v>
      </c>
      <c r="H799" s="13" t="s">
        <v>2616</v>
      </c>
      <c r="I799" s="13" t="s">
        <v>2615</v>
      </c>
      <c r="K799" s="15">
        <v>43796</v>
      </c>
      <c r="L799" s="15">
        <v>43798</v>
      </c>
      <c r="M799" s="11">
        <v>76072349</v>
      </c>
      <c r="Q799" s="26"/>
      <c r="R799" s="26"/>
      <c r="S799" s="26"/>
    </row>
    <row r="800" spans="1:19" x14ac:dyDescent="0.25">
      <c r="A800" s="17">
        <v>1357860</v>
      </c>
      <c r="B800" s="20" t="s">
        <v>452</v>
      </c>
      <c r="C800" s="17" t="s">
        <v>12183</v>
      </c>
      <c r="D800" s="13" t="s">
        <v>0</v>
      </c>
      <c r="E800" s="17" t="s">
        <v>453</v>
      </c>
      <c r="F800" s="18">
        <v>43843</v>
      </c>
      <c r="G800" s="13" t="s">
        <v>1537</v>
      </c>
      <c r="H800" s="13" t="s">
        <v>1536</v>
      </c>
      <c r="I800" s="13" t="s">
        <v>1535</v>
      </c>
      <c r="K800" s="15">
        <v>43796</v>
      </c>
      <c r="L800" s="15">
        <v>43798</v>
      </c>
      <c r="M800" s="11">
        <v>76072349</v>
      </c>
      <c r="Q800" s="26"/>
      <c r="R800" s="26"/>
      <c r="S800" s="26"/>
    </row>
    <row r="801" spans="1:19" x14ac:dyDescent="0.25">
      <c r="A801" s="17">
        <v>1357861</v>
      </c>
      <c r="B801" s="20" t="s">
        <v>452</v>
      </c>
      <c r="C801" s="17" t="s">
        <v>11304</v>
      </c>
      <c r="D801" s="13" t="s">
        <v>0</v>
      </c>
      <c r="E801" s="17" t="s">
        <v>453</v>
      </c>
      <c r="F801" s="18">
        <v>43843</v>
      </c>
      <c r="G801" s="13" t="s">
        <v>8891</v>
      </c>
      <c r="H801" s="13" t="s">
        <v>8890</v>
      </c>
      <c r="I801" s="13" t="s">
        <v>8889</v>
      </c>
      <c r="K801" s="15">
        <v>43796</v>
      </c>
      <c r="L801" s="15">
        <v>43798</v>
      </c>
      <c r="M801" s="11">
        <v>76072349</v>
      </c>
      <c r="Q801" s="26"/>
      <c r="R801" s="26"/>
      <c r="S801" s="26"/>
    </row>
    <row r="802" spans="1:19" x14ac:dyDescent="0.25">
      <c r="A802" s="17">
        <v>1359766</v>
      </c>
      <c r="B802" s="20" t="s">
        <v>452</v>
      </c>
      <c r="C802" s="17" t="s">
        <v>13002</v>
      </c>
      <c r="D802" s="13" t="s">
        <v>0</v>
      </c>
      <c r="E802" s="17" t="s">
        <v>453</v>
      </c>
      <c r="F802" s="18">
        <v>43856</v>
      </c>
      <c r="G802" s="13" t="s">
        <v>8076</v>
      </c>
      <c r="H802" s="13" t="s">
        <v>8075</v>
      </c>
      <c r="I802" s="13" t="s">
        <v>8074</v>
      </c>
      <c r="K802" s="15">
        <v>43796</v>
      </c>
      <c r="L802" s="15">
        <v>43798</v>
      </c>
      <c r="M802" s="11">
        <v>76072349</v>
      </c>
      <c r="Q802" s="26"/>
      <c r="R802" s="26"/>
      <c r="S802" s="26"/>
    </row>
    <row r="803" spans="1:19" x14ac:dyDescent="0.25">
      <c r="A803" s="17">
        <v>1360698</v>
      </c>
      <c r="B803" s="20" t="s">
        <v>452</v>
      </c>
      <c r="C803" s="17" t="s">
        <v>12703</v>
      </c>
      <c r="D803" s="13" t="s">
        <v>0</v>
      </c>
      <c r="E803" s="17" t="s">
        <v>453</v>
      </c>
      <c r="F803" s="18">
        <v>43862</v>
      </c>
      <c r="G803" s="13" t="s">
        <v>506</v>
      </c>
      <c r="H803" s="13" t="s">
        <v>505</v>
      </c>
      <c r="I803" s="13" t="s">
        <v>504</v>
      </c>
      <c r="K803" s="15">
        <v>43796</v>
      </c>
      <c r="L803" s="15">
        <v>43798</v>
      </c>
      <c r="M803" s="11">
        <v>76072349</v>
      </c>
      <c r="Q803" s="26"/>
      <c r="R803" s="26"/>
      <c r="S803" s="26"/>
    </row>
    <row r="804" spans="1:19" x14ac:dyDescent="0.25">
      <c r="A804" s="17">
        <v>1361126</v>
      </c>
      <c r="B804" s="20" t="s">
        <v>452</v>
      </c>
      <c r="C804" s="17" t="s">
        <v>13249</v>
      </c>
      <c r="D804" s="13" t="s">
        <v>0</v>
      </c>
      <c r="E804" s="17" t="s">
        <v>453</v>
      </c>
      <c r="F804" s="18">
        <v>43864</v>
      </c>
      <c r="G804" s="13" t="s">
        <v>175</v>
      </c>
      <c r="H804" s="13" t="s">
        <v>174</v>
      </c>
      <c r="I804" s="13" t="s">
        <v>173</v>
      </c>
      <c r="K804" s="15">
        <v>43796</v>
      </c>
      <c r="L804" s="15">
        <v>43798</v>
      </c>
      <c r="M804" s="11">
        <v>76072349</v>
      </c>
      <c r="Q804" s="26"/>
      <c r="R804" s="26"/>
      <c r="S804" s="26"/>
    </row>
    <row r="805" spans="1:19" x14ac:dyDescent="0.25">
      <c r="A805" s="17">
        <v>1361127</v>
      </c>
      <c r="B805" s="20" t="s">
        <v>452</v>
      </c>
      <c r="C805" s="17" t="s">
        <v>3201</v>
      </c>
      <c r="D805" s="13" t="s">
        <v>0</v>
      </c>
      <c r="E805" s="17" t="s">
        <v>453</v>
      </c>
      <c r="F805" s="18">
        <v>43864</v>
      </c>
      <c r="G805" s="13" t="s">
        <v>1957</v>
      </c>
      <c r="H805" s="13" t="s">
        <v>1956</v>
      </c>
      <c r="I805" s="13" t="s">
        <v>1955</v>
      </c>
      <c r="K805" s="15">
        <v>43796</v>
      </c>
      <c r="L805" s="15">
        <v>43798</v>
      </c>
      <c r="M805" s="11">
        <v>76072349</v>
      </c>
      <c r="Q805" s="26"/>
      <c r="R805" s="26"/>
      <c r="S805" s="26"/>
    </row>
    <row r="806" spans="1:19" x14ac:dyDescent="0.25">
      <c r="A806" s="17">
        <v>1361128</v>
      </c>
      <c r="B806" s="20" t="s">
        <v>452</v>
      </c>
      <c r="C806" s="17" t="s">
        <v>3200</v>
      </c>
      <c r="D806" s="13" t="s">
        <v>0</v>
      </c>
      <c r="E806" s="17" t="s">
        <v>453</v>
      </c>
      <c r="F806" s="18">
        <v>43864</v>
      </c>
      <c r="G806" s="13" t="s">
        <v>4018</v>
      </c>
      <c r="H806" s="13" t="s">
        <v>4019</v>
      </c>
      <c r="I806" s="13" t="s">
        <v>4020</v>
      </c>
      <c r="K806" s="15">
        <v>43796</v>
      </c>
      <c r="L806" s="15">
        <v>43798</v>
      </c>
      <c r="M806" s="11">
        <v>76072349</v>
      </c>
      <c r="Q806" s="26"/>
      <c r="R806" s="26"/>
      <c r="S806" s="26"/>
    </row>
    <row r="807" spans="1:19" x14ac:dyDescent="0.25">
      <c r="A807" s="17">
        <v>1361129</v>
      </c>
      <c r="B807" s="20" t="s">
        <v>452</v>
      </c>
      <c r="C807" s="17" t="s">
        <v>2658</v>
      </c>
      <c r="D807" s="13" t="s">
        <v>0</v>
      </c>
      <c r="E807" s="17" t="s">
        <v>453</v>
      </c>
      <c r="F807" s="18">
        <v>43864</v>
      </c>
      <c r="G807" s="13" t="s">
        <v>5378</v>
      </c>
      <c r="H807" s="13" t="s">
        <v>7851</v>
      </c>
      <c r="I807" s="13" t="s">
        <v>7850</v>
      </c>
      <c r="K807" s="15">
        <v>43796</v>
      </c>
      <c r="L807" s="15">
        <v>43798</v>
      </c>
      <c r="M807" s="11">
        <v>76072349</v>
      </c>
      <c r="Q807" s="26"/>
      <c r="R807" s="26"/>
      <c r="S807" s="26"/>
    </row>
    <row r="808" spans="1:19" x14ac:dyDescent="0.25">
      <c r="A808" s="17">
        <v>1356471</v>
      </c>
      <c r="B808" s="16" t="s">
        <v>98</v>
      </c>
      <c r="C808" s="17" t="s">
        <v>11463</v>
      </c>
      <c r="D808" s="13" t="s">
        <v>0</v>
      </c>
      <c r="E808" s="17" t="s">
        <v>99</v>
      </c>
      <c r="F808" s="18">
        <v>43836</v>
      </c>
      <c r="G808" s="13" t="s">
        <v>11466</v>
      </c>
      <c r="H808" s="13" t="s">
        <v>11465</v>
      </c>
      <c r="I808" s="13" t="s">
        <v>11464</v>
      </c>
      <c r="J808" s="13" t="s">
        <v>10756</v>
      </c>
      <c r="K808" s="15">
        <v>43796</v>
      </c>
      <c r="L808" s="15">
        <v>43798</v>
      </c>
      <c r="M808" s="11">
        <v>76072350</v>
      </c>
      <c r="Q808" s="26"/>
      <c r="R808" s="26"/>
      <c r="S808" s="26"/>
    </row>
    <row r="809" spans="1:19" x14ac:dyDescent="0.25">
      <c r="A809" s="17">
        <v>1356472</v>
      </c>
      <c r="B809" s="16" t="s">
        <v>98</v>
      </c>
      <c r="C809" s="17" t="s">
        <v>11462</v>
      </c>
      <c r="D809" s="13" t="s">
        <v>0</v>
      </c>
      <c r="E809" s="17" t="s">
        <v>99</v>
      </c>
      <c r="F809" s="18">
        <v>43836</v>
      </c>
      <c r="G809" s="13" t="s">
        <v>168</v>
      </c>
      <c r="H809" s="13" t="s">
        <v>167</v>
      </c>
      <c r="I809" s="13" t="s">
        <v>166</v>
      </c>
      <c r="J809" s="13" t="s">
        <v>10756</v>
      </c>
      <c r="K809" s="15">
        <v>43796</v>
      </c>
      <c r="L809" s="15">
        <v>43798</v>
      </c>
      <c r="M809" s="11">
        <v>76072350</v>
      </c>
      <c r="Q809" s="26"/>
      <c r="R809" s="26"/>
      <c r="S809" s="26"/>
    </row>
    <row r="810" spans="1:19" x14ac:dyDescent="0.25">
      <c r="A810" s="17">
        <v>1358790</v>
      </c>
      <c r="B810" s="16" t="s">
        <v>98</v>
      </c>
      <c r="C810" s="17" t="s">
        <v>11873</v>
      </c>
      <c r="D810" s="13" t="s">
        <v>0</v>
      </c>
      <c r="E810" s="17" t="s">
        <v>99</v>
      </c>
      <c r="F810" s="18">
        <v>43849</v>
      </c>
      <c r="G810" s="13" t="s">
        <v>10211</v>
      </c>
      <c r="H810" s="13" t="s">
        <v>10210</v>
      </c>
      <c r="I810" s="13" t="s">
        <v>10209</v>
      </c>
      <c r="J810" s="13" t="s">
        <v>7358</v>
      </c>
      <c r="K810" s="15">
        <v>43796</v>
      </c>
      <c r="L810" s="15">
        <v>43798</v>
      </c>
      <c r="M810" s="11">
        <v>76072350</v>
      </c>
      <c r="Q810" s="26"/>
      <c r="R810" s="26"/>
      <c r="S810" s="26"/>
    </row>
    <row r="811" spans="1:19" x14ac:dyDescent="0.25">
      <c r="A811" s="17">
        <v>1360313</v>
      </c>
      <c r="B811" s="16" t="s">
        <v>98</v>
      </c>
      <c r="C811" s="17" t="s">
        <v>12783</v>
      </c>
      <c r="D811" s="13" t="s">
        <v>0</v>
      </c>
      <c r="E811" s="17" t="s">
        <v>99</v>
      </c>
      <c r="F811" s="18">
        <v>43858</v>
      </c>
      <c r="G811" s="13" t="s">
        <v>426</v>
      </c>
      <c r="H811" s="13" t="s">
        <v>425</v>
      </c>
      <c r="I811" s="13" t="s">
        <v>424</v>
      </c>
      <c r="J811" s="13" t="s">
        <v>12784</v>
      </c>
      <c r="K811" s="15">
        <v>43796</v>
      </c>
      <c r="L811" s="15">
        <v>43798</v>
      </c>
      <c r="M811" s="11">
        <v>76072350</v>
      </c>
      <c r="Q811" s="26"/>
      <c r="R811" s="26"/>
      <c r="S811" s="26"/>
    </row>
    <row r="812" spans="1:19" x14ac:dyDescent="0.25">
      <c r="A812" s="17">
        <v>1361386</v>
      </c>
      <c r="B812" s="16" t="s">
        <v>98</v>
      </c>
      <c r="C812" s="17" t="s">
        <v>13157</v>
      </c>
      <c r="D812" s="13" t="s">
        <v>0</v>
      </c>
      <c r="E812" s="17" t="s">
        <v>99</v>
      </c>
      <c r="F812" s="18">
        <v>43865</v>
      </c>
      <c r="G812" s="13" t="s">
        <v>43</v>
      </c>
      <c r="H812" s="13" t="s">
        <v>42</v>
      </c>
      <c r="I812" s="13" t="s">
        <v>41</v>
      </c>
      <c r="J812" s="13" t="s">
        <v>10756</v>
      </c>
      <c r="K812" s="15">
        <v>43796</v>
      </c>
      <c r="L812" s="15">
        <v>43798</v>
      </c>
      <c r="M812" s="11">
        <v>76072350</v>
      </c>
      <c r="Q812" s="26"/>
      <c r="R812" s="26"/>
      <c r="S812" s="26"/>
    </row>
    <row r="813" spans="1:19" x14ac:dyDescent="0.25">
      <c r="A813" s="17">
        <v>1361387</v>
      </c>
      <c r="B813" s="16" t="s">
        <v>98</v>
      </c>
      <c r="C813" s="17" t="s">
        <v>13153</v>
      </c>
      <c r="D813" s="13" t="s">
        <v>0</v>
      </c>
      <c r="E813" s="17" t="s">
        <v>99</v>
      </c>
      <c r="F813" s="18">
        <v>43865</v>
      </c>
      <c r="G813" s="13" t="s">
        <v>13156</v>
      </c>
      <c r="H813" s="13" t="s">
        <v>13155</v>
      </c>
      <c r="I813" s="13" t="s">
        <v>13154</v>
      </c>
      <c r="J813" s="13" t="s">
        <v>11561</v>
      </c>
      <c r="K813" s="15">
        <v>43796</v>
      </c>
      <c r="L813" s="15">
        <v>43798</v>
      </c>
      <c r="M813" s="11">
        <v>76072350</v>
      </c>
      <c r="Q813" s="26"/>
      <c r="R813" s="26"/>
      <c r="S813" s="26"/>
    </row>
    <row r="814" spans="1:19" x14ac:dyDescent="0.25">
      <c r="A814" s="17">
        <v>1361388</v>
      </c>
      <c r="B814" s="16" t="s">
        <v>98</v>
      </c>
      <c r="C814" s="17" t="s">
        <v>8175</v>
      </c>
      <c r="D814" s="13" t="s">
        <v>0</v>
      </c>
      <c r="E814" s="17" t="s">
        <v>99</v>
      </c>
      <c r="F814" s="18">
        <v>43865</v>
      </c>
      <c r="G814" s="13" t="s">
        <v>5310</v>
      </c>
      <c r="H814" s="13" t="s">
        <v>5311</v>
      </c>
      <c r="I814" s="13" t="s">
        <v>5312</v>
      </c>
      <c r="J814" s="13" t="s">
        <v>11561</v>
      </c>
      <c r="K814" s="15">
        <v>43796</v>
      </c>
      <c r="L814" s="15">
        <v>43798</v>
      </c>
      <c r="M814" s="11">
        <v>76072350</v>
      </c>
      <c r="Q814" s="26"/>
      <c r="R814" s="26"/>
      <c r="S814" s="26"/>
    </row>
    <row r="815" spans="1:19" x14ac:dyDescent="0.25">
      <c r="A815" s="17">
        <v>1361389</v>
      </c>
      <c r="B815" s="16" t="s">
        <v>98</v>
      </c>
      <c r="C815" s="17" t="s">
        <v>13152</v>
      </c>
      <c r="D815" s="13" t="s">
        <v>0</v>
      </c>
      <c r="E815" s="17" t="s">
        <v>99</v>
      </c>
      <c r="F815" s="18">
        <v>43865</v>
      </c>
      <c r="G815" s="13" t="s">
        <v>6173</v>
      </c>
      <c r="H815" s="13" t="s">
        <v>6174</v>
      </c>
      <c r="I815" s="13" t="s">
        <v>6175</v>
      </c>
      <c r="J815" s="13" t="s">
        <v>7358</v>
      </c>
      <c r="K815" s="15">
        <v>43796</v>
      </c>
      <c r="L815" s="15">
        <v>43798</v>
      </c>
      <c r="M815" s="11">
        <v>76072350</v>
      </c>
      <c r="Q815" s="26"/>
      <c r="R815" s="26"/>
      <c r="S815" s="26"/>
    </row>
    <row r="816" spans="1:19" x14ac:dyDescent="0.25">
      <c r="A816" s="17">
        <v>1361390</v>
      </c>
      <c r="B816" s="16" t="s">
        <v>98</v>
      </c>
      <c r="C816" s="17" t="s">
        <v>13151</v>
      </c>
      <c r="D816" s="13" t="s">
        <v>0</v>
      </c>
      <c r="E816" s="17" t="s">
        <v>99</v>
      </c>
      <c r="F816" s="18">
        <v>43865</v>
      </c>
      <c r="G816" s="13" t="s">
        <v>462</v>
      </c>
      <c r="H816" s="13" t="s">
        <v>461</v>
      </c>
      <c r="I816" s="13" t="s">
        <v>460</v>
      </c>
      <c r="J816" s="13" t="s">
        <v>7358</v>
      </c>
      <c r="K816" s="15">
        <v>43796</v>
      </c>
      <c r="L816" s="15">
        <v>43798</v>
      </c>
      <c r="M816" s="11">
        <v>76072350</v>
      </c>
      <c r="Q816" s="26"/>
      <c r="R816" s="26"/>
      <c r="S816" s="26"/>
    </row>
    <row r="817" spans="1:19" x14ac:dyDescent="0.25">
      <c r="A817" s="17">
        <v>1357888</v>
      </c>
      <c r="B817" s="16" t="s">
        <v>2341</v>
      </c>
      <c r="C817" s="17" t="s">
        <v>9563</v>
      </c>
      <c r="D817" s="13" t="s">
        <v>0</v>
      </c>
      <c r="E817" s="17" t="s">
        <v>2342</v>
      </c>
      <c r="F817" s="18">
        <v>43843</v>
      </c>
      <c r="G817" s="13" t="s">
        <v>2388</v>
      </c>
      <c r="H817" s="13" t="s">
        <v>2387</v>
      </c>
      <c r="I817" s="13" t="s">
        <v>2386</v>
      </c>
      <c r="J817" s="13" t="s">
        <v>7080</v>
      </c>
      <c r="K817" s="15">
        <v>43796</v>
      </c>
      <c r="L817" s="15">
        <v>43798</v>
      </c>
      <c r="M817" s="11">
        <v>76072351</v>
      </c>
      <c r="Q817" s="26"/>
      <c r="R817" s="26"/>
      <c r="S817" s="26"/>
    </row>
    <row r="818" spans="1:19" x14ac:dyDescent="0.25">
      <c r="A818" s="17">
        <v>1357889</v>
      </c>
      <c r="B818" s="16" t="s">
        <v>2341</v>
      </c>
      <c r="C818" s="17" t="s">
        <v>9562</v>
      </c>
      <c r="D818" s="13" t="s">
        <v>0</v>
      </c>
      <c r="E818" s="17" t="s">
        <v>2342</v>
      </c>
      <c r="F818" s="18">
        <v>43843</v>
      </c>
      <c r="G818" s="13" t="s">
        <v>6652</v>
      </c>
      <c r="H818" s="13" t="s">
        <v>6653</v>
      </c>
      <c r="I818" s="13" t="s">
        <v>6654</v>
      </c>
      <c r="J818" s="13" t="s">
        <v>7080</v>
      </c>
      <c r="K818" s="15">
        <v>43796</v>
      </c>
      <c r="L818" s="15">
        <v>43798</v>
      </c>
      <c r="M818" s="11">
        <v>76072351</v>
      </c>
      <c r="Q818" s="26"/>
      <c r="R818" s="26"/>
      <c r="S818" s="26"/>
    </row>
    <row r="819" spans="1:19" x14ac:dyDescent="0.25">
      <c r="A819" s="17">
        <v>1357890</v>
      </c>
      <c r="B819" s="16" t="s">
        <v>2341</v>
      </c>
      <c r="C819" s="17" t="s">
        <v>7054</v>
      </c>
      <c r="D819" s="13" t="s">
        <v>0</v>
      </c>
      <c r="E819" s="17" t="s">
        <v>2342</v>
      </c>
      <c r="F819" s="18">
        <v>43843</v>
      </c>
      <c r="G819" s="13" t="s">
        <v>4943</v>
      </c>
      <c r="H819" s="13" t="s">
        <v>4944</v>
      </c>
      <c r="I819" s="13" t="s">
        <v>4945</v>
      </c>
      <c r="J819" s="13" t="s">
        <v>7080</v>
      </c>
      <c r="K819" s="15">
        <v>43796</v>
      </c>
      <c r="L819" s="15">
        <v>43798</v>
      </c>
      <c r="M819" s="11">
        <v>76072351</v>
      </c>
      <c r="Q819" s="26"/>
      <c r="R819" s="26"/>
      <c r="S819" s="26"/>
    </row>
    <row r="820" spans="1:19" x14ac:dyDescent="0.25">
      <c r="A820" s="17">
        <v>1359302</v>
      </c>
      <c r="B820" s="16" t="s">
        <v>2341</v>
      </c>
      <c r="C820" s="17" t="s">
        <v>9754</v>
      </c>
      <c r="D820" s="13" t="s">
        <v>0</v>
      </c>
      <c r="E820" s="17" t="s">
        <v>2342</v>
      </c>
      <c r="F820" s="18">
        <v>43851</v>
      </c>
      <c r="G820" s="13" t="s">
        <v>9412</v>
      </c>
      <c r="H820" s="13" t="s">
        <v>7592</v>
      </c>
      <c r="I820" s="13" t="s">
        <v>7591</v>
      </c>
      <c r="J820" s="13" t="s">
        <v>7080</v>
      </c>
      <c r="K820" s="15">
        <v>43796</v>
      </c>
      <c r="L820" s="15">
        <v>43798</v>
      </c>
      <c r="M820" s="11">
        <v>76072351</v>
      </c>
      <c r="Q820" s="26"/>
      <c r="R820" s="26"/>
      <c r="S820" s="26"/>
    </row>
    <row r="821" spans="1:19" x14ac:dyDescent="0.25">
      <c r="A821" s="17">
        <v>1359303</v>
      </c>
      <c r="B821" s="16" t="s">
        <v>2341</v>
      </c>
      <c r="C821" s="17" t="s">
        <v>7205</v>
      </c>
      <c r="D821" s="13" t="s">
        <v>0</v>
      </c>
      <c r="E821" s="17" t="s">
        <v>2342</v>
      </c>
      <c r="F821" s="18">
        <v>43851</v>
      </c>
      <c r="G821" s="13" t="s">
        <v>10144</v>
      </c>
      <c r="H821" s="13" t="s">
        <v>10143</v>
      </c>
      <c r="I821" s="13" t="s">
        <v>10142</v>
      </c>
      <c r="J821" s="13" t="s">
        <v>7080</v>
      </c>
      <c r="K821" s="15">
        <v>43796</v>
      </c>
      <c r="L821" s="15">
        <v>43798</v>
      </c>
      <c r="M821" s="11">
        <v>76072351</v>
      </c>
      <c r="Q821" s="26"/>
      <c r="R821" s="26"/>
      <c r="S821" s="26"/>
    </row>
    <row r="822" spans="1:19" x14ac:dyDescent="0.25">
      <c r="A822" s="17">
        <v>1359304</v>
      </c>
      <c r="B822" s="16" t="s">
        <v>2341</v>
      </c>
      <c r="C822" s="17" t="s">
        <v>7204</v>
      </c>
      <c r="D822" s="13" t="s">
        <v>0</v>
      </c>
      <c r="E822" s="17" t="s">
        <v>2342</v>
      </c>
      <c r="F822" s="18">
        <v>43851</v>
      </c>
      <c r="G822" s="13" t="s">
        <v>1857</v>
      </c>
      <c r="H822" s="13" t="s">
        <v>1856</v>
      </c>
      <c r="I822" s="13" t="s">
        <v>1855</v>
      </c>
      <c r="J822" s="13" t="s">
        <v>7080</v>
      </c>
      <c r="K822" s="15">
        <v>43796</v>
      </c>
      <c r="L822" s="15">
        <v>43798</v>
      </c>
      <c r="M822" s="11">
        <v>76072351</v>
      </c>
      <c r="Q822" s="26"/>
      <c r="R822" s="26"/>
      <c r="S822" s="26"/>
    </row>
    <row r="823" spans="1:19" x14ac:dyDescent="0.25">
      <c r="A823" s="17">
        <v>1356439</v>
      </c>
      <c r="B823" s="20" t="s">
        <v>406</v>
      </c>
      <c r="C823" s="17" t="s">
        <v>2643</v>
      </c>
      <c r="D823" s="13" t="s">
        <v>0</v>
      </c>
      <c r="E823" s="17" t="s">
        <v>408</v>
      </c>
      <c r="F823" s="18">
        <v>43836</v>
      </c>
      <c r="G823" s="13" t="s">
        <v>1716</v>
      </c>
      <c r="H823" s="13" t="s">
        <v>1715</v>
      </c>
      <c r="I823" s="13" t="s">
        <v>1714</v>
      </c>
      <c r="J823" s="13" t="s">
        <v>7268</v>
      </c>
      <c r="K823" s="15">
        <v>43796</v>
      </c>
      <c r="L823" s="15">
        <v>43798</v>
      </c>
      <c r="M823" s="11">
        <v>76072352</v>
      </c>
      <c r="Q823" s="26"/>
      <c r="R823" s="26"/>
      <c r="S823" s="26"/>
    </row>
    <row r="824" spans="1:19" x14ac:dyDescent="0.25">
      <c r="A824" s="17">
        <v>1357260</v>
      </c>
      <c r="B824" s="20" t="s">
        <v>406</v>
      </c>
      <c r="C824" s="17" t="s">
        <v>1602</v>
      </c>
      <c r="D824" s="13" t="s">
        <v>0</v>
      </c>
      <c r="E824" s="17" t="s">
        <v>408</v>
      </c>
      <c r="F824" s="18">
        <v>43841</v>
      </c>
      <c r="G824" s="13" t="s">
        <v>5636</v>
      </c>
      <c r="H824" s="13" t="s">
        <v>5637</v>
      </c>
      <c r="I824" s="13" t="s">
        <v>5638</v>
      </c>
      <c r="J824" s="13" t="s">
        <v>7124</v>
      </c>
      <c r="K824" s="15">
        <v>43796</v>
      </c>
      <c r="L824" s="15">
        <v>43798</v>
      </c>
      <c r="M824" s="11">
        <v>76072352</v>
      </c>
      <c r="Q824" s="26"/>
      <c r="R824" s="26"/>
      <c r="S824" s="26"/>
    </row>
    <row r="825" spans="1:19" x14ac:dyDescent="0.25">
      <c r="A825" s="17">
        <v>1359780</v>
      </c>
      <c r="B825" s="20" t="s">
        <v>406</v>
      </c>
      <c r="C825" s="17" t="s">
        <v>6955</v>
      </c>
      <c r="D825" s="13" t="s">
        <v>0</v>
      </c>
      <c r="E825" s="17" t="s">
        <v>408</v>
      </c>
      <c r="F825" s="18">
        <v>43856</v>
      </c>
      <c r="G825" s="13" t="s">
        <v>10604</v>
      </c>
      <c r="H825" s="13" t="s">
        <v>10603</v>
      </c>
      <c r="I825" s="13" t="s">
        <v>10602</v>
      </c>
      <c r="J825" s="13" t="s">
        <v>7124</v>
      </c>
      <c r="K825" s="15">
        <v>43796</v>
      </c>
      <c r="L825" s="15">
        <v>43798</v>
      </c>
      <c r="M825" s="11">
        <v>76072352</v>
      </c>
      <c r="Q825" s="26"/>
      <c r="R825" s="26"/>
      <c r="S825" s="26"/>
    </row>
    <row r="826" spans="1:19" x14ac:dyDescent="0.25">
      <c r="A826" s="17">
        <v>1356082</v>
      </c>
      <c r="B826" s="16" t="s">
        <v>115</v>
      </c>
      <c r="C826" s="17" t="s">
        <v>8288</v>
      </c>
      <c r="D826" s="13" t="s">
        <v>0</v>
      </c>
      <c r="E826" s="17" t="s">
        <v>116</v>
      </c>
      <c r="F826" s="18">
        <v>43835</v>
      </c>
      <c r="G826" s="13" t="s">
        <v>551</v>
      </c>
      <c r="H826" s="13" t="s">
        <v>550</v>
      </c>
      <c r="I826" s="13" t="s">
        <v>549</v>
      </c>
      <c r="K826" s="15">
        <v>43797</v>
      </c>
      <c r="L826" s="15">
        <v>43801</v>
      </c>
      <c r="M826" s="11">
        <v>76072353</v>
      </c>
      <c r="Q826" s="26"/>
      <c r="R826" s="26"/>
      <c r="S826" s="26"/>
    </row>
    <row r="827" spans="1:19" x14ac:dyDescent="0.25">
      <c r="A827" s="17">
        <v>1356083</v>
      </c>
      <c r="B827" s="16" t="s">
        <v>115</v>
      </c>
      <c r="C827" s="17" t="s">
        <v>5128</v>
      </c>
      <c r="D827" s="13" t="s">
        <v>0</v>
      </c>
      <c r="E827" s="17" t="s">
        <v>116</v>
      </c>
      <c r="F827" s="18">
        <v>43835</v>
      </c>
      <c r="G827" s="13" t="s">
        <v>90</v>
      </c>
      <c r="H827" s="13" t="s">
        <v>89</v>
      </c>
      <c r="I827" s="13" t="s">
        <v>88</v>
      </c>
      <c r="K827" s="15">
        <v>43797</v>
      </c>
      <c r="L827" s="15">
        <v>43801</v>
      </c>
      <c r="M827" s="11">
        <v>76072353</v>
      </c>
      <c r="Q827" s="26"/>
      <c r="R827" s="26"/>
      <c r="S827" s="26"/>
    </row>
    <row r="828" spans="1:19" x14ac:dyDescent="0.25">
      <c r="A828" s="17">
        <v>1356450</v>
      </c>
      <c r="B828" s="16" t="s">
        <v>115</v>
      </c>
      <c r="C828" s="17" t="s">
        <v>10882</v>
      </c>
      <c r="D828" s="13" t="s">
        <v>0</v>
      </c>
      <c r="E828" s="17" t="s">
        <v>116</v>
      </c>
      <c r="F828" s="18">
        <v>43836</v>
      </c>
      <c r="G828" s="13" t="s">
        <v>2034</v>
      </c>
      <c r="H828" s="13" t="s">
        <v>2033</v>
      </c>
      <c r="I828" s="13" t="s">
        <v>2032</v>
      </c>
      <c r="K828" s="15">
        <v>43797</v>
      </c>
      <c r="L828" s="15">
        <v>43801</v>
      </c>
      <c r="M828" s="11">
        <v>76072353</v>
      </c>
      <c r="Q828" s="26"/>
      <c r="R828" s="26"/>
      <c r="S828" s="26"/>
    </row>
    <row r="829" spans="1:19" x14ac:dyDescent="0.25">
      <c r="A829" s="17">
        <v>1356451</v>
      </c>
      <c r="B829" s="16" t="s">
        <v>115</v>
      </c>
      <c r="C829" s="17" t="s">
        <v>11483</v>
      </c>
      <c r="D829" s="13" t="s">
        <v>0</v>
      </c>
      <c r="E829" s="17" t="s">
        <v>116</v>
      </c>
      <c r="F829" s="18">
        <v>43836</v>
      </c>
      <c r="G829" s="13" t="s">
        <v>7153</v>
      </c>
      <c r="H829" s="13" t="s">
        <v>7152</v>
      </c>
      <c r="I829" s="13" t="s">
        <v>7151</v>
      </c>
      <c r="K829" s="15">
        <v>43797</v>
      </c>
      <c r="L829" s="15">
        <v>43801</v>
      </c>
      <c r="M829" s="11">
        <v>76072353</v>
      </c>
      <c r="Q829" s="26"/>
      <c r="R829" s="26"/>
      <c r="S829" s="26"/>
    </row>
    <row r="830" spans="1:19" x14ac:dyDescent="0.25">
      <c r="A830" s="17">
        <v>1356452</v>
      </c>
      <c r="B830" s="16" t="s">
        <v>115</v>
      </c>
      <c r="C830" s="17" t="s">
        <v>11482</v>
      </c>
      <c r="D830" s="13" t="s">
        <v>0</v>
      </c>
      <c r="E830" s="17" t="s">
        <v>116</v>
      </c>
      <c r="F830" s="18">
        <v>43836</v>
      </c>
      <c r="G830" s="13" t="s">
        <v>1179</v>
      </c>
      <c r="H830" s="13" t="s">
        <v>1178</v>
      </c>
      <c r="I830" s="13" t="s">
        <v>1177</v>
      </c>
      <c r="K830" s="15">
        <v>43797</v>
      </c>
      <c r="L830" s="15">
        <v>43801</v>
      </c>
      <c r="M830" s="11">
        <v>76072353</v>
      </c>
      <c r="Q830" s="26"/>
      <c r="R830" s="26"/>
      <c r="S830" s="26"/>
    </row>
    <row r="831" spans="1:19" x14ac:dyDescent="0.25">
      <c r="A831" s="17">
        <v>1356961</v>
      </c>
      <c r="B831" s="16" t="s">
        <v>115</v>
      </c>
      <c r="C831" s="17" t="s">
        <v>9120</v>
      </c>
      <c r="D831" s="13" t="s">
        <v>0</v>
      </c>
      <c r="E831" s="17" t="s">
        <v>116</v>
      </c>
      <c r="F831" s="18">
        <v>43838</v>
      </c>
      <c r="G831" s="13" t="s">
        <v>518</v>
      </c>
      <c r="H831" s="13" t="s">
        <v>517</v>
      </c>
      <c r="I831" s="13" t="s">
        <v>516</v>
      </c>
      <c r="K831" s="15">
        <v>43797</v>
      </c>
      <c r="L831" s="15">
        <v>43801</v>
      </c>
      <c r="M831" s="11">
        <v>76072353</v>
      </c>
      <c r="Q831" s="26"/>
      <c r="R831" s="26"/>
      <c r="S831" s="26"/>
    </row>
    <row r="832" spans="1:19" x14ac:dyDescent="0.25">
      <c r="A832" s="17">
        <v>1356962</v>
      </c>
      <c r="B832" s="16" t="s">
        <v>115</v>
      </c>
      <c r="C832" s="17" t="s">
        <v>5901</v>
      </c>
      <c r="D832" s="13" t="s">
        <v>0</v>
      </c>
      <c r="E832" s="17" t="s">
        <v>116</v>
      </c>
      <c r="F832" s="18">
        <v>43838</v>
      </c>
      <c r="G832" s="13" t="s">
        <v>11355</v>
      </c>
      <c r="H832" s="13" t="s">
        <v>11354</v>
      </c>
      <c r="I832" s="13" t="s">
        <v>11353</v>
      </c>
      <c r="K832" s="15">
        <v>43797</v>
      </c>
      <c r="L832" s="15">
        <v>43801</v>
      </c>
      <c r="M832" s="11">
        <v>76072353</v>
      </c>
      <c r="Q832" s="26"/>
      <c r="R832" s="26"/>
      <c r="S832" s="26"/>
    </row>
    <row r="833" spans="1:19" x14ac:dyDescent="0.25">
      <c r="A833" s="17">
        <v>1356963</v>
      </c>
      <c r="B833" s="16" t="s">
        <v>115</v>
      </c>
      <c r="C833" s="17" t="s">
        <v>5900</v>
      </c>
      <c r="D833" s="13" t="s">
        <v>0</v>
      </c>
      <c r="E833" s="17" t="s">
        <v>116</v>
      </c>
      <c r="F833" s="18">
        <v>43838</v>
      </c>
      <c r="G833" s="13" t="s">
        <v>7414</v>
      </c>
      <c r="H833" s="13" t="s">
        <v>7413</v>
      </c>
      <c r="I833" s="13" t="s">
        <v>7412</v>
      </c>
      <c r="K833" s="15">
        <v>43797</v>
      </c>
      <c r="L833" s="15">
        <v>43801</v>
      </c>
      <c r="M833" s="11">
        <v>76072353</v>
      </c>
      <c r="Q833" s="26"/>
      <c r="R833" s="26"/>
      <c r="S833" s="26"/>
    </row>
    <row r="834" spans="1:19" x14ac:dyDescent="0.25">
      <c r="A834" s="17">
        <v>1356964</v>
      </c>
      <c r="B834" s="16" t="s">
        <v>115</v>
      </c>
      <c r="C834" s="17" t="s">
        <v>4702</v>
      </c>
      <c r="D834" s="13" t="s">
        <v>0</v>
      </c>
      <c r="E834" s="17" t="s">
        <v>116</v>
      </c>
      <c r="F834" s="18">
        <v>43838</v>
      </c>
      <c r="G834" s="13" t="s">
        <v>11352</v>
      </c>
      <c r="H834" s="13" t="s">
        <v>11351</v>
      </c>
      <c r="I834" s="13" t="s">
        <v>11350</v>
      </c>
      <c r="K834" s="15">
        <v>43797</v>
      </c>
      <c r="L834" s="15">
        <v>43801</v>
      </c>
      <c r="M834" s="11">
        <v>76072353</v>
      </c>
      <c r="Q834" s="26"/>
      <c r="R834" s="26"/>
      <c r="S834" s="26"/>
    </row>
    <row r="835" spans="1:19" x14ac:dyDescent="0.25">
      <c r="A835" s="17">
        <v>1356965</v>
      </c>
      <c r="B835" s="16" t="s">
        <v>115</v>
      </c>
      <c r="C835" s="17" t="s">
        <v>6197</v>
      </c>
      <c r="D835" s="13" t="s">
        <v>0</v>
      </c>
      <c r="E835" s="17" t="s">
        <v>116</v>
      </c>
      <c r="F835" s="18">
        <v>43838</v>
      </c>
      <c r="G835" s="13" t="s">
        <v>1936</v>
      </c>
      <c r="H835" s="13" t="s">
        <v>1935</v>
      </c>
      <c r="I835" s="13" t="s">
        <v>1934</v>
      </c>
      <c r="K835" s="15">
        <v>43797</v>
      </c>
      <c r="L835" s="15">
        <v>43801</v>
      </c>
      <c r="M835" s="11">
        <v>76072353</v>
      </c>
      <c r="Q835" s="26"/>
      <c r="R835" s="26"/>
      <c r="S835" s="26"/>
    </row>
    <row r="836" spans="1:19" x14ac:dyDescent="0.25">
      <c r="A836" s="17">
        <v>1357266</v>
      </c>
      <c r="B836" s="16" t="s">
        <v>115</v>
      </c>
      <c r="C836" s="17" t="s">
        <v>5127</v>
      </c>
      <c r="D836" s="13" t="s">
        <v>0</v>
      </c>
      <c r="E836" s="17" t="s">
        <v>116</v>
      </c>
      <c r="F836" s="18">
        <v>43841</v>
      </c>
      <c r="G836" s="13" t="s">
        <v>2452</v>
      </c>
      <c r="H836" s="13" t="s">
        <v>2451</v>
      </c>
      <c r="I836" s="13" t="s">
        <v>2450</v>
      </c>
      <c r="K836" s="15">
        <v>43797</v>
      </c>
      <c r="L836" s="15">
        <v>43801</v>
      </c>
      <c r="M836" s="11">
        <v>76072353</v>
      </c>
      <c r="Q836" s="26"/>
      <c r="R836" s="26"/>
      <c r="S836" s="26"/>
    </row>
    <row r="837" spans="1:19" x14ac:dyDescent="0.25">
      <c r="A837" s="17">
        <v>1357267</v>
      </c>
      <c r="B837" s="16" t="s">
        <v>115</v>
      </c>
      <c r="C837" s="17" t="s">
        <v>9397</v>
      </c>
      <c r="D837" s="13" t="s">
        <v>0</v>
      </c>
      <c r="E837" s="17" t="s">
        <v>116</v>
      </c>
      <c r="F837" s="18">
        <v>43841</v>
      </c>
      <c r="G837" s="13" t="s">
        <v>5475</v>
      </c>
      <c r="H837" s="13" t="s">
        <v>5476</v>
      </c>
      <c r="I837" s="13" t="s">
        <v>5477</v>
      </c>
      <c r="K837" s="15">
        <v>43797</v>
      </c>
      <c r="L837" s="15">
        <v>43801</v>
      </c>
      <c r="M837" s="11">
        <v>76072353</v>
      </c>
      <c r="Q837" s="26"/>
      <c r="R837" s="26"/>
      <c r="S837" s="26"/>
    </row>
    <row r="838" spans="1:19" x14ac:dyDescent="0.25">
      <c r="A838" s="17">
        <v>1357893</v>
      </c>
      <c r="B838" s="16" t="s">
        <v>115</v>
      </c>
      <c r="C838" s="17" t="s">
        <v>7962</v>
      </c>
      <c r="D838" s="13" t="s">
        <v>0</v>
      </c>
      <c r="E838" s="17" t="s">
        <v>116</v>
      </c>
      <c r="F838" s="18">
        <v>43843</v>
      </c>
      <c r="G838" s="13" t="s">
        <v>5828</v>
      </c>
      <c r="H838" s="13" t="s">
        <v>5829</v>
      </c>
      <c r="I838" s="13" t="s">
        <v>5830</v>
      </c>
      <c r="K838" s="15">
        <v>43797</v>
      </c>
      <c r="L838" s="15">
        <v>43801</v>
      </c>
      <c r="M838" s="11">
        <v>76072353</v>
      </c>
      <c r="Q838" s="26"/>
      <c r="R838" s="26"/>
      <c r="S838" s="26"/>
    </row>
    <row r="839" spans="1:19" x14ac:dyDescent="0.25">
      <c r="A839" s="17">
        <v>1357894</v>
      </c>
      <c r="B839" s="16" t="s">
        <v>115</v>
      </c>
      <c r="C839" s="17" t="s">
        <v>3652</v>
      </c>
      <c r="D839" s="13" t="s">
        <v>0</v>
      </c>
      <c r="E839" s="17" t="s">
        <v>116</v>
      </c>
      <c r="F839" s="18">
        <v>43843</v>
      </c>
      <c r="G839" s="13" t="s">
        <v>4643</v>
      </c>
      <c r="H839" s="13" t="s">
        <v>4644</v>
      </c>
      <c r="I839" s="13" t="s">
        <v>4645</v>
      </c>
      <c r="K839" s="15">
        <v>43797</v>
      </c>
      <c r="L839" s="15">
        <v>43801</v>
      </c>
      <c r="M839" s="11">
        <v>76072353</v>
      </c>
      <c r="Q839" s="26"/>
      <c r="R839" s="26"/>
      <c r="S839" s="26"/>
    </row>
    <row r="840" spans="1:19" x14ac:dyDescent="0.25">
      <c r="A840" s="17">
        <v>1357895</v>
      </c>
      <c r="B840" s="16" t="s">
        <v>115</v>
      </c>
      <c r="C840" s="17" t="s">
        <v>3651</v>
      </c>
      <c r="D840" s="13" t="s">
        <v>0</v>
      </c>
      <c r="E840" s="17" t="s">
        <v>116</v>
      </c>
      <c r="F840" s="18">
        <v>43843</v>
      </c>
      <c r="G840" s="13" t="s">
        <v>10320</v>
      </c>
      <c r="H840" s="13" t="s">
        <v>10319</v>
      </c>
      <c r="I840" s="13" t="s">
        <v>10318</v>
      </c>
      <c r="K840" s="15">
        <v>43797</v>
      </c>
      <c r="L840" s="15">
        <v>43801</v>
      </c>
      <c r="M840" s="11">
        <v>76072353</v>
      </c>
      <c r="Q840" s="26"/>
      <c r="R840" s="26"/>
      <c r="S840" s="26"/>
    </row>
    <row r="841" spans="1:19" x14ac:dyDescent="0.25">
      <c r="A841" s="17">
        <v>1357896</v>
      </c>
      <c r="B841" s="16" t="s">
        <v>115</v>
      </c>
      <c r="C841" s="17" t="s">
        <v>7751</v>
      </c>
      <c r="D841" s="13" t="s">
        <v>0</v>
      </c>
      <c r="E841" s="17" t="s">
        <v>116</v>
      </c>
      <c r="F841" s="18">
        <v>43843</v>
      </c>
      <c r="G841" s="13" t="s">
        <v>8306</v>
      </c>
      <c r="H841" s="13" t="s">
        <v>8305</v>
      </c>
      <c r="I841" s="13" t="s">
        <v>8304</v>
      </c>
      <c r="K841" s="15">
        <v>43797</v>
      </c>
      <c r="L841" s="15">
        <v>43801</v>
      </c>
      <c r="M841" s="11">
        <v>76072353</v>
      </c>
      <c r="Q841" s="26"/>
      <c r="R841" s="26"/>
      <c r="S841" s="26"/>
    </row>
    <row r="842" spans="1:19" x14ac:dyDescent="0.25">
      <c r="A842" s="17">
        <v>1358222</v>
      </c>
      <c r="B842" s="16" t="s">
        <v>115</v>
      </c>
      <c r="C842" s="17" t="s">
        <v>2874</v>
      </c>
      <c r="D842" s="13" t="s">
        <v>1022</v>
      </c>
      <c r="E842" s="17" t="s">
        <v>116</v>
      </c>
      <c r="F842" s="18">
        <v>43844</v>
      </c>
      <c r="G842" s="13" t="s">
        <v>6899</v>
      </c>
      <c r="H842" s="13" t="s">
        <v>6900</v>
      </c>
      <c r="I842" s="13" t="s">
        <v>6901</v>
      </c>
      <c r="K842" s="15">
        <v>43797</v>
      </c>
      <c r="L842" s="15">
        <v>43801</v>
      </c>
      <c r="M842" s="11">
        <v>76072353</v>
      </c>
      <c r="Q842" s="26"/>
      <c r="R842" s="26"/>
      <c r="S842" s="26"/>
    </row>
    <row r="843" spans="1:19" x14ac:dyDescent="0.25">
      <c r="A843" s="17">
        <v>1358511</v>
      </c>
      <c r="B843" s="16" t="s">
        <v>115</v>
      </c>
      <c r="C843" s="17" t="s">
        <v>5716</v>
      </c>
      <c r="D843" s="13" t="s">
        <v>0</v>
      </c>
      <c r="E843" s="17" t="s">
        <v>116</v>
      </c>
      <c r="F843" s="18">
        <v>43848</v>
      </c>
      <c r="G843" s="13" t="s">
        <v>206</v>
      </c>
      <c r="H843" s="13" t="s">
        <v>205</v>
      </c>
      <c r="I843" s="13" t="s">
        <v>204</v>
      </c>
      <c r="K843" s="15">
        <v>43797</v>
      </c>
      <c r="L843" s="15">
        <v>43801</v>
      </c>
      <c r="M843" s="11">
        <v>76072353</v>
      </c>
      <c r="Q843" s="26"/>
      <c r="R843" s="26"/>
      <c r="S843" s="26"/>
    </row>
    <row r="844" spans="1:19" x14ac:dyDescent="0.25">
      <c r="A844" s="17">
        <v>1358512</v>
      </c>
      <c r="B844" s="16" t="s">
        <v>115</v>
      </c>
      <c r="C844" s="17" t="s">
        <v>2863</v>
      </c>
      <c r="D844" s="13" t="s">
        <v>0</v>
      </c>
      <c r="E844" s="17" t="s">
        <v>116</v>
      </c>
      <c r="F844" s="18">
        <v>43848</v>
      </c>
      <c r="G844" s="13" t="s">
        <v>499</v>
      </c>
      <c r="H844" s="13" t="s">
        <v>498</v>
      </c>
      <c r="I844" s="13" t="s">
        <v>497</v>
      </c>
      <c r="K844" s="15">
        <v>43797</v>
      </c>
      <c r="L844" s="15">
        <v>43801</v>
      </c>
      <c r="M844" s="11">
        <v>76072353</v>
      </c>
      <c r="Q844" s="26"/>
      <c r="R844" s="26"/>
      <c r="S844" s="26"/>
    </row>
    <row r="845" spans="1:19" x14ac:dyDescent="0.25">
      <c r="A845" s="17">
        <v>1358779</v>
      </c>
      <c r="B845" s="16" t="s">
        <v>115</v>
      </c>
      <c r="C845" s="17" t="s">
        <v>11879</v>
      </c>
      <c r="D845" s="13" t="s">
        <v>0</v>
      </c>
      <c r="E845" s="17" t="s">
        <v>116</v>
      </c>
      <c r="F845" s="18">
        <v>43849</v>
      </c>
      <c r="G845" s="13" t="s">
        <v>658</v>
      </c>
      <c r="H845" s="13" t="s">
        <v>657</v>
      </c>
      <c r="I845" s="13" t="s">
        <v>656</v>
      </c>
      <c r="K845" s="15">
        <v>43797</v>
      </c>
      <c r="L845" s="15">
        <v>43801</v>
      </c>
      <c r="M845" s="11">
        <v>76072353</v>
      </c>
      <c r="Q845" s="26"/>
      <c r="R845" s="26"/>
      <c r="S845" s="26"/>
    </row>
    <row r="846" spans="1:19" x14ac:dyDescent="0.25">
      <c r="A846" s="17">
        <v>1358780</v>
      </c>
      <c r="B846" s="16" t="s">
        <v>115</v>
      </c>
      <c r="C846" s="17" t="s">
        <v>9344</v>
      </c>
      <c r="D846" s="13" t="s">
        <v>0</v>
      </c>
      <c r="E846" s="17" t="s">
        <v>116</v>
      </c>
      <c r="F846" s="18">
        <v>43849</v>
      </c>
      <c r="G846" s="13" t="s">
        <v>4879</v>
      </c>
      <c r="H846" s="13" t="s">
        <v>4880</v>
      </c>
      <c r="I846" s="13" t="s">
        <v>4881</v>
      </c>
      <c r="K846" s="15">
        <v>43797</v>
      </c>
      <c r="L846" s="15">
        <v>43801</v>
      </c>
      <c r="M846" s="11">
        <v>76072353</v>
      </c>
      <c r="Q846" s="26"/>
      <c r="R846" s="26"/>
      <c r="S846" s="26"/>
    </row>
    <row r="847" spans="1:19" x14ac:dyDescent="0.25">
      <c r="A847" s="17">
        <v>1358781</v>
      </c>
      <c r="B847" s="16" t="s">
        <v>115</v>
      </c>
      <c r="C847" s="17" t="s">
        <v>1286</v>
      </c>
      <c r="D847" s="13" t="s">
        <v>0</v>
      </c>
      <c r="E847" s="17" t="s">
        <v>116</v>
      </c>
      <c r="F847" s="18">
        <v>43849</v>
      </c>
      <c r="G847" s="13" t="s">
        <v>2866</v>
      </c>
      <c r="H847" s="13" t="s">
        <v>2865</v>
      </c>
      <c r="I847" s="13" t="s">
        <v>2864</v>
      </c>
      <c r="K847" s="15">
        <v>43797</v>
      </c>
      <c r="L847" s="15">
        <v>43801</v>
      </c>
      <c r="M847" s="11">
        <v>76072353</v>
      </c>
      <c r="Q847" s="26"/>
      <c r="R847" s="26"/>
      <c r="S847" s="26"/>
    </row>
    <row r="848" spans="1:19" x14ac:dyDescent="0.25">
      <c r="A848" s="17">
        <v>1359038</v>
      </c>
      <c r="B848" s="16" t="s">
        <v>115</v>
      </c>
      <c r="C848" s="17" t="s">
        <v>7285</v>
      </c>
      <c r="D848" s="13" t="s">
        <v>0</v>
      </c>
      <c r="E848" s="17" t="s">
        <v>116</v>
      </c>
      <c r="F848" s="18">
        <v>43850</v>
      </c>
      <c r="G848" s="13" t="s">
        <v>8310</v>
      </c>
      <c r="H848" s="13" t="s">
        <v>8309</v>
      </c>
      <c r="I848" s="13" t="s">
        <v>8308</v>
      </c>
      <c r="K848" s="15">
        <v>43797</v>
      </c>
      <c r="L848" s="15">
        <v>43801</v>
      </c>
      <c r="M848" s="11">
        <v>76072353</v>
      </c>
      <c r="Q848" s="26"/>
      <c r="R848" s="26"/>
      <c r="S848" s="26"/>
    </row>
    <row r="849" spans="1:19" x14ac:dyDescent="0.25">
      <c r="A849" s="17">
        <v>1359039</v>
      </c>
      <c r="B849" s="16" t="s">
        <v>115</v>
      </c>
      <c r="C849" s="17" t="s">
        <v>6243</v>
      </c>
      <c r="D849" s="13" t="s">
        <v>0</v>
      </c>
      <c r="E849" s="17" t="s">
        <v>116</v>
      </c>
      <c r="F849" s="18">
        <v>43850</v>
      </c>
      <c r="G849" s="13" t="s">
        <v>9995</v>
      </c>
      <c r="H849" s="13" t="s">
        <v>9994</v>
      </c>
      <c r="I849" s="13" t="s">
        <v>9993</v>
      </c>
      <c r="K849" s="15">
        <v>43797</v>
      </c>
      <c r="L849" s="15">
        <v>43801</v>
      </c>
      <c r="M849" s="11">
        <v>76072353</v>
      </c>
      <c r="Q849" s="26"/>
      <c r="R849" s="26"/>
      <c r="S849" s="26"/>
    </row>
    <row r="850" spans="1:19" x14ac:dyDescent="0.25">
      <c r="A850" s="17">
        <v>1359306</v>
      </c>
      <c r="B850" s="16" t="s">
        <v>115</v>
      </c>
      <c r="C850" s="17" t="s">
        <v>9966</v>
      </c>
      <c r="D850" s="13" t="s">
        <v>0</v>
      </c>
      <c r="E850" s="17" t="s">
        <v>116</v>
      </c>
      <c r="F850" s="18">
        <v>43851</v>
      </c>
      <c r="G850" s="13" t="s">
        <v>286</v>
      </c>
      <c r="H850" s="13" t="s">
        <v>285</v>
      </c>
      <c r="I850" s="13" t="s">
        <v>284</v>
      </c>
      <c r="K850" s="15">
        <v>43797</v>
      </c>
      <c r="L850" s="15">
        <v>43801</v>
      </c>
      <c r="M850" s="11">
        <v>76072353</v>
      </c>
      <c r="Q850" s="26"/>
      <c r="R850" s="26"/>
      <c r="S850" s="26"/>
    </row>
    <row r="851" spans="1:19" x14ac:dyDescent="0.25">
      <c r="A851" s="17">
        <v>1359533</v>
      </c>
      <c r="B851" s="16" t="s">
        <v>115</v>
      </c>
      <c r="C851" s="17" t="s">
        <v>7784</v>
      </c>
      <c r="D851" s="13" t="s">
        <v>0</v>
      </c>
      <c r="E851" s="17" t="s">
        <v>116</v>
      </c>
      <c r="F851" s="18">
        <v>43852</v>
      </c>
      <c r="G851" s="13" t="s">
        <v>3081</v>
      </c>
      <c r="H851" s="13" t="s">
        <v>3080</v>
      </c>
      <c r="I851" s="13" t="s">
        <v>3079</v>
      </c>
      <c r="K851" s="15">
        <v>43797</v>
      </c>
      <c r="L851" s="15">
        <v>43801</v>
      </c>
      <c r="M851" s="11">
        <v>76072353</v>
      </c>
      <c r="Q851" s="26"/>
      <c r="R851" s="26"/>
      <c r="S851" s="26"/>
    </row>
    <row r="852" spans="1:19" x14ac:dyDescent="0.25">
      <c r="A852" s="17">
        <v>1359534</v>
      </c>
      <c r="B852" s="16" t="s">
        <v>115</v>
      </c>
      <c r="C852" s="17" t="s">
        <v>10933</v>
      </c>
      <c r="D852" s="13" t="s">
        <v>0</v>
      </c>
      <c r="E852" s="17" t="s">
        <v>116</v>
      </c>
      <c r="F852" s="18">
        <v>43852</v>
      </c>
      <c r="G852" s="13" t="s">
        <v>4966</v>
      </c>
      <c r="H852" s="13" t="s">
        <v>4967</v>
      </c>
      <c r="I852" s="13" t="s">
        <v>4968</v>
      </c>
      <c r="K852" s="15">
        <v>43797</v>
      </c>
      <c r="L852" s="15">
        <v>43801</v>
      </c>
      <c r="M852" s="11">
        <v>76072353</v>
      </c>
      <c r="Q852" s="26"/>
      <c r="R852" s="26"/>
      <c r="S852" s="26"/>
    </row>
    <row r="853" spans="1:19" x14ac:dyDescent="0.25">
      <c r="A853" s="17">
        <v>1359535</v>
      </c>
      <c r="B853" s="16" t="s">
        <v>115</v>
      </c>
      <c r="C853" s="17" t="s">
        <v>7987</v>
      </c>
      <c r="D853" s="13" t="s">
        <v>0</v>
      </c>
      <c r="E853" s="17" t="s">
        <v>116</v>
      </c>
      <c r="F853" s="18">
        <v>43852</v>
      </c>
      <c r="G853" s="13" t="s">
        <v>12426</v>
      </c>
      <c r="H853" s="13" t="s">
        <v>12425</v>
      </c>
      <c r="I853" s="13" t="s">
        <v>12424</v>
      </c>
      <c r="K853" s="15">
        <v>43797</v>
      </c>
      <c r="L853" s="15">
        <v>43801</v>
      </c>
      <c r="M853" s="11">
        <v>76072353</v>
      </c>
      <c r="Q853" s="26"/>
      <c r="R853" s="26"/>
      <c r="S853" s="26"/>
    </row>
    <row r="854" spans="1:19" x14ac:dyDescent="0.25">
      <c r="A854" s="17">
        <v>1359807</v>
      </c>
      <c r="B854" s="16" t="s">
        <v>115</v>
      </c>
      <c r="C854" s="17" t="s">
        <v>7940</v>
      </c>
      <c r="D854" s="13" t="s">
        <v>0</v>
      </c>
      <c r="E854" s="17" t="s">
        <v>116</v>
      </c>
      <c r="F854" s="18">
        <v>43856</v>
      </c>
      <c r="G854" s="13" t="s">
        <v>475</v>
      </c>
      <c r="H854" s="13" t="s">
        <v>474</v>
      </c>
      <c r="I854" s="13" t="s">
        <v>473</v>
      </c>
      <c r="K854" s="15">
        <v>43797</v>
      </c>
      <c r="L854" s="15">
        <v>43801</v>
      </c>
      <c r="M854" s="11">
        <v>76072353</v>
      </c>
      <c r="Q854" s="26"/>
      <c r="R854" s="26"/>
      <c r="S854" s="26"/>
    </row>
    <row r="855" spans="1:19" x14ac:dyDescent="0.25">
      <c r="A855" s="17">
        <v>1359808</v>
      </c>
      <c r="B855" s="16" t="s">
        <v>115</v>
      </c>
      <c r="C855" s="17" t="s">
        <v>10132</v>
      </c>
      <c r="D855" s="13" t="s">
        <v>0</v>
      </c>
      <c r="E855" s="17" t="s">
        <v>116</v>
      </c>
      <c r="F855" s="18">
        <v>43856</v>
      </c>
      <c r="G855" s="13" t="s">
        <v>10067</v>
      </c>
      <c r="H855" s="13" t="s">
        <v>10066</v>
      </c>
      <c r="I855" s="13" t="s">
        <v>10065</v>
      </c>
      <c r="K855" s="15">
        <v>43797</v>
      </c>
      <c r="L855" s="15">
        <v>43801</v>
      </c>
      <c r="M855" s="11">
        <v>76072353</v>
      </c>
      <c r="Q855" s="26"/>
      <c r="R855" s="26"/>
      <c r="S855" s="26"/>
    </row>
    <row r="856" spans="1:19" x14ac:dyDescent="0.25">
      <c r="A856" s="17">
        <v>1359809</v>
      </c>
      <c r="B856" s="16" t="s">
        <v>115</v>
      </c>
      <c r="C856" s="17" t="s">
        <v>10918</v>
      </c>
      <c r="D856" s="13" t="s">
        <v>0</v>
      </c>
      <c r="E856" s="17" t="s">
        <v>116</v>
      </c>
      <c r="F856" s="18">
        <v>43856</v>
      </c>
      <c r="G856" s="13" t="s">
        <v>5461</v>
      </c>
      <c r="H856" s="13" t="s">
        <v>5462</v>
      </c>
      <c r="I856" s="13" t="s">
        <v>5463</v>
      </c>
      <c r="K856" s="15">
        <v>43797</v>
      </c>
      <c r="L856" s="15">
        <v>43801</v>
      </c>
      <c r="M856" s="11">
        <v>76072353</v>
      </c>
      <c r="Q856" s="26"/>
      <c r="R856" s="26"/>
      <c r="S856" s="26"/>
    </row>
    <row r="857" spans="1:19" x14ac:dyDescent="0.25">
      <c r="A857" s="17">
        <v>1360309</v>
      </c>
      <c r="B857" s="16" t="s">
        <v>115</v>
      </c>
      <c r="C857" s="17" t="s">
        <v>2783</v>
      </c>
      <c r="D857" s="13" t="s">
        <v>0</v>
      </c>
      <c r="E857" s="17" t="s">
        <v>116</v>
      </c>
      <c r="F857" s="18">
        <v>43858</v>
      </c>
      <c r="G857" s="13" t="s">
        <v>1982</v>
      </c>
      <c r="H857" s="13" t="s">
        <v>1981</v>
      </c>
      <c r="I857" s="13" t="s">
        <v>1980</v>
      </c>
      <c r="K857" s="15">
        <v>43797</v>
      </c>
      <c r="L857" s="15">
        <v>43801</v>
      </c>
      <c r="M857" s="11">
        <v>76072353</v>
      </c>
      <c r="Q857" s="26"/>
      <c r="R857" s="26"/>
      <c r="S857" s="26"/>
    </row>
    <row r="858" spans="1:19" x14ac:dyDescent="0.25">
      <c r="A858" s="17">
        <v>1360494</v>
      </c>
      <c r="B858" s="16" t="s">
        <v>115</v>
      </c>
      <c r="C858" s="17" t="s">
        <v>12751</v>
      </c>
      <c r="D858" s="13" t="s">
        <v>0</v>
      </c>
      <c r="E858" s="17" t="s">
        <v>116</v>
      </c>
      <c r="F858" s="18">
        <v>43859</v>
      </c>
      <c r="G858" s="13" t="s">
        <v>2647</v>
      </c>
      <c r="H858" s="13" t="s">
        <v>2646</v>
      </c>
      <c r="I858" s="13" t="s">
        <v>2645</v>
      </c>
      <c r="K858" s="15">
        <v>43797</v>
      </c>
      <c r="L858" s="15">
        <v>43801</v>
      </c>
      <c r="M858" s="11">
        <v>76072353</v>
      </c>
      <c r="Q858" s="26"/>
      <c r="R858" s="26"/>
      <c r="S858" s="26"/>
    </row>
    <row r="859" spans="1:19" x14ac:dyDescent="0.25">
      <c r="A859" s="17">
        <v>1360495</v>
      </c>
      <c r="B859" s="16" t="s">
        <v>115</v>
      </c>
      <c r="C859" s="17" t="s">
        <v>9812</v>
      </c>
      <c r="D859" s="13" t="s">
        <v>0</v>
      </c>
      <c r="E859" s="17" t="s">
        <v>116</v>
      </c>
      <c r="F859" s="18">
        <v>43859</v>
      </c>
      <c r="G859" s="13" t="s">
        <v>1147</v>
      </c>
      <c r="H859" s="13" t="s">
        <v>1146</v>
      </c>
      <c r="I859" s="13" t="s">
        <v>1145</v>
      </c>
      <c r="K859" s="15">
        <v>43797</v>
      </c>
      <c r="L859" s="15">
        <v>43801</v>
      </c>
      <c r="M859" s="11">
        <v>76072353</v>
      </c>
      <c r="Q859" s="26"/>
      <c r="R859" s="26"/>
      <c r="S859" s="26"/>
    </row>
    <row r="860" spans="1:19" x14ac:dyDescent="0.25">
      <c r="A860" s="17">
        <v>1360496</v>
      </c>
      <c r="B860" s="16" t="s">
        <v>115</v>
      </c>
      <c r="C860" s="17" t="s">
        <v>6803</v>
      </c>
      <c r="D860" s="13" t="s">
        <v>0</v>
      </c>
      <c r="E860" s="17" t="s">
        <v>116</v>
      </c>
      <c r="F860" s="18">
        <v>43859</v>
      </c>
      <c r="G860" s="13" t="s">
        <v>12750</v>
      </c>
      <c r="H860" s="13" t="s">
        <v>12749</v>
      </c>
      <c r="I860" s="13" t="s">
        <v>12748</v>
      </c>
      <c r="K860" s="15">
        <v>43797</v>
      </c>
      <c r="L860" s="15">
        <v>43801</v>
      </c>
      <c r="M860" s="11">
        <v>76072353</v>
      </c>
      <c r="Q860" s="26"/>
      <c r="R860" s="26"/>
      <c r="S860" s="26"/>
    </row>
    <row r="861" spans="1:19" x14ac:dyDescent="0.25">
      <c r="A861" s="17">
        <v>1360718</v>
      </c>
      <c r="B861" s="16" t="s">
        <v>115</v>
      </c>
      <c r="C861" s="17" t="s">
        <v>9789</v>
      </c>
      <c r="D861" s="13" t="s">
        <v>0</v>
      </c>
      <c r="E861" s="17" t="s">
        <v>116</v>
      </c>
      <c r="F861" s="18">
        <v>43862</v>
      </c>
      <c r="G861" s="13" t="s">
        <v>4578</v>
      </c>
      <c r="H861" s="13" t="s">
        <v>4579</v>
      </c>
      <c r="I861" s="13" t="s">
        <v>4580</v>
      </c>
      <c r="K861" s="15">
        <v>43797</v>
      </c>
      <c r="L861" s="15">
        <v>43801</v>
      </c>
      <c r="M861" s="11">
        <v>76072353</v>
      </c>
      <c r="Q861" s="26"/>
      <c r="R861" s="26"/>
      <c r="S861" s="26"/>
    </row>
    <row r="862" spans="1:19" x14ac:dyDescent="0.25">
      <c r="A862" s="17">
        <v>1360933</v>
      </c>
      <c r="B862" s="16" t="s">
        <v>115</v>
      </c>
      <c r="C862" s="17" t="s">
        <v>5135</v>
      </c>
      <c r="D862" s="13" t="s">
        <v>0</v>
      </c>
      <c r="E862" s="17" t="s">
        <v>116</v>
      </c>
      <c r="F862" s="18">
        <v>43863</v>
      </c>
      <c r="G862" s="13" t="s">
        <v>8386</v>
      </c>
      <c r="H862" s="13" t="s">
        <v>8385</v>
      </c>
      <c r="I862" s="13" t="s">
        <v>8384</v>
      </c>
      <c r="K862" s="15">
        <v>43797</v>
      </c>
      <c r="L862" s="15">
        <v>43801</v>
      </c>
      <c r="M862" s="11">
        <v>76072353</v>
      </c>
      <c r="Q862" s="26"/>
      <c r="R862" s="26"/>
      <c r="S862" s="26"/>
    </row>
    <row r="863" spans="1:19" x14ac:dyDescent="0.25">
      <c r="A863" s="17">
        <v>1361143</v>
      </c>
      <c r="B863" s="16" t="s">
        <v>115</v>
      </c>
      <c r="C863" s="17" t="s">
        <v>13232</v>
      </c>
      <c r="D863" s="13" t="s">
        <v>0</v>
      </c>
      <c r="E863" s="17" t="s">
        <v>116</v>
      </c>
      <c r="F863" s="18">
        <v>43864</v>
      </c>
      <c r="G863" s="13" t="s">
        <v>13235</v>
      </c>
      <c r="H863" s="13" t="s">
        <v>13234</v>
      </c>
      <c r="I863" s="13" t="s">
        <v>13233</v>
      </c>
      <c r="K863" s="15">
        <v>43797</v>
      </c>
      <c r="L863" s="15">
        <v>43801</v>
      </c>
      <c r="M863" s="11">
        <v>76072353</v>
      </c>
      <c r="Q863" s="26"/>
      <c r="R863" s="26"/>
      <c r="S863" s="26"/>
    </row>
    <row r="864" spans="1:19" x14ac:dyDescent="0.25">
      <c r="A864" s="17">
        <v>1361144</v>
      </c>
      <c r="B864" s="16" t="s">
        <v>115</v>
      </c>
      <c r="C864" s="17" t="s">
        <v>2644</v>
      </c>
      <c r="D864" s="13" t="s">
        <v>0</v>
      </c>
      <c r="E864" s="17" t="s">
        <v>116</v>
      </c>
      <c r="F864" s="18">
        <v>43864</v>
      </c>
      <c r="G864" s="13" t="s">
        <v>13231</v>
      </c>
      <c r="H864" s="13" t="s">
        <v>13230</v>
      </c>
      <c r="I864" s="13" t="s">
        <v>13229</v>
      </c>
      <c r="K864" s="15">
        <v>43797</v>
      </c>
      <c r="L864" s="15">
        <v>43801</v>
      </c>
      <c r="M864" s="11">
        <v>76072353</v>
      </c>
      <c r="Q864" s="26"/>
      <c r="R864" s="26"/>
      <c r="S864" s="26"/>
    </row>
    <row r="865" spans="1:19" x14ac:dyDescent="0.25">
      <c r="A865" s="17">
        <v>1361145</v>
      </c>
      <c r="B865" s="16" t="s">
        <v>115</v>
      </c>
      <c r="C865" s="17" t="s">
        <v>3216</v>
      </c>
      <c r="D865" s="13" t="s">
        <v>0</v>
      </c>
      <c r="E865" s="17" t="s">
        <v>116</v>
      </c>
      <c r="F865" s="18">
        <v>43864</v>
      </c>
      <c r="G865" s="13" t="s">
        <v>4572</v>
      </c>
      <c r="H865" s="13" t="s">
        <v>4573</v>
      </c>
      <c r="I865" s="13" t="s">
        <v>4574</v>
      </c>
      <c r="K865" s="15">
        <v>43797</v>
      </c>
      <c r="L865" s="15">
        <v>43801</v>
      </c>
      <c r="M865" s="11">
        <v>76072353</v>
      </c>
      <c r="Q865" s="26"/>
      <c r="R865" s="26"/>
      <c r="S865" s="26"/>
    </row>
    <row r="866" spans="1:19" x14ac:dyDescent="0.25">
      <c r="A866" s="17">
        <v>1361146</v>
      </c>
      <c r="B866" s="16" t="s">
        <v>115</v>
      </c>
      <c r="C866" s="17" t="s">
        <v>3729</v>
      </c>
      <c r="D866" s="13" t="s">
        <v>0</v>
      </c>
      <c r="E866" s="17" t="s">
        <v>116</v>
      </c>
      <c r="F866" s="18">
        <v>43864</v>
      </c>
      <c r="G866" s="13" t="s">
        <v>6282</v>
      </c>
      <c r="H866" s="13" t="s">
        <v>6283</v>
      </c>
      <c r="I866" s="13" t="s">
        <v>6284</v>
      </c>
      <c r="K866" s="15">
        <v>43797</v>
      </c>
      <c r="L866" s="15">
        <v>43801</v>
      </c>
      <c r="M866" s="11">
        <v>76072353</v>
      </c>
      <c r="Q866" s="26"/>
      <c r="R866" s="26"/>
      <c r="S866" s="26"/>
    </row>
    <row r="867" spans="1:19" x14ac:dyDescent="0.25">
      <c r="A867" s="17">
        <v>1355423</v>
      </c>
      <c r="B867" s="20" t="s">
        <v>150</v>
      </c>
      <c r="C867" s="17" t="s">
        <v>5371</v>
      </c>
      <c r="D867" s="13" t="s">
        <v>0</v>
      </c>
      <c r="E867" s="17" t="s">
        <v>151</v>
      </c>
      <c r="F867" s="18">
        <v>43831</v>
      </c>
      <c r="G867" s="13" t="s">
        <v>11213</v>
      </c>
      <c r="H867" s="13" t="s">
        <v>11212</v>
      </c>
      <c r="I867" s="13" t="s">
        <v>11211</v>
      </c>
      <c r="K867" s="15">
        <v>43797</v>
      </c>
      <c r="L867" s="15">
        <v>43801</v>
      </c>
      <c r="M867" s="11">
        <v>76072354</v>
      </c>
      <c r="Q867" s="26"/>
      <c r="R867" s="26"/>
      <c r="S867" s="26"/>
    </row>
    <row r="868" spans="1:19" x14ac:dyDescent="0.25">
      <c r="A868" s="17">
        <v>1356060</v>
      </c>
      <c r="B868" s="20" t="s">
        <v>150</v>
      </c>
      <c r="C868" s="17" t="s">
        <v>11606</v>
      </c>
      <c r="D868" s="13" t="s">
        <v>0</v>
      </c>
      <c r="E868" s="17" t="s">
        <v>151</v>
      </c>
      <c r="F868" s="18">
        <v>43835</v>
      </c>
      <c r="G868" s="13" t="s">
        <v>9532</v>
      </c>
      <c r="H868" s="13" t="s">
        <v>9531</v>
      </c>
      <c r="I868" s="13" t="s">
        <v>9530</v>
      </c>
      <c r="K868" s="15">
        <v>43797</v>
      </c>
      <c r="L868" s="15">
        <v>43801</v>
      </c>
      <c r="M868" s="11">
        <v>76072354</v>
      </c>
      <c r="Q868" s="26"/>
      <c r="R868" s="26"/>
      <c r="S868" s="26"/>
    </row>
    <row r="869" spans="1:19" x14ac:dyDescent="0.25">
      <c r="A869" s="17">
        <v>1356419</v>
      </c>
      <c r="B869" s="20" t="s">
        <v>150</v>
      </c>
      <c r="C869" s="17" t="s">
        <v>11505</v>
      </c>
      <c r="D869" s="13" t="s">
        <v>0</v>
      </c>
      <c r="E869" s="17" t="s">
        <v>151</v>
      </c>
      <c r="F869" s="18">
        <v>43836</v>
      </c>
      <c r="G869" s="13" t="s">
        <v>11134</v>
      </c>
      <c r="H869" s="13" t="s">
        <v>11133</v>
      </c>
      <c r="I869" s="13" t="s">
        <v>11132</v>
      </c>
      <c r="K869" s="15">
        <v>43797</v>
      </c>
      <c r="L869" s="15">
        <v>43801</v>
      </c>
      <c r="M869" s="11">
        <v>76072354</v>
      </c>
      <c r="Q869" s="26"/>
      <c r="R869" s="26"/>
      <c r="S869" s="26"/>
    </row>
    <row r="870" spans="1:19" x14ac:dyDescent="0.25">
      <c r="A870" s="17">
        <v>1356420</v>
      </c>
      <c r="B870" s="20" t="s">
        <v>150</v>
      </c>
      <c r="C870" s="17" t="s">
        <v>4774</v>
      </c>
      <c r="D870" s="13" t="s">
        <v>0</v>
      </c>
      <c r="E870" s="17" t="s">
        <v>151</v>
      </c>
      <c r="F870" s="18">
        <v>43836</v>
      </c>
      <c r="G870" s="13" t="s">
        <v>531</v>
      </c>
      <c r="H870" s="13" t="s">
        <v>530</v>
      </c>
      <c r="I870" s="13" t="s">
        <v>529</v>
      </c>
      <c r="K870" s="15">
        <v>43797</v>
      </c>
      <c r="L870" s="15">
        <v>43801</v>
      </c>
      <c r="M870" s="11">
        <v>76072354</v>
      </c>
      <c r="Q870" s="26"/>
      <c r="R870" s="26"/>
      <c r="S870" s="26"/>
    </row>
    <row r="871" spans="1:19" x14ac:dyDescent="0.25">
      <c r="A871" s="17">
        <v>1356421</v>
      </c>
      <c r="B871" s="20" t="s">
        <v>150</v>
      </c>
      <c r="C871" s="17" t="s">
        <v>11503</v>
      </c>
      <c r="D871" s="13" t="s">
        <v>0</v>
      </c>
      <c r="E871" s="17" t="s">
        <v>151</v>
      </c>
      <c r="F871" s="18">
        <v>43836</v>
      </c>
      <c r="G871" s="13" t="s">
        <v>11504</v>
      </c>
      <c r="H871" s="13" t="s">
        <v>10332</v>
      </c>
      <c r="I871" s="13" t="s">
        <v>10331</v>
      </c>
      <c r="K871" s="15">
        <v>43797</v>
      </c>
      <c r="L871" s="15">
        <v>43801</v>
      </c>
      <c r="M871" s="11">
        <v>76072354</v>
      </c>
      <c r="Q871" s="26"/>
      <c r="R871" s="26"/>
      <c r="S871" s="26"/>
    </row>
    <row r="872" spans="1:19" x14ac:dyDescent="0.25">
      <c r="A872" s="17">
        <v>1356422</v>
      </c>
      <c r="B872" s="20" t="s">
        <v>150</v>
      </c>
      <c r="C872" s="17" t="s">
        <v>9647</v>
      </c>
      <c r="D872" s="13" t="s">
        <v>0</v>
      </c>
      <c r="E872" s="17" t="s">
        <v>151</v>
      </c>
      <c r="F872" s="18">
        <v>43836</v>
      </c>
      <c r="G872" s="13" t="s">
        <v>9290</v>
      </c>
      <c r="H872" s="13" t="s">
        <v>9289</v>
      </c>
      <c r="I872" s="13" t="s">
        <v>9288</v>
      </c>
      <c r="K872" s="15">
        <v>43797</v>
      </c>
      <c r="L872" s="15">
        <v>43801</v>
      </c>
      <c r="M872" s="11">
        <v>76072354</v>
      </c>
      <c r="Q872" s="26"/>
      <c r="R872" s="26"/>
      <c r="S872" s="26"/>
    </row>
    <row r="873" spans="1:19" x14ac:dyDescent="0.25">
      <c r="A873" s="17">
        <v>1356423</v>
      </c>
      <c r="B873" s="20" t="s">
        <v>150</v>
      </c>
      <c r="C873" s="17" t="s">
        <v>9646</v>
      </c>
      <c r="D873" s="13" t="s">
        <v>0</v>
      </c>
      <c r="E873" s="17" t="s">
        <v>151</v>
      </c>
      <c r="F873" s="18">
        <v>43836</v>
      </c>
      <c r="G873" s="13" t="s">
        <v>7169</v>
      </c>
      <c r="H873" s="13" t="s">
        <v>7168</v>
      </c>
      <c r="I873" s="13" t="s">
        <v>7167</v>
      </c>
      <c r="K873" s="15">
        <v>43797</v>
      </c>
      <c r="L873" s="15">
        <v>43801</v>
      </c>
      <c r="M873" s="11">
        <v>76072354</v>
      </c>
      <c r="Q873" s="26"/>
      <c r="R873" s="26"/>
      <c r="S873" s="26"/>
    </row>
    <row r="874" spans="1:19" x14ac:dyDescent="0.25">
      <c r="A874" s="17">
        <v>1356424</v>
      </c>
      <c r="B874" s="20" t="s">
        <v>150</v>
      </c>
      <c r="C874" s="17" t="s">
        <v>9645</v>
      </c>
      <c r="D874" s="13" t="s">
        <v>0</v>
      </c>
      <c r="E874" s="17" t="s">
        <v>151</v>
      </c>
      <c r="F874" s="18">
        <v>43836</v>
      </c>
      <c r="G874" s="13" t="s">
        <v>528</v>
      </c>
      <c r="H874" s="13" t="s">
        <v>527</v>
      </c>
      <c r="I874" s="13" t="s">
        <v>526</v>
      </c>
      <c r="K874" s="15">
        <v>43797</v>
      </c>
      <c r="L874" s="15">
        <v>43801</v>
      </c>
      <c r="M874" s="11">
        <v>76072354</v>
      </c>
      <c r="Q874" s="26"/>
      <c r="R874" s="26"/>
      <c r="S874" s="26"/>
    </row>
    <row r="875" spans="1:19" x14ac:dyDescent="0.25">
      <c r="A875" s="17">
        <v>1356425</v>
      </c>
      <c r="B875" s="20" t="s">
        <v>150</v>
      </c>
      <c r="C875" s="17" t="s">
        <v>11502</v>
      </c>
      <c r="D875" s="13" t="s">
        <v>0</v>
      </c>
      <c r="E875" s="17" t="s">
        <v>151</v>
      </c>
      <c r="F875" s="18">
        <v>43836</v>
      </c>
      <c r="G875" s="13" t="s">
        <v>3378</v>
      </c>
      <c r="H875" s="13" t="s">
        <v>3377</v>
      </c>
      <c r="I875" s="13" t="s">
        <v>3376</v>
      </c>
      <c r="K875" s="15">
        <v>43797</v>
      </c>
      <c r="L875" s="15">
        <v>43801</v>
      </c>
      <c r="M875" s="11">
        <v>76072354</v>
      </c>
      <c r="Q875" s="26"/>
      <c r="R875" s="26"/>
      <c r="S875" s="26"/>
    </row>
    <row r="876" spans="1:19" x14ac:dyDescent="0.25">
      <c r="A876" s="17">
        <v>1356685</v>
      </c>
      <c r="B876" s="20" t="s">
        <v>150</v>
      </c>
      <c r="C876" s="17" t="s">
        <v>11421</v>
      </c>
      <c r="D876" s="13" t="s">
        <v>0</v>
      </c>
      <c r="E876" s="17" t="s">
        <v>151</v>
      </c>
      <c r="F876" s="18">
        <v>43837</v>
      </c>
      <c r="G876" s="13" t="s">
        <v>6321</v>
      </c>
      <c r="H876" s="13" t="s">
        <v>6322</v>
      </c>
      <c r="I876" s="13" t="s">
        <v>6323</v>
      </c>
      <c r="K876" s="15">
        <v>43797</v>
      </c>
      <c r="L876" s="15">
        <v>43801</v>
      </c>
      <c r="M876" s="11">
        <v>76072354</v>
      </c>
      <c r="Q876" s="26"/>
      <c r="R876" s="26"/>
      <c r="S876" s="26"/>
    </row>
    <row r="877" spans="1:19" x14ac:dyDescent="0.25">
      <c r="A877" s="17">
        <v>1356686</v>
      </c>
      <c r="B877" s="20" t="s">
        <v>150</v>
      </c>
      <c r="C877" s="17" t="s">
        <v>11420</v>
      </c>
      <c r="D877" s="13" t="s">
        <v>0</v>
      </c>
      <c r="E877" s="17" t="s">
        <v>151</v>
      </c>
      <c r="F877" s="18">
        <v>43837</v>
      </c>
      <c r="G877" s="13" t="s">
        <v>8863</v>
      </c>
      <c r="H877" s="13" t="s">
        <v>8862</v>
      </c>
      <c r="I877" s="13" t="s">
        <v>8861</v>
      </c>
      <c r="K877" s="15">
        <v>43797</v>
      </c>
      <c r="L877" s="15">
        <v>43801</v>
      </c>
      <c r="M877" s="11">
        <v>76072354</v>
      </c>
      <c r="Q877" s="26"/>
      <c r="R877" s="26"/>
      <c r="S877" s="26"/>
    </row>
    <row r="878" spans="1:19" x14ac:dyDescent="0.25">
      <c r="A878" s="17">
        <v>1356941</v>
      </c>
      <c r="B878" s="20" t="s">
        <v>150</v>
      </c>
      <c r="C878" s="17" t="s">
        <v>11375</v>
      </c>
      <c r="D878" s="13" t="s">
        <v>0</v>
      </c>
      <c r="E878" s="17" t="s">
        <v>151</v>
      </c>
      <c r="F878" s="18">
        <v>43838</v>
      </c>
      <c r="G878" s="13" t="s">
        <v>7066</v>
      </c>
      <c r="H878" s="13" t="s">
        <v>7065</v>
      </c>
      <c r="I878" s="13" t="s">
        <v>7064</v>
      </c>
      <c r="K878" s="15">
        <v>43797</v>
      </c>
      <c r="L878" s="15">
        <v>43801</v>
      </c>
      <c r="M878" s="11">
        <v>76072354</v>
      </c>
      <c r="Q878" s="26"/>
      <c r="R878" s="26"/>
      <c r="S878" s="26"/>
    </row>
    <row r="879" spans="1:19" x14ac:dyDescent="0.25">
      <c r="A879" s="17">
        <v>1357587</v>
      </c>
      <c r="B879" s="20" t="s">
        <v>150</v>
      </c>
      <c r="C879" s="17" t="s">
        <v>6035</v>
      </c>
      <c r="D879" s="13" t="s">
        <v>0</v>
      </c>
      <c r="E879" s="17" t="s">
        <v>151</v>
      </c>
      <c r="F879" s="18">
        <v>43842</v>
      </c>
      <c r="G879" s="13" t="s">
        <v>10188</v>
      </c>
      <c r="H879" s="13" t="s">
        <v>10187</v>
      </c>
      <c r="I879" s="13" t="s">
        <v>10186</v>
      </c>
      <c r="K879" s="15">
        <v>43797</v>
      </c>
      <c r="L879" s="15">
        <v>43801</v>
      </c>
      <c r="M879" s="11">
        <v>76072354</v>
      </c>
      <c r="Q879" s="26"/>
      <c r="R879" s="26"/>
      <c r="S879" s="26"/>
    </row>
    <row r="880" spans="1:19" x14ac:dyDescent="0.25">
      <c r="A880" s="17">
        <v>1357588</v>
      </c>
      <c r="B880" s="20" t="s">
        <v>150</v>
      </c>
      <c r="C880" s="17" t="s">
        <v>6034</v>
      </c>
      <c r="D880" s="13" t="s">
        <v>0</v>
      </c>
      <c r="E880" s="17" t="s">
        <v>151</v>
      </c>
      <c r="F880" s="18">
        <v>43842</v>
      </c>
      <c r="G880" s="13" t="s">
        <v>12291</v>
      </c>
      <c r="H880" s="13" t="s">
        <v>12290</v>
      </c>
      <c r="I880" s="13" t="s">
        <v>12289</v>
      </c>
      <c r="K880" s="15">
        <v>43797</v>
      </c>
      <c r="L880" s="15">
        <v>43801</v>
      </c>
      <c r="M880" s="11">
        <v>76072354</v>
      </c>
      <c r="Q880" s="26"/>
      <c r="R880" s="26"/>
      <c r="S880" s="26"/>
    </row>
    <row r="881" spans="1:19" x14ac:dyDescent="0.25">
      <c r="A881" s="17">
        <v>1357589</v>
      </c>
      <c r="B881" s="20" t="s">
        <v>150</v>
      </c>
      <c r="C881" s="17" t="s">
        <v>6033</v>
      </c>
      <c r="D881" s="13" t="s">
        <v>0</v>
      </c>
      <c r="E881" s="17" t="s">
        <v>151</v>
      </c>
      <c r="F881" s="18">
        <v>43842</v>
      </c>
      <c r="G881" s="13" t="s">
        <v>7756</v>
      </c>
      <c r="H881" s="13" t="s">
        <v>7755</v>
      </c>
      <c r="I881" s="13" t="s">
        <v>7754</v>
      </c>
      <c r="K881" s="15">
        <v>43797</v>
      </c>
      <c r="L881" s="15">
        <v>43801</v>
      </c>
      <c r="M881" s="11">
        <v>76072354</v>
      </c>
      <c r="Q881" s="26"/>
      <c r="R881" s="26"/>
      <c r="S881" s="26"/>
    </row>
    <row r="882" spans="1:19" x14ac:dyDescent="0.25">
      <c r="A882" s="17">
        <v>1357590</v>
      </c>
      <c r="B882" s="20" t="s">
        <v>150</v>
      </c>
      <c r="C882" s="17" t="s">
        <v>12288</v>
      </c>
      <c r="D882" s="13" t="s">
        <v>0</v>
      </c>
      <c r="E882" s="17" t="s">
        <v>151</v>
      </c>
      <c r="F882" s="18">
        <v>43842</v>
      </c>
      <c r="G882" s="13" t="s">
        <v>5475</v>
      </c>
      <c r="H882" s="13" t="s">
        <v>5476</v>
      </c>
      <c r="I882" s="13" t="s">
        <v>5477</v>
      </c>
      <c r="K882" s="15">
        <v>43797</v>
      </c>
      <c r="L882" s="15">
        <v>43801</v>
      </c>
      <c r="M882" s="11">
        <v>76072354</v>
      </c>
      <c r="Q882" s="26"/>
      <c r="R882" s="26"/>
      <c r="S882" s="26"/>
    </row>
    <row r="883" spans="1:19" x14ac:dyDescent="0.25">
      <c r="A883" s="17">
        <v>1357591</v>
      </c>
      <c r="B883" s="20" t="s">
        <v>150</v>
      </c>
      <c r="C883" s="17" t="s">
        <v>12285</v>
      </c>
      <c r="D883" s="13" t="s">
        <v>0</v>
      </c>
      <c r="E883" s="17" t="s">
        <v>151</v>
      </c>
      <c r="F883" s="18">
        <v>43842</v>
      </c>
      <c r="G883" s="13" t="s">
        <v>7170</v>
      </c>
      <c r="H883" s="13" t="s">
        <v>12287</v>
      </c>
      <c r="I883" s="13" t="s">
        <v>12286</v>
      </c>
      <c r="K883" s="15">
        <v>43797</v>
      </c>
      <c r="L883" s="15">
        <v>43801</v>
      </c>
      <c r="M883" s="11">
        <v>76072354</v>
      </c>
      <c r="Q883" s="26"/>
      <c r="R883" s="26"/>
      <c r="S883" s="26"/>
    </row>
    <row r="884" spans="1:19" x14ac:dyDescent="0.25">
      <c r="A884" s="17">
        <v>1357592</v>
      </c>
      <c r="B884" s="20" t="s">
        <v>150</v>
      </c>
      <c r="C884" s="17" t="s">
        <v>9670</v>
      </c>
      <c r="D884" s="13" t="s">
        <v>0</v>
      </c>
      <c r="E884" s="17" t="s">
        <v>151</v>
      </c>
      <c r="F884" s="18">
        <v>43842</v>
      </c>
      <c r="G884" s="13" t="s">
        <v>12284</v>
      </c>
      <c r="H884" s="13" t="s">
        <v>10325</v>
      </c>
      <c r="I884" s="13" t="s">
        <v>10324</v>
      </c>
      <c r="K884" s="15">
        <v>43797</v>
      </c>
      <c r="L884" s="15">
        <v>43801</v>
      </c>
      <c r="M884" s="11">
        <v>76072354</v>
      </c>
      <c r="Q884" s="26"/>
      <c r="R884" s="26"/>
      <c r="S884" s="26"/>
    </row>
    <row r="885" spans="1:19" x14ac:dyDescent="0.25">
      <c r="A885" s="17">
        <v>1357867</v>
      </c>
      <c r="B885" s="20" t="s">
        <v>150</v>
      </c>
      <c r="C885" s="17" t="s">
        <v>12181</v>
      </c>
      <c r="D885" s="13" t="s">
        <v>0</v>
      </c>
      <c r="E885" s="17" t="s">
        <v>151</v>
      </c>
      <c r="F885" s="18">
        <v>43843</v>
      </c>
      <c r="G885" s="13" t="s">
        <v>5190</v>
      </c>
      <c r="H885" s="13" t="s">
        <v>5191</v>
      </c>
      <c r="I885" s="13" t="s">
        <v>5192</v>
      </c>
      <c r="K885" s="15">
        <v>43797</v>
      </c>
      <c r="L885" s="15">
        <v>43801</v>
      </c>
      <c r="M885" s="11">
        <v>76072354</v>
      </c>
      <c r="Q885" s="26"/>
      <c r="R885" s="26"/>
      <c r="S885" s="26"/>
    </row>
    <row r="886" spans="1:19" x14ac:dyDescent="0.25">
      <c r="A886" s="17">
        <v>1358761</v>
      </c>
      <c r="B886" s="20" t="s">
        <v>150</v>
      </c>
      <c r="C886" s="17" t="s">
        <v>11893</v>
      </c>
      <c r="D886" s="13" t="s">
        <v>0</v>
      </c>
      <c r="E886" s="17" t="s">
        <v>151</v>
      </c>
      <c r="F886" s="18">
        <v>43849</v>
      </c>
      <c r="G886" s="13" t="s">
        <v>5910</v>
      </c>
      <c r="H886" s="13" t="s">
        <v>5911</v>
      </c>
      <c r="I886" s="13" t="s">
        <v>5912</v>
      </c>
      <c r="K886" s="15">
        <v>43797</v>
      </c>
      <c r="L886" s="15">
        <v>43801</v>
      </c>
      <c r="M886" s="11">
        <v>76072354</v>
      </c>
      <c r="Q886" s="26"/>
      <c r="R886" s="26"/>
      <c r="S886" s="26"/>
    </row>
    <row r="887" spans="1:19" x14ac:dyDescent="0.25">
      <c r="A887" s="17">
        <v>1358762</v>
      </c>
      <c r="B887" s="20" t="s">
        <v>150</v>
      </c>
      <c r="C887" s="17" t="s">
        <v>11892</v>
      </c>
      <c r="D887" s="13" t="s">
        <v>0</v>
      </c>
      <c r="E887" s="17" t="s">
        <v>151</v>
      </c>
      <c r="F887" s="18">
        <v>43849</v>
      </c>
      <c r="G887" s="13" t="s">
        <v>468</v>
      </c>
      <c r="H887" s="13" t="s">
        <v>467</v>
      </c>
      <c r="I887" s="13" t="s">
        <v>466</v>
      </c>
      <c r="K887" s="15">
        <v>43797</v>
      </c>
      <c r="L887" s="15">
        <v>43801</v>
      </c>
      <c r="M887" s="11">
        <v>76072354</v>
      </c>
      <c r="Q887" s="26"/>
      <c r="R887" s="26"/>
      <c r="S887" s="26"/>
    </row>
    <row r="888" spans="1:19" x14ac:dyDescent="0.25">
      <c r="A888" s="17">
        <v>1359000</v>
      </c>
      <c r="B888" s="20" t="s">
        <v>150</v>
      </c>
      <c r="C888" s="17" t="s">
        <v>11826</v>
      </c>
      <c r="D888" s="13" t="s">
        <v>0</v>
      </c>
      <c r="E888" s="17" t="s">
        <v>151</v>
      </c>
      <c r="F888" s="18">
        <v>43850</v>
      </c>
      <c r="G888" s="13" t="s">
        <v>11829</v>
      </c>
      <c r="H888" s="13" t="s">
        <v>11828</v>
      </c>
      <c r="I888" s="13" t="s">
        <v>11827</v>
      </c>
      <c r="K888" s="15">
        <v>43797</v>
      </c>
      <c r="L888" s="15">
        <v>43801</v>
      </c>
      <c r="M888" s="11">
        <v>76072354</v>
      </c>
      <c r="Q888" s="26"/>
      <c r="R888" s="26"/>
      <c r="S888" s="26"/>
    </row>
    <row r="889" spans="1:19" x14ac:dyDescent="0.25">
      <c r="A889" s="17">
        <v>1359001</v>
      </c>
      <c r="B889" s="20" t="s">
        <v>150</v>
      </c>
      <c r="C889" s="17" t="s">
        <v>5376</v>
      </c>
      <c r="D889" s="13" t="s">
        <v>0</v>
      </c>
      <c r="E889" s="17" t="s">
        <v>151</v>
      </c>
      <c r="F889" s="18">
        <v>43850</v>
      </c>
      <c r="G889" s="13" t="s">
        <v>4040</v>
      </c>
      <c r="H889" s="13" t="s">
        <v>4041</v>
      </c>
      <c r="I889" s="13" t="s">
        <v>4042</v>
      </c>
      <c r="K889" s="15">
        <v>43797</v>
      </c>
      <c r="L889" s="15">
        <v>43801</v>
      </c>
      <c r="M889" s="11">
        <v>76072354</v>
      </c>
      <c r="Q889" s="26"/>
      <c r="R889" s="26"/>
      <c r="S889" s="26"/>
    </row>
    <row r="890" spans="1:19" x14ac:dyDescent="0.25">
      <c r="A890" s="17">
        <v>1359002</v>
      </c>
      <c r="B890" s="20" t="s">
        <v>150</v>
      </c>
      <c r="C890" s="17" t="s">
        <v>5375</v>
      </c>
      <c r="D890" s="13" t="s">
        <v>0</v>
      </c>
      <c r="E890" s="17" t="s">
        <v>151</v>
      </c>
      <c r="F890" s="18">
        <v>43850</v>
      </c>
      <c r="G890" s="13" t="s">
        <v>11825</v>
      </c>
      <c r="H890" s="13" t="s">
        <v>11824</v>
      </c>
      <c r="I890" s="13" t="s">
        <v>11823</v>
      </c>
      <c r="K890" s="15">
        <v>43797</v>
      </c>
      <c r="L890" s="15">
        <v>43801</v>
      </c>
      <c r="M890" s="11">
        <v>76072354</v>
      </c>
      <c r="Q890" s="26"/>
      <c r="R890" s="26"/>
      <c r="S890" s="26"/>
    </row>
    <row r="891" spans="1:19" x14ac:dyDescent="0.25">
      <c r="A891" s="17">
        <v>1359769</v>
      </c>
      <c r="B891" s="20" t="s">
        <v>150</v>
      </c>
      <c r="C891" s="17" t="s">
        <v>6829</v>
      </c>
      <c r="D891" s="13" t="s">
        <v>0</v>
      </c>
      <c r="E891" s="17" t="s">
        <v>151</v>
      </c>
      <c r="F891" s="18">
        <v>43856</v>
      </c>
      <c r="G891" s="13" t="s">
        <v>3484</v>
      </c>
      <c r="H891" s="13" t="s">
        <v>3483</v>
      </c>
      <c r="I891" s="13" t="s">
        <v>3482</v>
      </c>
      <c r="K891" s="15">
        <v>43797</v>
      </c>
      <c r="L891" s="15">
        <v>43801</v>
      </c>
      <c r="M891" s="11">
        <v>76072354</v>
      </c>
      <c r="Q891" s="26"/>
      <c r="R891" s="26"/>
      <c r="S891" s="26"/>
    </row>
    <row r="892" spans="1:19" x14ac:dyDescent="0.25">
      <c r="A892" s="17">
        <v>1359770</v>
      </c>
      <c r="B892" s="20" t="s">
        <v>150</v>
      </c>
      <c r="C892" s="17" t="s">
        <v>10873</v>
      </c>
      <c r="D892" s="13" t="s">
        <v>0</v>
      </c>
      <c r="E892" s="17" t="s">
        <v>151</v>
      </c>
      <c r="F892" s="18">
        <v>43856</v>
      </c>
      <c r="G892" s="13" t="s">
        <v>7873</v>
      </c>
      <c r="H892" s="13" t="s">
        <v>7872</v>
      </c>
      <c r="I892" s="13" t="s">
        <v>7871</v>
      </c>
      <c r="K892" s="15">
        <v>43797</v>
      </c>
      <c r="L892" s="15">
        <v>43801</v>
      </c>
      <c r="M892" s="11">
        <v>76072354</v>
      </c>
      <c r="Q892" s="26"/>
      <c r="R892" s="26"/>
      <c r="S892" s="26"/>
    </row>
    <row r="893" spans="1:19" x14ac:dyDescent="0.25">
      <c r="A893" s="17">
        <v>1359771</v>
      </c>
      <c r="B893" s="20" t="s">
        <v>150</v>
      </c>
      <c r="C893" s="17" t="s">
        <v>13001</v>
      </c>
      <c r="D893" s="13" t="s">
        <v>0</v>
      </c>
      <c r="E893" s="17" t="s">
        <v>151</v>
      </c>
      <c r="F893" s="18">
        <v>43856</v>
      </c>
      <c r="G893" s="13" t="s">
        <v>2738</v>
      </c>
      <c r="H893" s="13" t="s">
        <v>2737</v>
      </c>
      <c r="I893" s="13" t="s">
        <v>2736</v>
      </c>
      <c r="K893" s="15">
        <v>43797</v>
      </c>
      <c r="L893" s="15">
        <v>43801</v>
      </c>
      <c r="M893" s="11">
        <v>76072354</v>
      </c>
      <c r="Q893" s="26"/>
      <c r="R893" s="26"/>
      <c r="S893" s="26"/>
    </row>
    <row r="894" spans="1:19" x14ac:dyDescent="0.25">
      <c r="A894" s="17">
        <v>1359772</v>
      </c>
      <c r="B894" s="20" t="s">
        <v>150</v>
      </c>
      <c r="C894" s="17" t="s">
        <v>13000</v>
      </c>
      <c r="D894" s="13" t="s">
        <v>0</v>
      </c>
      <c r="E894" s="17" t="s">
        <v>151</v>
      </c>
      <c r="F894" s="18">
        <v>43856</v>
      </c>
      <c r="G894" s="13" t="s">
        <v>6938</v>
      </c>
      <c r="H894" s="13" t="s">
        <v>6939</v>
      </c>
      <c r="I894" s="13" t="s">
        <v>6940</v>
      </c>
      <c r="K894" s="15">
        <v>43797</v>
      </c>
      <c r="L894" s="15">
        <v>43801</v>
      </c>
      <c r="M894" s="11">
        <v>76072354</v>
      </c>
      <c r="Q894" s="26"/>
      <c r="R894" s="26"/>
      <c r="S894" s="26"/>
    </row>
    <row r="895" spans="1:19" x14ac:dyDescent="0.25">
      <c r="A895" s="17">
        <v>1360057</v>
      </c>
      <c r="B895" s="20" t="s">
        <v>150</v>
      </c>
      <c r="C895" s="17" t="s">
        <v>12897</v>
      </c>
      <c r="D895" s="13" t="s">
        <v>0</v>
      </c>
      <c r="E895" s="17" t="s">
        <v>151</v>
      </c>
      <c r="F895" s="18">
        <v>43857</v>
      </c>
      <c r="G895" s="13" t="s">
        <v>12900</v>
      </c>
      <c r="H895" s="13" t="s">
        <v>12899</v>
      </c>
      <c r="I895" s="13" t="s">
        <v>12898</v>
      </c>
      <c r="K895" s="15">
        <v>43797</v>
      </c>
      <c r="L895" s="15">
        <v>43801</v>
      </c>
      <c r="M895" s="11">
        <v>76072354</v>
      </c>
      <c r="Q895" s="26"/>
      <c r="R895" s="26"/>
      <c r="S895" s="26"/>
    </row>
    <row r="896" spans="1:19" x14ac:dyDescent="0.25">
      <c r="A896" s="17">
        <v>1360058</v>
      </c>
      <c r="B896" s="20" t="s">
        <v>150</v>
      </c>
      <c r="C896" s="17" t="s">
        <v>12893</v>
      </c>
      <c r="D896" s="13" t="s">
        <v>0</v>
      </c>
      <c r="E896" s="17" t="s">
        <v>151</v>
      </c>
      <c r="F896" s="18">
        <v>43857</v>
      </c>
      <c r="G896" s="13" t="s">
        <v>12896</v>
      </c>
      <c r="H896" s="13" t="s">
        <v>12895</v>
      </c>
      <c r="I896" s="13" t="s">
        <v>12894</v>
      </c>
      <c r="K896" s="15">
        <v>43797</v>
      </c>
      <c r="L896" s="15">
        <v>43801</v>
      </c>
      <c r="M896" s="11">
        <v>76072354</v>
      </c>
      <c r="Q896" s="26"/>
      <c r="R896" s="26"/>
      <c r="S896" s="26"/>
    </row>
    <row r="897" spans="1:19" x14ac:dyDescent="0.25">
      <c r="A897" s="17">
        <v>1360059</v>
      </c>
      <c r="B897" s="20" t="s">
        <v>150</v>
      </c>
      <c r="C897" s="17" t="s">
        <v>12802</v>
      </c>
      <c r="D897" s="13" t="s">
        <v>0</v>
      </c>
      <c r="E897" s="17" t="s">
        <v>151</v>
      </c>
      <c r="F897" s="18">
        <v>43857</v>
      </c>
      <c r="G897" s="13" t="s">
        <v>6599</v>
      </c>
      <c r="H897" s="13" t="s">
        <v>6600</v>
      </c>
      <c r="I897" s="13" t="s">
        <v>6601</v>
      </c>
      <c r="K897" s="15">
        <v>43797</v>
      </c>
      <c r="L897" s="15">
        <v>43801</v>
      </c>
      <c r="M897" s="11">
        <v>76072354</v>
      </c>
      <c r="Q897" s="26"/>
      <c r="R897" s="26"/>
      <c r="S897" s="26"/>
    </row>
    <row r="898" spans="1:19" x14ac:dyDescent="0.25">
      <c r="A898" s="17">
        <v>1360060</v>
      </c>
      <c r="B898" s="20" t="s">
        <v>150</v>
      </c>
      <c r="C898" s="17" t="s">
        <v>10058</v>
      </c>
      <c r="D898" s="13" t="s">
        <v>0</v>
      </c>
      <c r="E898" s="17" t="s">
        <v>151</v>
      </c>
      <c r="F898" s="18">
        <v>43857</v>
      </c>
      <c r="G898" s="13" t="s">
        <v>499</v>
      </c>
      <c r="H898" s="13" t="s">
        <v>498</v>
      </c>
      <c r="I898" s="13" t="s">
        <v>497</v>
      </c>
      <c r="K898" s="15">
        <v>43797</v>
      </c>
      <c r="L898" s="15">
        <v>43801</v>
      </c>
      <c r="M898" s="11">
        <v>76072354</v>
      </c>
      <c r="Q898" s="26"/>
      <c r="R898" s="26"/>
      <c r="S898" s="26"/>
    </row>
    <row r="899" spans="1:19" x14ac:dyDescent="0.25">
      <c r="A899" s="17">
        <v>1360061</v>
      </c>
      <c r="B899" s="20" t="s">
        <v>150</v>
      </c>
      <c r="C899" s="17" t="s">
        <v>10057</v>
      </c>
      <c r="D899" s="13" t="s">
        <v>0</v>
      </c>
      <c r="E899" s="17" t="s">
        <v>151</v>
      </c>
      <c r="F899" s="18">
        <v>43857</v>
      </c>
      <c r="G899" s="13" t="s">
        <v>1036</v>
      </c>
      <c r="H899" s="13" t="s">
        <v>1035</v>
      </c>
      <c r="I899" s="13" t="s">
        <v>1034</v>
      </c>
      <c r="K899" s="15">
        <v>43797</v>
      </c>
      <c r="L899" s="15">
        <v>43801</v>
      </c>
      <c r="M899" s="11">
        <v>76072354</v>
      </c>
      <c r="Q899" s="26"/>
      <c r="R899" s="26"/>
      <c r="S899" s="26"/>
    </row>
    <row r="900" spans="1:19" x14ac:dyDescent="0.25">
      <c r="A900" s="17">
        <v>1360062</v>
      </c>
      <c r="B900" s="20" t="s">
        <v>150</v>
      </c>
      <c r="C900" s="17" t="s">
        <v>11843</v>
      </c>
      <c r="D900" s="13" t="s">
        <v>0</v>
      </c>
      <c r="E900" s="17" t="s">
        <v>151</v>
      </c>
      <c r="F900" s="18">
        <v>43857</v>
      </c>
      <c r="G900" s="13" t="s">
        <v>938</v>
      </c>
      <c r="H900" s="13" t="s">
        <v>937</v>
      </c>
      <c r="I900" s="13" t="s">
        <v>936</v>
      </c>
      <c r="K900" s="15">
        <v>43797</v>
      </c>
      <c r="L900" s="15">
        <v>43801</v>
      </c>
      <c r="M900" s="11">
        <v>76072354</v>
      </c>
      <c r="Q900" s="26"/>
      <c r="R900" s="26"/>
      <c r="S900" s="26"/>
    </row>
    <row r="901" spans="1:19" x14ac:dyDescent="0.25">
      <c r="A901" s="17">
        <v>1360063</v>
      </c>
      <c r="B901" s="20" t="s">
        <v>150</v>
      </c>
      <c r="C901" s="17" t="s">
        <v>11048</v>
      </c>
      <c r="D901" s="13" t="s">
        <v>0</v>
      </c>
      <c r="E901" s="17" t="s">
        <v>151</v>
      </c>
      <c r="F901" s="18">
        <v>43857</v>
      </c>
      <c r="G901" s="13" t="s">
        <v>7231</v>
      </c>
      <c r="H901" s="13" t="s">
        <v>7230</v>
      </c>
      <c r="I901" s="13" t="s">
        <v>7229</v>
      </c>
      <c r="K901" s="15">
        <v>43797</v>
      </c>
      <c r="L901" s="15">
        <v>43801</v>
      </c>
      <c r="M901" s="11">
        <v>76072354</v>
      </c>
      <c r="Q901" s="26"/>
      <c r="R901" s="26"/>
      <c r="S901" s="26"/>
    </row>
    <row r="902" spans="1:19" x14ac:dyDescent="0.25">
      <c r="A902" s="17">
        <v>1360064</v>
      </c>
      <c r="B902" s="20" t="s">
        <v>150</v>
      </c>
      <c r="C902" s="17" t="s">
        <v>11047</v>
      </c>
      <c r="D902" s="13" t="s">
        <v>0</v>
      </c>
      <c r="E902" s="17" t="s">
        <v>151</v>
      </c>
      <c r="F902" s="18">
        <v>43857</v>
      </c>
      <c r="G902" s="13" t="s">
        <v>3091</v>
      </c>
      <c r="H902" s="13" t="s">
        <v>3090</v>
      </c>
      <c r="I902" s="13" t="s">
        <v>3089</v>
      </c>
      <c r="K902" s="15">
        <v>43797</v>
      </c>
      <c r="L902" s="15">
        <v>43801</v>
      </c>
      <c r="M902" s="11">
        <v>76072354</v>
      </c>
      <c r="Q902" s="26"/>
      <c r="R902" s="26"/>
      <c r="S902" s="26"/>
    </row>
    <row r="903" spans="1:19" x14ac:dyDescent="0.25">
      <c r="A903" s="17">
        <v>1360913</v>
      </c>
      <c r="B903" s="20" t="s">
        <v>150</v>
      </c>
      <c r="C903" s="17" t="s">
        <v>10111</v>
      </c>
      <c r="D903" s="13" t="s">
        <v>0</v>
      </c>
      <c r="E903" s="17" t="s">
        <v>151</v>
      </c>
      <c r="F903" s="18">
        <v>43863</v>
      </c>
      <c r="G903" s="13" t="s">
        <v>983</v>
      </c>
      <c r="H903" s="13" t="s">
        <v>982</v>
      </c>
      <c r="I903" s="13" t="s">
        <v>981</v>
      </c>
      <c r="K903" s="15">
        <v>43797</v>
      </c>
      <c r="L903" s="15">
        <v>43801</v>
      </c>
      <c r="M903" s="11">
        <v>76072354</v>
      </c>
      <c r="Q903" s="26"/>
      <c r="R903" s="26"/>
      <c r="S903" s="26"/>
    </row>
    <row r="904" spans="1:19" x14ac:dyDescent="0.25">
      <c r="A904" s="17">
        <v>1360914</v>
      </c>
      <c r="B904" s="20" t="s">
        <v>150</v>
      </c>
      <c r="C904" s="17" t="s">
        <v>10107</v>
      </c>
      <c r="D904" s="13" t="s">
        <v>0</v>
      </c>
      <c r="E904" s="17" t="s">
        <v>151</v>
      </c>
      <c r="F904" s="18">
        <v>43863</v>
      </c>
      <c r="G904" s="13" t="s">
        <v>2809</v>
      </c>
      <c r="H904" s="13" t="s">
        <v>2808</v>
      </c>
      <c r="I904" s="13" t="s">
        <v>2807</v>
      </c>
      <c r="K904" s="15">
        <v>43797</v>
      </c>
      <c r="L904" s="15">
        <v>43801</v>
      </c>
      <c r="M904" s="11">
        <v>76072354</v>
      </c>
      <c r="Q904" s="26"/>
      <c r="R904" s="26"/>
      <c r="S904" s="26"/>
    </row>
    <row r="905" spans="1:19" x14ac:dyDescent="0.25">
      <c r="A905" s="17">
        <v>1360915</v>
      </c>
      <c r="B905" s="20" t="s">
        <v>150</v>
      </c>
      <c r="C905" s="17" t="s">
        <v>12628</v>
      </c>
      <c r="D905" s="13" t="s">
        <v>0</v>
      </c>
      <c r="E905" s="17" t="s">
        <v>151</v>
      </c>
      <c r="F905" s="18">
        <v>43863</v>
      </c>
      <c r="G905" s="13" t="s">
        <v>4316</v>
      </c>
      <c r="H905" s="13" t="s">
        <v>12630</v>
      </c>
      <c r="I905" s="13" t="s">
        <v>12629</v>
      </c>
      <c r="K905" s="15">
        <v>43797</v>
      </c>
      <c r="L905" s="15">
        <v>43801</v>
      </c>
      <c r="M905" s="11">
        <v>76072354</v>
      </c>
      <c r="Q905" s="26"/>
      <c r="R905" s="26"/>
      <c r="S905" s="26"/>
    </row>
    <row r="906" spans="1:19" x14ac:dyDescent="0.25">
      <c r="A906" s="17">
        <v>1361134</v>
      </c>
      <c r="B906" s="20" t="s">
        <v>150</v>
      </c>
      <c r="C906" s="17" t="s">
        <v>13244</v>
      </c>
      <c r="D906" s="13" t="s">
        <v>0</v>
      </c>
      <c r="E906" s="17" t="s">
        <v>151</v>
      </c>
      <c r="F906" s="18">
        <v>43864</v>
      </c>
      <c r="G906" s="13" t="s">
        <v>10401</v>
      </c>
      <c r="H906" s="13" t="s">
        <v>10400</v>
      </c>
      <c r="I906" s="13" t="s">
        <v>10399</v>
      </c>
      <c r="K906" s="15">
        <v>43797</v>
      </c>
      <c r="L906" s="15">
        <v>43801</v>
      </c>
      <c r="M906" s="11">
        <v>76072354</v>
      </c>
      <c r="Q906" s="26"/>
      <c r="R906" s="26"/>
      <c r="S906" s="26"/>
    </row>
    <row r="907" spans="1:19" x14ac:dyDescent="0.25">
      <c r="A907" s="17">
        <v>1361349</v>
      </c>
      <c r="B907" s="20" t="s">
        <v>150</v>
      </c>
      <c r="C907" s="17" t="s">
        <v>11002</v>
      </c>
      <c r="D907" s="13" t="s">
        <v>0</v>
      </c>
      <c r="E907" s="17" t="s">
        <v>151</v>
      </c>
      <c r="F907" s="18">
        <v>43865</v>
      </c>
      <c r="G907" s="13" t="s">
        <v>9443</v>
      </c>
      <c r="H907" s="13" t="s">
        <v>9442</v>
      </c>
      <c r="I907" s="13" t="s">
        <v>9441</v>
      </c>
      <c r="K907" s="15">
        <v>43797</v>
      </c>
      <c r="L907" s="15">
        <v>43801</v>
      </c>
      <c r="M907" s="11">
        <v>76072354</v>
      </c>
      <c r="Q907" s="26"/>
      <c r="R907" s="26"/>
      <c r="S907" s="26"/>
    </row>
    <row r="908" spans="1:19" x14ac:dyDescent="0.25">
      <c r="A908" s="17">
        <v>1361350</v>
      </c>
      <c r="B908" s="20" t="s">
        <v>150</v>
      </c>
      <c r="C908" s="17" t="s">
        <v>13179</v>
      </c>
      <c r="D908" s="13" t="s">
        <v>0</v>
      </c>
      <c r="E908" s="17" t="s">
        <v>151</v>
      </c>
      <c r="F908" s="18">
        <v>43865</v>
      </c>
      <c r="G908" s="13" t="s">
        <v>4074</v>
      </c>
      <c r="H908" s="13" t="s">
        <v>4075</v>
      </c>
      <c r="I908" s="13" t="s">
        <v>4076</v>
      </c>
      <c r="K908" s="15">
        <v>43797</v>
      </c>
      <c r="L908" s="15">
        <v>43801</v>
      </c>
      <c r="M908" s="11">
        <v>76072354</v>
      </c>
      <c r="Q908" s="26"/>
      <c r="R908" s="26"/>
      <c r="S908" s="26"/>
    </row>
    <row r="909" spans="1:19" x14ac:dyDescent="0.25">
      <c r="A909" s="17">
        <v>1361351</v>
      </c>
      <c r="B909" s="20" t="s">
        <v>150</v>
      </c>
      <c r="C909" s="17" t="s">
        <v>6604</v>
      </c>
      <c r="D909" s="13" t="s">
        <v>0</v>
      </c>
      <c r="E909" s="17" t="s">
        <v>151</v>
      </c>
      <c r="F909" s="18">
        <v>43865</v>
      </c>
      <c r="G909" s="13" t="s">
        <v>2459</v>
      </c>
      <c r="H909" s="13" t="s">
        <v>2458</v>
      </c>
      <c r="I909" s="13" t="s">
        <v>2457</v>
      </c>
      <c r="K909" s="15">
        <v>43797</v>
      </c>
      <c r="L909" s="15">
        <v>43801</v>
      </c>
      <c r="M909" s="11">
        <v>76072354</v>
      </c>
      <c r="Q909" s="26"/>
      <c r="R909" s="26"/>
      <c r="S909" s="26"/>
    </row>
    <row r="910" spans="1:19" x14ac:dyDescent="0.25">
      <c r="A910" s="17">
        <v>1361564</v>
      </c>
      <c r="B910" s="20" t="s">
        <v>150</v>
      </c>
      <c r="C910" s="17" t="s">
        <v>13129</v>
      </c>
      <c r="D910" s="13" t="s">
        <v>0</v>
      </c>
      <c r="E910" s="17" t="s">
        <v>151</v>
      </c>
      <c r="F910" s="18">
        <v>43866</v>
      </c>
      <c r="G910" s="13" t="s">
        <v>8238</v>
      </c>
      <c r="H910" s="13" t="s">
        <v>8237</v>
      </c>
      <c r="I910" s="13" t="s">
        <v>8236</v>
      </c>
      <c r="K910" s="15">
        <v>43797</v>
      </c>
      <c r="L910" s="15">
        <v>43801</v>
      </c>
      <c r="M910" s="11">
        <v>76072354</v>
      </c>
      <c r="Q910" s="26"/>
      <c r="R910" s="26"/>
      <c r="S910" s="26"/>
    </row>
    <row r="911" spans="1:19" x14ac:dyDescent="0.25">
      <c r="A911" s="17">
        <v>1361565</v>
      </c>
      <c r="B911" s="20" t="s">
        <v>150</v>
      </c>
      <c r="C911" s="17" t="s">
        <v>13125</v>
      </c>
      <c r="D911" s="13" t="s">
        <v>0</v>
      </c>
      <c r="E911" s="17" t="s">
        <v>151</v>
      </c>
      <c r="F911" s="18">
        <v>43866</v>
      </c>
      <c r="G911" s="13" t="s">
        <v>13128</v>
      </c>
      <c r="H911" s="13" t="s">
        <v>13127</v>
      </c>
      <c r="I911" s="13" t="s">
        <v>13126</v>
      </c>
      <c r="K911" s="15">
        <v>43797</v>
      </c>
      <c r="L911" s="15">
        <v>43801</v>
      </c>
      <c r="M911" s="11">
        <v>76072354</v>
      </c>
      <c r="Q911" s="26"/>
      <c r="R911" s="26"/>
      <c r="S911" s="26"/>
    </row>
    <row r="912" spans="1:19" x14ac:dyDescent="0.25">
      <c r="A912" s="17">
        <v>1355397</v>
      </c>
      <c r="B912" s="20" t="s">
        <v>791</v>
      </c>
      <c r="C912" s="17" t="s">
        <v>9417</v>
      </c>
      <c r="D912" s="13" t="s">
        <v>0</v>
      </c>
      <c r="E912" s="17" t="s">
        <v>793</v>
      </c>
      <c r="F912" s="18">
        <v>43831</v>
      </c>
      <c r="G912" s="13" t="s">
        <v>5251</v>
      </c>
      <c r="H912" s="13" t="s">
        <v>5252</v>
      </c>
      <c r="I912" s="13" t="s">
        <v>5253</v>
      </c>
      <c r="J912" s="13" t="s">
        <v>11237</v>
      </c>
      <c r="K912" s="15">
        <v>43797</v>
      </c>
      <c r="L912" s="15">
        <v>43801</v>
      </c>
      <c r="M912" s="11">
        <v>76072355</v>
      </c>
      <c r="Q912" s="26"/>
      <c r="R912" s="26"/>
      <c r="S912" s="26"/>
    </row>
    <row r="913" spans="1:19" x14ac:dyDescent="0.25">
      <c r="A913" s="17">
        <v>1356038</v>
      </c>
      <c r="B913" s="20" t="s">
        <v>791</v>
      </c>
      <c r="C913" s="17" t="s">
        <v>2762</v>
      </c>
      <c r="D913" s="13" t="s">
        <v>0</v>
      </c>
      <c r="E913" s="17" t="s">
        <v>793</v>
      </c>
      <c r="F913" s="18">
        <v>43835</v>
      </c>
      <c r="G913" s="13" t="s">
        <v>1161</v>
      </c>
      <c r="H913" s="13" t="s">
        <v>1160</v>
      </c>
      <c r="I913" s="13" t="s">
        <v>1159</v>
      </c>
      <c r="J913" s="13" t="s">
        <v>7134</v>
      </c>
      <c r="K913" s="15">
        <v>43797</v>
      </c>
      <c r="L913" s="15">
        <v>43801</v>
      </c>
      <c r="M913" s="11">
        <v>76072355</v>
      </c>
      <c r="Q913" s="26"/>
      <c r="R913" s="26"/>
      <c r="S913" s="26"/>
    </row>
    <row r="914" spans="1:19" x14ac:dyDescent="0.25">
      <c r="A914" s="17">
        <v>1356402</v>
      </c>
      <c r="B914" s="20" t="s">
        <v>791</v>
      </c>
      <c r="C914" s="17" t="s">
        <v>11530</v>
      </c>
      <c r="D914" s="13" t="s">
        <v>0</v>
      </c>
      <c r="E914" s="17" t="s">
        <v>793</v>
      </c>
      <c r="F914" s="18">
        <v>43836</v>
      </c>
      <c r="G914" s="13" t="s">
        <v>10897</v>
      </c>
      <c r="H914" s="13" t="s">
        <v>10896</v>
      </c>
      <c r="I914" s="13" t="s">
        <v>10895</v>
      </c>
      <c r="J914" s="13" t="s">
        <v>7134</v>
      </c>
      <c r="K914" s="15">
        <v>43797</v>
      </c>
      <c r="L914" s="15">
        <v>43801</v>
      </c>
      <c r="M914" s="11">
        <v>76072355</v>
      </c>
      <c r="Q914" s="26"/>
      <c r="R914" s="26"/>
      <c r="S914" s="26"/>
    </row>
    <row r="915" spans="1:19" x14ac:dyDescent="0.25">
      <c r="A915" s="17">
        <v>1357239</v>
      </c>
      <c r="B915" s="20" t="s">
        <v>791</v>
      </c>
      <c r="C915" s="17" t="s">
        <v>6454</v>
      </c>
      <c r="D915" s="13" t="s">
        <v>0</v>
      </c>
      <c r="E915" s="17" t="s">
        <v>793</v>
      </c>
      <c r="F915" s="18">
        <v>43841</v>
      </c>
      <c r="G915" s="13" t="s">
        <v>737</v>
      </c>
      <c r="H915" s="13" t="s">
        <v>736</v>
      </c>
      <c r="I915" s="13" t="s">
        <v>735</v>
      </c>
      <c r="J915" s="13" t="s">
        <v>7134</v>
      </c>
      <c r="K915" s="15">
        <v>43797</v>
      </c>
      <c r="L915" s="15">
        <v>43801</v>
      </c>
      <c r="M915" s="11">
        <v>76072355</v>
      </c>
      <c r="Q915" s="26"/>
      <c r="R915" s="26"/>
      <c r="S915" s="26"/>
    </row>
    <row r="916" spans="1:19" x14ac:dyDescent="0.25">
      <c r="A916" s="17">
        <v>1357572</v>
      </c>
      <c r="B916" s="20" t="s">
        <v>791</v>
      </c>
      <c r="C916" s="17" t="s">
        <v>6453</v>
      </c>
      <c r="D916" s="13" t="s">
        <v>0</v>
      </c>
      <c r="E916" s="17" t="s">
        <v>793</v>
      </c>
      <c r="F916" s="18">
        <v>43842</v>
      </c>
      <c r="G916" s="13" t="s">
        <v>468</v>
      </c>
      <c r="H916" s="13" t="s">
        <v>467</v>
      </c>
      <c r="I916" s="13" t="s">
        <v>466</v>
      </c>
      <c r="J916" s="13" t="s">
        <v>7074</v>
      </c>
      <c r="K916" s="15">
        <v>43797</v>
      </c>
      <c r="L916" s="15">
        <v>43801</v>
      </c>
      <c r="M916" s="11">
        <v>76072355</v>
      </c>
      <c r="Q916" s="26"/>
      <c r="R916" s="26"/>
      <c r="S916" s="26"/>
    </row>
    <row r="917" spans="1:19" x14ac:dyDescent="0.25">
      <c r="A917" s="17">
        <v>1357573</v>
      </c>
      <c r="B917" s="20" t="s">
        <v>791</v>
      </c>
      <c r="C917" s="17" t="s">
        <v>6452</v>
      </c>
      <c r="D917" s="13" t="s">
        <v>0</v>
      </c>
      <c r="E917" s="17" t="s">
        <v>793</v>
      </c>
      <c r="F917" s="18">
        <v>43842</v>
      </c>
      <c r="G917" s="13" t="s">
        <v>9655</v>
      </c>
      <c r="H917" s="13" t="s">
        <v>9654</v>
      </c>
      <c r="I917" s="13" t="s">
        <v>9653</v>
      </c>
      <c r="J917" s="13" t="s">
        <v>7074</v>
      </c>
      <c r="K917" s="15">
        <v>43797</v>
      </c>
      <c r="L917" s="15">
        <v>43801</v>
      </c>
      <c r="M917" s="11">
        <v>76072355</v>
      </c>
      <c r="Q917" s="26"/>
      <c r="R917" s="26"/>
      <c r="S917" s="26"/>
    </row>
    <row r="918" spans="1:19" x14ac:dyDescent="0.25">
      <c r="A918" s="17">
        <v>1357851</v>
      </c>
      <c r="B918" s="20" t="s">
        <v>791</v>
      </c>
      <c r="C918" s="17" t="s">
        <v>12189</v>
      </c>
      <c r="D918" s="13" t="s">
        <v>0</v>
      </c>
      <c r="E918" s="17" t="s">
        <v>793</v>
      </c>
      <c r="F918" s="18">
        <v>43843</v>
      </c>
      <c r="G918" s="13" t="s">
        <v>8252</v>
      </c>
      <c r="H918" s="13" t="s">
        <v>8251</v>
      </c>
      <c r="I918" s="13" t="s">
        <v>8250</v>
      </c>
      <c r="J918" s="13" t="s">
        <v>7074</v>
      </c>
      <c r="K918" s="15">
        <v>43797</v>
      </c>
      <c r="L918" s="15">
        <v>43801</v>
      </c>
      <c r="M918" s="11">
        <v>76072355</v>
      </c>
      <c r="Q918" s="26"/>
      <c r="R918" s="26"/>
      <c r="S918" s="26"/>
    </row>
    <row r="919" spans="1:19" x14ac:dyDescent="0.25">
      <c r="A919" s="17">
        <v>1358478</v>
      </c>
      <c r="B919" s="20" t="s">
        <v>791</v>
      </c>
      <c r="C919" s="17" t="s">
        <v>12022</v>
      </c>
      <c r="D919" s="13" t="s">
        <v>0</v>
      </c>
      <c r="E919" s="17" t="s">
        <v>793</v>
      </c>
      <c r="F919" s="18">
        <v>43848</v>
      </c>
      <c r="G919" s="13" t="s">
        <v>2980</v>
      </c>
      <c r="H919" s="13" t="s">
        <v>2979</v>
      </c>
      <c r="I919" s="13" t="s">
        <v>2978</v>
      </c>
      <c r="J919" s="13" t="s">
        <v>7049</v>
      </c>
      <c r="K919" s="15">
        <v>43797</v>
      </c>
      <c r="L919" s="15">
        <v>43801</v>
      </c>
      <c r="M919" s="11">
        <v>76072355</v>
      </c>
      <c r="Q919" s="26"/>
      <c r="R919" s="26"/>
      <c r="S919" s="26"/>
    </row>
    <row r="920" spans="1:19" x14ac:dyDescent="0.25">
      <c r="A920" s="17">
        <v>1358983</v>
      </c>
      <c r="B920" s="20" t="s">
        <v>791</v>
      </c>
      <c r="C920" s="17" t="s">
        <v>8985</v>
      </c>
      <c r="D920" s="13" t="s">
        <v>0</v>
      </c>
      <c r="E920" s="17" t="s">
        <v>793</v>
      </c>
      <c r="F920" s="18">
        <v>43850</v>
      </c>
      <c r="G920" s="13" t="s">
        <v>7496</v>
      </c>
      <c r="H920" s="13" t="s">
        <v>7495</v>
      </c>
      <c r="I920" s="13" t="s">
        <v>7494</v>
      </c>
      <c r="J920" s="13" t="s">
        <v>7049</v>
      </c>
      <c r="K920" s="15">
        <v>43797</v>
      </c>
      <c r="L920" s="15">
        <v>43801</v>
      </c>
      <c r="M920" s="11">
        <v>76072355</v>
      </c>
      <c r="Q920" s="26"/>
      <c r="R920" s="26"/>
      <c r="S920" s="26"/>
    </row>
    <row r="921" spans="1:19" x14ac:dyDescent="0.25">
      <c r="A921" s="17">
        <v>1358984</v>
      </c>
      <c r="B921" s="20" t="s">
        <v>791</v>
      </c>
      <c r="C921" s="17" t="s">
        <v>8984</v>
      </c>
      <c r="D921" s="13" t="s">
        <v>0</v>
      </c>
      <c r="E921" s="17" t="s">
        <v>793</v>
      </c>
      <c r="F921" s="18">
        <v>43850</v>
      </c>
      <c r="G921" s="13" t="s">
        <v>1030</v>
      </c>
      <c r="H921" s="13" t="s">
        <v>1029</v>
      </c>
      <c r="I921" s="13" t="s">
        <v>1028</v>
      </c>
      <c r="J921" s="13" t="s">
        <v>7074</v>
      </c>
      <c r="K921" s="15">
        <v>43797</v>
      </c>
      <c r="L921" s="15">
        <v>43801</v>
      </c>
      <c r="M921" s="11">
        <v>76072355</v>
      </c>
      <c r="Q921" s="26"/>
      <c r="R921" s="26"/>
      <c r="S921" s="26"/>
    </row>
    <row r="922" spans="1:19" x14ac:dyDescent="0.25">
      <c r="A922" s="17">
        <v>1359268</v>
      </c>
      <c r="B922" s="20" t="s">
        <v>791</v>
      </c>
      <c r="C922" s="17" t="s">
        <v>11721</v>
      </c>
      <c r="D922" s="13" t="s">
        <v>0</v>
      </c>
      <c r="E922" s="17" t="s">
        <v>793</v>
      </c>
      <c r="F922" s="18">
        <v>43851</v>
      </c>
      <c r="G922" s="13" t="s">
        <v>11307</v>
      </c>
      <c r="H922" s="13" t="s">
        <v>11306</v>
      </c>
      <c r="I922" s="13" t="s">
        <v>11305</v>
      </c>
      <c r="J922" s="13" t="s">
        <v>7134</v>
      </c>
      <c r="K922" s="15">
        <v>43797</v>
      </c>
      <c r="L922" s="15">
        <v>43801</v>
      </c>
      <c r="M922" s="11">
        <v>76072355</v>
      </c>
      <c r="Q922" s="26"/>
      <c r="R922" s="26"/>
      <c r="S922" s="26"/>
    </row>
    <row r="923" spans="1:19" x14ac:dyDescent="0.25">
      <c r="A923" s="17">
        <v>1359269</v>
      </c>
      <c r="B923" s="20" t="s">
        <v>791</v>
      </c>
      <c r="C923" s="17" t="s">
        <v>6446</v>
      </c>
      <c r="D923" s="13" t="s">
        <v>0</v>
      </c>
      <c r="E923" s="17" t="s">
        <v>793</v>
      </c>
      <c r="F923" s="18">
        <v>43851</v>
      </c>
      <c r="G923" s="13" t="s">
        <v>9912</v>
      </c>
      <c r="H923" s="13" t="s">
        <v>9911</v>
      </c>
      <c r="I923" s="13" t="s">
        <v>9910</v>
      </c>
      <c r="J923" s="13" t="s">
        <v>7371</v>
      </c>
      <c r="K923" s="15">
        <v>43797</v>
      </c>
      <c r="L923" s="15">
        <v>43801</v>
      </c>
      <c r="M923" s="11">
        <v>76072355</v>
      </c>
      <c r="Q923" s="26"/>
      <c r="R923" s="26"/>
      <c r="S923" s="26"/>
    </row>
    <row r="924" spans="1:19" x14ac:dyDescent="0.25">
      <c r="A924" s="17">
        <v>1359491</v>
      </c>
      <c r="B924" s="20" t="s">
        <v>791</v>
      </c>
      <c r="C924" s="17" t="s">
        <v>9218</v>
      </c>
      <c r="D924" s="13" t="s">
        <v>0</v>
      </c>
      <c r="E924" s="17" t="s">
        <v>793</v>
      </c>
      <c r="F924" s="18">
        <v>43852</v>
      </c>
      <c r="G924" s="13" t="s">
        <v>10735</v>
      </c>
      <c r="H924" s="13" t="s">
        <v>10734</v>
      </c>
      <c r="I924" s="13" t="s">
        <v>10733</v>
      </c>
      <c r="J924" s="13" t="s">
        <v>7134</v>
      </c>
      <c r="K924" s="15">
        <v>43797</v>
      </c>
      <c r="L924" s="15">
        <v>43801</v>
      </c>
      <c r="M924" s="11">
        <v>76072355</v>
      </c>
      <c r="Q924" s="26"/>
      <c r="R924" s="26"/>
      <c r="S924" s="26"/>
    </row>
    <row r="925" spans="1:19" x14ac:dyDescent="0.25">
      <c r="A925" s="17">
        <v>1359492</v>
      </c>
      <c r="B925" s="20" t="s">
        <v>791</v>
      </c>
      <c r="C925" s="17" t="s">
        <v>10290</v>
      </c>
      <c r="D925" s="13" t="s">
        <v>0</v>
      </c>
      <c r="E925" s="17" t="s">
        <v>793</v>
      </c>
      <c r="F925" s="18">
        <v>43852</v>
      </c>
      <c r="G925" s="13" t="s">
        <v>5443</v>
      </c>
      <c r="H925" s="13" t="s">
        <v>5444</v>
      </c>
      <c r="I925" s="13" t="s">
        <v>5445</v>
      </c>
      <c r="J925" s="13" t="s">
        <v>7074</v>
      </c>
      <c r="K925" s="15">
        <v>43797</v>
      </c>
      <c r="L925" s="15">
        <v>43801</v>
      </c>
      <c r="M925" s="11">
        <v>76072355</v>
      </c>
      <c r="Q925" s="26"/>
      <c r="R925" s="26"/>
      <c r="S925" s="26"/>
    </row>
    <row r="926" spans="1:19" x14ac:dyDescent="0.25">
      <c r="A926" s="17">
        <v>1359493</v>
      </c>
      <c r="B926" s="20" t="s">
        <v>791</v>
      </c>
      <c r="C926" s="17" t="s">
        <v>11377</v>
      </c>
      <c r="D926" s="13" t="s">
        <v>0</v>
      </c>
      <c r="E926" s="17" t="s">
        <v>793</v>
      </c>
      <c r="F926" s="18">
        <v>43852</v>
      </c>
      <c r="G926" s="13" t="s">
        <v>6002</v>
      </c>
      <c r="H926" s="13" t="s">
        <v>6003</v>
      </c>
      <c r="I926" s="13" t="s">
        <v>6004</v>
      </c>
      <c r="J926" s="13" t="s">
        <v>7074</v>
      </c>
      <c r="K926" s="15">
        <v>43797</v>
      </c>
      <c r="L926" s="15">
        <v>43801</v>
      </c>
      <c r="M926" s="11">
        <v>76072355</v>
      </c>
      <c r="Q926" s="26"/>
      <c r="R926" s="26"/>
      <c r="S926" s="26"/>
    </row>
    <row r="927" spans="1:19" x14ac:dyDescent="0.25">
      <c r="A927" s="17">
        <v>1360033</v>
      </c>
      <c r="B927" s="20" t="s">
        <v>791</v>
      </c>
      <c r="C927" s="17" t="s">
        <v>1088</v>
      </c>
      <c r="D927" s="13" t="s">
        <v>0</v>
      </c>
      <c r="E927" s="17" t="s">
        <v>793</v>
      </c>
      <c r="F927" s="18">
        <v>43857</v>
      </c>
      <c r="G927" s="13" t="s">
        <v>8339</v>
      </c>
      <c r="H927" s="13" t="s">
        <v>8338</v>
      </c>
      <c r="I927" s="13" t="s">
        <v>8337</v>
      </c>
      <c r="J927" s="13" t="s">
        <v>7134</v>
      </c>
      <c r="K927" s="15">
        <v>43797</v>
      </c>
      <c r="L927" s="15">
        <v>43801</v>
      </c>
      <c r="M927" s="11">
        <v>76072355</v>
      </c>
      <c r="Q927" s="26"/>
      <c r="R927" s="26"/>
      <c r="S927" s="26"/>
    </row>
    <row r="928" spans="1:19" x14ac:dyDescent="0.25">
      <c r="A928" s="17">
        <v>1360034</v>
      </c>
      <c r="B928" s="20" t="s">
        <v>791</v>
      </c>
      <c r="C928" s="17" t="s">
        <v>3396</v>
      </c>
      <c r="D928" s="13" t="s">
        <v>0</v>
      </c>
      <c r="E928" s="17" t="s">
        <v>793</v>
      </c>
      <c r="F928" s="18">
        <v>43857</v>
      </c>
      <c r="G928" s="13" t="s">
        <v>8306</v>
      </c>
      <c r="H928" s="13" t="s">
        <v>8305</v>
      </c>
      <c r="I928" s="13" t="s">
        <v>8304</v>
      </c>
      <c r="J928" s="13" t="s">
        <v>7134</v>
      </c>
      <c r="K928" s="15">
        <v>43797</v>
      </c>
      <c r="L928" s="15">
        <v>43801</v>
      </c>
      <c r="M928" s="11">
        <v>76072355</v>
      </c>
      <c r="Q928" s="26"/>
      <c r="R928" s="26"/>
      <c r="S928" s="26"/>
    </row>
    <row r="929" spans="1:19" x14ac:dyDescent="0.25">
      <c r="A929" s="17">
        <v>1360035</v>
      </c>
      <c r="B929" s="20" t="s">
        <v>791</v>
      </c>
      <c r="C929" s="17" t="s">
        <v>9136</v>
      </c>
      <c r="D929" s="13" t="s">
        <v>0</v>
      </c>
      <c r="E929" s="17" t="s">
        <v>793</v>
      </c>
      <c r="F929" s="18">
        <v>43857</v>
      </c>
      <c r="G929" s="13" t="s">
        <v>12915</v>
      </c>
      <c r="H929" s="13" t="s">
        <v>12914</v>
      </c>
      <c r="I929" s="13" t="s">
        <v>12913</v>
      </c>
      <c r="J929" s="13" t="s">
        <v>7134</v>
      </c>
      <c r="K929" s="15">
        <v>43797</v>
      </c>
      <c r="L929" s="15">
        <v>43801</v>
      </c>
      <c r="M929" s="11">
        <v>76072355</v>
      </c>
      <c r="Q929" s="26"/>
      <c r="R929" s="26"/>
      <c r="S929" s="26"/>
    </row>
    <row r="930" spans="1:19" x14ac:dyDescent="0.25">
      <c r="A930" s="17">
        <v>1360279</v>
      </c>
      <c r="B930" s="20" t="s">
        <v>791</v>
      </c>
      <c r="C930" s="17" t="s">
        <v>10691</v>
      </c>
      <c r="D930" s="13" t="s">
        <v>0</v>
      </c>
      <c r="E930" s="17" t="s">
        <v>793</v>
      </c>
      <c r="F930" s="18">
        <v>43858</v>
      </c>
      <c r="G930" s="13" t="s">
        <v>762</v>
      </c>
      <c r="H930" s="13" t="s">
        <v>761</v>
      </c>
      <c r="I930" s="13" t="s">
        <v>760</v>
      </c>
      <c r="J930" s="13" t="s">
        <v>7134</v>
      </c>
      <c r="K930" s="15">
        <v>43797</v>
      </c>
      <c r="L930" s="15">
        <v>43801</v>
      </c>
      <c r="M930" s="11">
        <v>76072355</v>
      </c>
      <c r="Q930" s="26"/>
      <c r="R930" s="26"/>
      <c r="S930" s="26"/>
    </row>
    <row r="931" spans="1:19" x14ac:dyDescent="0.25">
      <c r="A931" s="17">
        <v>1360280</v>
      </c>
      <c r="B931" s="20" t="s">
        <v>791</v>
      </c>
      <c r="C931" s="17" t="s">
        <v>9291</v>
      </c>
      <c r="D931" s="13" t="s">
        <v>0</v>
      </c>
      <c r="E931" s="17" t="s">
        <v>793</v>
      </c>
      <c r="F931" s="18">
        <v>43858</v>
      </c>
      <c r="G931" s="13" t="s">
        <v>2835</v>
      </c>
      <c r="H931" s="13" t="s">
        <v>2834</v>
      </c>
      <c r="I931" s="13" t="s">
        <v>2833</v>
      </c>
      <c r="J931" s="13" t="s">
        <v>7074</v>
      </c>
      <c r="K931" s="15">
        <v>43797</v>
      </c>
      <c r="L931" s="15">
        <v>43801</v>
      </c>
      <c r="M931" s="11">
        <v>76072355</v>
      </c>
      <c r="Q931" s="26"/>
      <c r="R931" s="26"/>
      <c r="S931" s="26"/>
    </row>
    <row r="932" spans="1:19" x14ac:dyDescent="0.25">
      <c r="A932" s="17">
        <v>1360281</v>
      </c>
      <c r="B932" s="20" t="s">
        <v>791</v>
      </c>
      <c r="C932" s="17" t="s">
        <v>12827</v>
      </c>
      <c r="D932" s="13" t="s">
        <v>0</v>
      </c>
      <c r="E932" s="17" t="s">
        <v>793</v>
      </c>
      <c r="F932" s="18">
        <v>43858</v>
      </c>
      <c r="G932" s="13" t="s">
        <v>370</v>
      </c>
      <c r="H932" s="13" t="s">
        <v>369</v>
      </c>
      <c r="I932" s="13" t="s">
        <v>368</v>
      </c>
      <c r="J932" s="13" t="s">
        <v>7074</v>
      </c>
      <c r="K932" s="15">
        <v>43797</v>
      </c>
      <c r="L932" s="15">
        <v>43801</v>
      </c>
      <c r="M932" s="11">
        <v>76072355</v>
      </c>
      <c r="Q932" s="26"/>
      <c r="R932" s="26"/>
      <c r="S932" s="26"/>
    </row>
    <row r="933" spans="1:19" x14ac:dyDescent="0.25">
      <c r="A933" s="17">
        <v>1360282</v>
      </c>
      <c r="B933" s="20" t="s">
        <v>791</v>
      </c>
      <c r="C933" s="17" t="s">
        <v>12826</v>
      </c>
      <c r="D933" s="13" t="s">
        <v>0</v>
      </c>
      <c r="E933" s="17" t="s">
        <v>793</v>
      </c>
      <c r="F933" s="18">
        <v>43858</v>
      </c>
      <c r="G933" s="13" t="s">
        <v>1772</v>
      </c>
      <c r="H933" s="13" t="s">
        <v>1771</v>
      </c>
      <c r="I933" s="13" t="s">
        <v>1770</v>
      </c>
      <c r="J933" s="13" t="s">
        <v>7074</v>
      </c>
      <c r="K933" s="15">
        <v>43797</v>
      </c>
      <c r="L933" s="15">
        <v>43801</v>
      </c>
      <c r="M933" s="11">
        <v>76072355</v>
      </c>
      <c r="Q933" s="26"/>
      <c r="R933" s="26"/>
      <c r="S933" s="26"/>
    </row>
    <row r="934" spans="1:19" x14ac:dyDescent="0.25">
      <c r="A934" s="17">
        <v>1361558</v>
      </c>
      <c r="B934" s="20" t="s">
        <v>791</v>
      </c>
      <c r="C934" s="17" t="s">
        <v>13133</v>
      </c>
      <c r="D934" s="13" t="s">
        <v>0</v>
      </c>
      <c r="E934" s="17" t="s">
        <v>793</v>
      </c>
      <c r="F934" s="18">
        <v>43866</v>
      </c>
      <c r="G934" s="13" t="s">
        <v>5461</v>
      </c>
      <c r="H934" s="13" t="s">
        <v>5462</v>
      </c>
      <c r="I934" s="13" t="s">
        <v>5463</v>
      </c>
      <c r="J934" s="13" t="s">
        <v>7134</v>
      </c>
      <c r="K934" s="15">
        <v>43797</v>
      </c>
      <c r="L934" s="15">
        <v>43801</v>
      </c>
      <c r="M934" s="11">
        <v>76072355</v>
      </c>
      <c r="Q934" s="26"/>
      <c r="R934" s="26"/>
      <c r="S934" s="26"/>
    </row>
    <row r="935" spans="1:19" x14ac:dyDescent="0.25">
      <c r="A935" s="17">
        <v>1361559</v>
      </c>
      <c r="B935" s="20" t="s">
        <v>791</v>
      </c>
      <c r="C935" s="17" t="s">
        <v>13132</v>
      </c>
      <c r="D935" s="13" t="s">
        <v>0</v>
      </c>
      <c r="E935" s="17" t="s">
        <v>793</v>
      </c>
      <c r="F935" s="18">
        <v>43866</v>
      </c>
      <c r="G935" s="13" t="s">
        <v>718</v>
      </c>
      <c r="H935" s="13" t="s">
        <v>717</v>
      </c>
      <c r="I935" s="13" t="s">
        <v>716</v>
      </c>
      <c r="J935" s="13" t="s">
        <v>7134</v>
      </c>
      <c r="K935" s="15">
        <v>43797</v>
      </c>
      <c r="L935" s="15">
        <v>43801</v>
      </c>
      <c r="M935" s="11">
        <v>76072355</v>
      </c>
      <c r="Q935" s="26"/>
      <c r="R935" s="26"/>
      <c r="S935" s="26"/>
    </row>
    <row r="936" spans="1:19" x14ac:dyDescent="0.25">
      <c r="A936" s="17">
        <v>1356988</v>
      </c>
      <c r="B936" s="16" t="s">
        <v>113</v>
      </c>
      <c r="C936" s="17" t="s">
        <v>11319</v>
      </c>
      <c r="D936" s="13" t="s">
        <v>0</v>
      </c>
      <c r="E936" s="17" t="s">
        <v>114</v>
      </c>
      <c r="F936" s="18">
        <v>43838</v>
      </c>
      <c r="G936" s="13" t="s">
        <v>4002</v>
      </c>
      <c r="H936" s="13" t="s">
        <v>4003</v>
      </c>
      <c r="I936" s="13" t="s">
        <v>4004</v>
      </c>
      <c r="J936" s="13" t="s">
        <v>7228</v>
      </c>
      <c r="K936" s="15">
        <v>43797</v>
      </c>
      <c r="L936" s="15">
        <v>43801</v>
      </c>
      <c r="M936" s="11">
        <v>76072356</v>
      </c>
      <c r="Q936" s="26"/>
      <c r="R936" s="26"/>
      <c r="S936" s="26"/>
    </row>
    <row r="937" spans="1:19" x14ac:dyDescent="0.25">
      <c r="A937" s="17">
        <v>1356989</v>
      </c>
      <c r="B937" s="16" t="s">
        <v>113</v>
      </c>
      <c r="C937" s="17" t="s">
        <v>11315</v>
      </c>
      <c r="D937" s="13" t="s">
        <v>0</v>
      </c>
      <c r="E937" s="17" t="s">
        <v>114</v>
      </c>
      <c r="F937" s="18">
        <v>43838</v>
      </c>
      <c r="G937" s="13" t="s">
        <v>11318</v>
      </c>
      <c r="H937" s="13" t="s">
        <v>11317</v>
      </c>
      <c r="I937" s="13" t="s">
        <v>11316</v>
      </c>
      <c r="J937" s="13" t="s">
        <v>7228</v>
      </c>
      <c r="K937" s="15">
        <v>43797</v>
      </c>
      <c r="L937" s="15">
        <v>43801</v>
      </c>
      <c r="M937" s="11">
        <v>76072356</v>
      </c>
      <c r="Q937" s="26"/>
      <c r="R937" s="26"/>
      <c r="S937" s="26"/>
    </row>
    <row r="938" spans="1:19" x14ac:dyDescent="0.25">
      <c r="A938" s="17">
        <v>1356990</v>
      </c>
      <c r="B938" s="16" t="s">
        <v>113</v>
      </c>
      <c r="C938" s="17" t="s">
        <v>11314</v>
      </c>
      <c r="D938" s="13" t="s">
        <v>0</v>
      </c>
      <c r="E938" s="17" t="s">
        <v>114</v>
      </c>
      <c r="F938" s="18">
        <v>43838</v>
      </c>
      <c r="G938" s="13" t="s">
        <v>9906</v>
      </c>
      <c r="H938" s="13" t="s">
        <v>9905</v>
      </c>
      <c r="I938" s="13" t="s">
        <v>9904</v>
      </c>
      <c r="J938" s="13" t="s">
        <v>7228</v>
      </c>
      <c r="K938" s="15">
        <v>43797</v>
      </c>
      <c r="L938" s="15">
        <v>43801</v>
      </c>
      <c r="M938" s="11">
        <v>76072356</v>
      </c>
      <c r="Q938" s="26"/>
      <c r="R938" s="26"/>
      <c r="S938" s="26"/>
    </row>
    <row r="939" spans="1:19" x14ac:dyDescent="0.25">
      <c r="A939" s="17">
        <v>1357292</v>
      </c>
      <c r="B939" s="16" t="s">
        <v>113</v>
      </c>
      <c r="C939" s="17" t="s">
        <v>12348</v>
      </c>
      <c r="D939" s="13" t="s">
        <v>0</v>
      </c>
      <c r="E939" s="17" t="s">
        <v>114</v>
      </c>
      <c r="F939" s="18">
        <v>43841</v>
      </c>
      <c r="G939" s="13" t="s">
        <v>9676</v>
      </c>
      <c r="H939" s="13" t="s">
        <v>9675</v>
      </c>
      <c r="I939" s="13" t="s">
        <v>9674</v>
      </c>
      <c r="J939" s="13" t="s">
        <v>7228</v>
      </c>
      <c r="K939" s="15">
        <v>43797</v>
      </c>
      <c r="L939" s="15">
        <v>43801</v>
      </c>
      <c r="M939" s="11">
        <v>76072356</v>
      </c>
      <c r="Q939" s="26"/>
      <c r="R939" s="26"/>
      <c r="S939" s="26"/>
    </row>
    <row r="940" spans="1:19" x14ac:dyDescent="0.25">
      <c r="A940" s="17">
        <v>1357293</v>
      </c>
      <c r="B940" s="16" t="s">
        <v>113</v>
      </c>
      <c r="C940" s="17" t="s">
        <v>12347</v>
      </c>
      <c r="D940" s="13" t="s">
        <v>0</v>
      </c>
      <c r="E940" s="17" t="s">
        <v>114</v>
      </c>
      <c r="F940" s="18">
        <v>43841</v>
      </c>
      <c r="G940" s="13" t="s">
        <v>7899</v>
      </c>
      <c r="H940" s="13" t="s">
        <v>7898</v>
      </c>
      <c r="I940" s="13" t="s">
        <v>7897</v>
      </c>
      <c r="J940" s="13" t="s">
        <v>7228</v>
      </c>
      <c r="K940" s="15">
        <v>43797</v>
      </c>
      <c r="L940" s="15">
        <v>43801</v>
      </c>
      <c r="M940" s="11">
        <v>76072356</v>
      </c>
      <c r="Q940" s="26"/>
      <c r="R940" s="26"/>
      <c r="S940" s="26"/>
    </row>
    <row r="941" spans="1:19" x14ac:dyDescent="0.25">
      <c r="A941" s="17">
        <v>1357294</v>
      </c>
      <c r="B941" s="16" t="s">
        <v>113</v>
      </c>
      <c r="C941" s="17" t="s">
        <v>10926</v>
      </c>
      <c r="D941" s="13" t="s">
        <v>0</v>
      </c>
      <c r="E941" s="17" t="s">
        <v>114</v>
      </c>
      <c r="F941" s="18">
        <v>43841</v>
      </c>
      <c r="G941" s="13" t="s">
        <v>10566</v>
      </c>
      <c r="H941" s="13" t="s">
        <v>10565</v>
      </c>
      <c r="I941" s="13" t="s">
        <v>10564</v>
      </c>
      <c r="J941" s="13" t="s">
        <v>7228</v>
      </c>
      <c r="K941" s="15">
        <v>43797</v>
      </c>
      <c r="L941" s="15">
        <v>43801</v>
      </c>
      <c r="M941" s="11">
        <v>76072356</v>
      </c>
      <c r="Q941" s="26"/>
      <c r="R941" s="26"/>
      <c r="S941" s="26"/>
    </row>
    <row r="942" spans="1:19" x14ac:dyDescent="0.25">
      <c r="A942" s="17">
        <v>1357295</v>
      </c>
      <c r="B942" s="16" t="s">
        <v>113</v>
      </c>
      <c r="C942" s="17" t="s">
        <v>12346</v>
      </c>
      <c r="D942" s="13" t="s">
        <v>0</v>
      </c>
      <c r="E942" s="17" t="s">
        <v>114</v>
      </c>
      <c r="F942" s="18">
        <v>43841</v>
      </c>
      <c r="G942" s="13" t="s">
        <v>2477</v>
      </c>
      <c r="H942" s="13" t="s">
        <v>2476</v>
      </c>
      <c r="I942" s="13" t="s">
        <v>2475</v>
      </c>
      <c r="J942" s="13" t="s">
        <v>7228</v>
      </c>
      <c r="K942" s="15">
        <v>43797</v>
      </c>
      <c r="L942" s="15">
        <v>43801</v>
      </c>
      <c r="M942" s="11">
        <v>76072356</v>
      </c>
      <c r="Q942" s="26"/>
      <c r="R942" s="26"/>
      <c r="S942" s="26"/>
    </row>
    <row r="943" spans="1:19" x14ac:dyDescent="0.25">
      <c r="A943" s="17">
        <v>1357296</v>
      </c>
      <c r="B943" s="16" t="s">
        <v>113</v>
      </c>
      <c r="C943" s="17" t="s">
        <v>12345</v>
      </c>
      <c r="D943" s="13" t="s">
        <v>0</v>
      </c>
      <c r="E943" s="17" t="s">
        <v>114</v>
      </c>
      <c r="F943" s="18">
        <v>43841</v>
      </c>
      <c r="G943" s="13" t="s">
        <v>827</v>
      </c>
      <c r="H943" s="13" t="s">
        <v>826</v>
      </c>
      <c r="I943" s="13" t="s">
        <v>825</v>
      </c>
      <c r="J943" s="13" t="s">
        <v>7228</v>
      </c>
      <c r="K943" s="15">
        <v>43797</v>
      </c>
      <c r="L943" s="15">
        <v>43801</v>
      </c>
      <c r="M943" s="11">
        <v>76072356</v>
      </c>
      <c r="Q943" s="26"/>
      <c r="R943" s="26"/>
      <c r="S943" s="26"/>
    </row>
    <row r="944" spans="1:19" x14ac:dyDescent="0.25">
      <c r="A944" s="17">
        <v>1357297</v>
      </c>
      <c r="B944" s="16" t="s">
        <v>113</v>
      </c>
      <c r="C944" s="17" t="s">
        <v>12344</v>
      </c>
      <c r="D944" s="13" t="s">
        <v>0</v>
      </c>
      <c r="E944" s="17" t="s">
        <v>114</v>
      </c>
      <c r="F944" s="18">
        <v>43841</v>
      </c>
      <c r="G944" s="13" t="s">
        <v>7066</v>
      </c>
      <c r="H944" s="13" t="s">
        <v>7065</v>
      </c>
      <c r="I944" s="13" t="s">
        <v>7064</v>
      </c>
      <c r="J944" s="13" t="s">
        <v>7228</v>
      </c>
      <c r="K944" s="15">
        <v>43797</v>
      </c>
      <c r="L944" s="15">
        <v>43801</v>
      </c>
      <c r="M944" s="11">
        <v>76072356</v>
      </c>
      <c r="Q944" s="26"/>
      <c r="R944" s="26"/>
      <c r="S944" s="26"/>
    </row>
    <row r="945" spans="1:19" x14ac:dyDescent="0.25">
      <c r="A945" s="17">
        <v>1357625</v>
      </c>
      <c r="B945" s="16" t="s">
        <v>113</v>
      </c>
      <c r="C945" s="17" t="s">
        <v>5862</v>
      </c>
      <c r="D945" s="13" t="s">
        <v>0</v>
      </c>
      <c r="E945" s="17" t="s">
        <v>114</v>
      </c>
      <c r="F945" s="18">
        <v>43842</v>
      </c>
      <c r="G945" s="13" t="s">
        <v>2968</v>
      </c>
      <c r="H945" s="13" t="s">
        <v>2967</v>
      </c>
      <c r="I945" s="13" t="s">
        <v>2966</v>
      </c>
      <c r="J945" s="13" t="s">
        <v>12256</v>
      </c>
      <c r="K945" s="15">
        <v>43797</v>
      </c>
      <c r="L945" s="15">
        <v>43801</v>
      </c>
      <c r="M945" s="11">
        <v>76072356</v>
      </c>
      <c r="Q945" s="26"/>
      <c r="R945" s="26"/>
      <c r="S945" s="26"/>
    </row>
    <row r="946" spans="1:19" x14ac:dyDescent="0.25">
      <c r="A946" s="17">
        <v>1357626</v>
      </c>
      <c r="B946" s="16" t="s">
        <v>113</v>
      </c>
      <c r="C946" s="17" t="s">
        <v>3575</v>
      </c>
      <c r="D946" s="13" t="s">
        <v>0</v>
      </c>
      <c r="E946" s="17" t="s">
        <v>114</v>
      </c>
      <c r="F946" s="18">
        <v>43842</v>
      </c>
      <c r="G946" s="13" t="s">
        <v>5553</v>
      </c>
      <c r="H946" s="13" t="s">
        <v>5554</v>
      </c>
      <c r="I946" s="13" t="s">
        <v>5555</v>
      </c>
      <c r="J946" s="13" t="s">
        <v>7228</v>
      </c>
      <c r="K946" s="15">
        <v>43797</v>
      </c>
      <c r="L946" s="15">
        <v>43801</v>
      </c>
      <c r="M946" s="11">
        <v>76072356</v>
      </c>
      <c r="Q946" s="26"/>
      <c r="R946" s="26"/>
      <c r="S946" s="26"/>
    </row>
    <row r="947" spans="1:19" x14ac:dyDescent="0.25">
      <c r="A947" s="17">
        <v>1357627</v>
      </c>
      <c r="B947" s="16" t="s">
        <v>113</v>
      </c>
      <c r="C947" s="17" t="s">
        <v>12255</v>
      </c>
      <c r="D947" s="13" t="s">
        <v>0</v>
      </c>
      <c r="E947" s="17" t="s">
        <v>114</v>
      </c>
      <c r="F947" s="18">
        <v>43842</v>
      </c>
      <c r="G947" s="13" t="s">
        <v>3870</v>
      </c>
      <c r="H947" s="13" t="s">
        <v>3871</v>
      </c>
      <c r="I947" s="13" t="s">
        <v>3872</v>
      </c>
      <c r="J947" s="13" t="s">
        <v>7228</v>
      </c>
      <c r="K947" s="15">
        <v>43797</v>
      </c>
      <c r="L947" s="15">
        <v>43801</v>
      </c>
      <c r="M947" s="11">
        <v>76072356</v>
      </c>
      <c r="Q947" s="26"/>
      <c r="R947" s="26"/>
      <c r="S947" s="26"/>
    </row>
    <row r="948" spans="1:19" x14ac:dyDescent="0.25">
      <c r="A948" s="17">
        <v>1357628</v>
      </c>
      <c r="B948" s="16" t="s">
        <v>113</v>
      </c>
      <c r="C948" s="17" t="s">
        <v>12254</v>
      </c>
      <c r="D948" s="13" t="s">
        <v>0</v>
      </c>
      <c r="E948" s="17" t="s">
        <v>114</v>
      </c>
      <c r="F948" s="18">
        <v>43842</v>
      </c>
      <c r="G948" s="13" t="s">
        <v>3685</v>
      </c>
      <c r="H948" s="13" t="s">
        <v>6285</v>
      </c>
      <c r="I948" s="13" t="s">
        <v>6286</v>
      </c>
      <c r="J948" s="13" t="s">
        <v>7228</v>
      </c>
      <c r="K948" s="15">
        <v>43797</v>
      </c>
      <c r="L948" s="15">
        <v>43801</v>
      </c>
      <c r="M948" s="11">
        <v>76072356</v>
      </c>
      <c r="Q948" s="26"/>
      <c r="R948" s="26"/>
      <c r="S948" s="26"/>
    </row>
    <row r="949" spans="1:19" x14ac:dyDescent="0.25">
      <c r="A949" s="17">
        <v>1357629</v>
      </c>
      <c r="B949" s="16" t="s">
        <v>113</v>
      </c>
      <c r="C949" s="17" t="s">
        <v>12253</v>
      </c>
      <c r="D949" s="13" t="s">
        <v>0</v>
      </c>
      <c r="E949" s="17" t="s">
        <v>114</v>
      </c>
      <c r="F949" s="18">
        <v>43842</v>
      </c>
      <c r="G949" s="13" t="s">
        <v>3982</v>
      </c>
      <c r="H949" s="13" t="s">
        <v>3983</v>
      </c>
      <c r="I949" s="13" t="s">
        <v>3984</v>
      </c>
      <c r="J949" s="13" t="s">
        <v>7228</v>
      </c>
      <c r="K949" s="15">
        <v>43797</v>
      </c>
      <c r="L949" s="15">
        <v>43801</v>
      </c>
      <c r="M949" s="11">
        <v>76072356</v>
      </c>
      <c r="Q949" s="26"/>
      <c r="R949" s="26"/>
      <c r="S949" s="26"/>
    </row>
    <row r="950" spans="1:19" x14ac:dyDescent="0.25">
      <c r="A950" s="17">
        <v>1357630</v>
      </c>
      <c r="B950" s="16" t="s">
        <v>113</v>
      </c>
      <c r="C950" s="17" t="s">
        <v>12252</v>
      </c>
      <c r="D950" s="13" t="s">
        <v>0</v>
      </c>
      <c r="E950" s="17" t="s">
        <v>114</v>
      </c>
      <c r="F950" s="18">
        <v>43842</v>
      </c>
      <c r="G950" s="13" t="s">
        <v>235</v>
      </c>
      <c r="H950" s="13" t="s">
        <v>234</v>
      </c>
      <c r="I950" s="13" t="s">
        <v>233</v>
      </c>
      <c r="J950" s="13" t="s">
        <v>7228</v>
      </c>
      <c r="K950" s="15">
        <v>43797</v>
      </c>
      <c r="L950" s="15">
        <v>43801</v>
      </c>
      <c r="M950" s="11">
        <v>76072356</v>
      </c>
      <c r="Q950" s="26"/>
      <c r="R950" s="26"/>
      <c r="S950" s="26"/>
    </row>
    <row r="951" spans="1:19" x14ac:dyDescent="0.25">
      <c r="A951" s="17">
        <v>1358240</v>
      </c>
      <c r="B951" s="16" t="s">
        <v>113</v>
      </c>
      <c r="C951" s="17" t="s">
        <v>12031</v>
      </c>
      <c r="D951" s="13" t="s">
        <v>0</v>
      </c>
      <c r="E951" s="17" t="s">
        <v>114</v>
      </c>
      <c r="F951" s="18">
        <v>43844</v>
      </c>
      <c r="G951" s="13" t="s">
        <v>5599</v>
      </c>
      <c r="H951" s="13" t="s">
        <v>5600</v>
      </c>
      <c r="I951" s="13" t="s">
        <v>5601</v>
      </c>
      <c r="J951" s="13" t="s">
        <v>7228</v>
      </c>
      <c r="K951" s="15">
        <v>43797</v>
      </c>
      <c r="L951" s="15">
        <v>43801</v>
      </c>
      <c r="M951" s="11">
        <v>76072356</v>
      </c>
      <c r="Q951" s="26"/>
      <c r="R951" s="26"/>
      <c r="S951" s="26"/>
    </row>
    <row r="952" spans="1:19" x14ac:dyDescent="0.25">
      <c r="A952" s="17">
        <v>1358241</v>
      </c>
      <c r="B952" s="16" t="s">
        <v>113</v>
      </c>
      <c r="C952" s="17" t="s">
        <v>10875</v>
      </c>
      <c r="D952" s="13" t="s">
        <v>0</v>
      </c>
      <c r="E952" s="17" t="s">
        <v>114</v>
      </c>
      <c r="F952" s="18">
        <v>43844</v>
      </c>
      <c r="G952" s="13" t="s">
        <v>2480</v>
      </c>
      <c r="H952" s="13" t="s">
        <v>2479</v>
      </c>
      <c r="I952" s="13" t="s">
        <v>2478</v>
      </c>
      <c r="J952" s="13" t="s">
        <v>7228</v>
      </c>
      <c r="K952" s="15">
        <v>43797</v>
      </c>
      <c r="L952" s="15">
        <v>43801</v>
      </c>
      <c r="M952" s="11">
        <v>76072356</v>
      </c>
      <c r="Q952" s="26"/>
      <c r="R952" s="26"/>
      <c r="S952" s="26"/>
    </row>
    <row r="953" spans="1:19" x14ac:dyDescent="0.25">
      <c r="A953" s="17">
        <v>1359322</v>
      </c>
      <c r="B953" s="16" t="s">
        <v>113</v>
      </c>
      <c r="C953" s="17" t="s">
        <v>12531</v>
      </c>
      <c r="D953" s="13" t="s">
        <v>0</v>
      </c>
      <c r="E953" s="17" t="s">
        <v>114</v>
      </c>
      <c r="F953" s="18">
        <v>43851</v>
      </c>
      <c r="G953" s="13" t="s">
        <v>12534</v>
      </c>
      <c r="H953" s="13" t="s">
        <v>12533</v>
      </c>
      <c r="I953" s="13" t="s">
        <v>12532</v>
      </c>
      <c r="J953" s="13" t="s">
        <v>7228</v>
      </c>
      <c r="K953" s="15">
        <v>43797</v>
      </c>
      <c r="L953" s="15">
        <v>43801</v>
      </c>
      <c r="M953" s="11">
        <v>76072356</v>
      </c>
      <c r="Q953" s="26"/>
      <c r="R953" s="26"/>
      <c r="S953" s="26"/>
    </row>
    <row r="954" spans="1:19" x14ac:dyDescent="0.25">
      <c r="A954" s="17">
        <v>1359323</v>
      </c>
      <c r="B954" s="16" t="s">
        <v>113</v>
      </c>
      <c r="C954" s="17" t="s">
        <v>12530</v>
      </c>
      <c r="D954" s="13" t="s">
        <v>0</v>
      </c>
      <c r="E954" s="17" t="s">
        <v>114</v>
      </c>
      <c r="F954" s="18">
        <v>43851</v>
      </c>
      <c r="G954" s="13" t="s">
        <v>8976</v>
      </c>
      <c r="H954" s="13" t="s">
        <v>8975</v>
      </c>
      <c r="I954" s="13" t="s">
        <v>8974</v>
      </c>
      <c r="J954" s="13" t="s">
        <v>7228</v>
      </c>
      <c r="K954" s="15">
        <v>43797</v>
      </c>
      <c r="L954" s="15">
        <v>43801</v>
      </c>
      <c r="M954" s="11">
        <v>76072356</v>
      </c>
      <c r="Q954" s="26"/>
      <c r="R954" s="26"/>
      <c r="S954" s="26"/>
    </row>
    <row r="955" spans="1:19" x14ac:dyDescent="0.25">
      <c r="A955" s="17">
        <v>1359324</v>
      </c>
      <c r="B955" s="16" t="s">
        <v>113</v>
      </c>
      <c r="C955" s="17" t="s">
        <v>5351</v>
      </c>
      <c r="D955" s="13" t="s">
        <v>0</v>
      </c>
      <c r="E955" s="17" t="s">
        <v>114</v>
      </c>
      <c r="F955" s="18">
        <v>43851</v>
      </c>
      <c r="G955" s="13" t="s">
        <v>946</v>
      </c>
      <c r="H955" s="13" t="s">
        <v>945</v>
      </c>
      <c r="I955" s="13" t="s">
        <v>944</v>
      </c>
      <c r="J955" s="13" t="s">
        <v>7228</v>
      </c>
      <c r="K955" s="15">
        <v>43797</v>
      </c>
      <c r="L955" s="15">
        <v>43801</v>
      </c>
      <c r="M955" s="11">
        <v>76072356</v>
      </c>
      <c r="Q955" s="26"/>
      <c r="R955" s="26"/>
      <c r="S955" s="26"/>
    </row>
    <row r="956" spans="1:19" x14ac:dyDescent="0.25">
      <c r="A956" s="17">
        <v>1359325</v>
      </c>
      <c r="B956" s="16" t="s">
        <v>113</v>
      </c>
      <c r="C956" s="17" t="s">
        <v>12529</v>
      </c>
      <c r="D956" s="13" t="s">
        <v>0</v>
      </c>
      <c r="E956" s="17" t="s">
        <v>114</v>
      </c>
      <c r="F956" s="18">
        <v>43851</v>
      </c>
      <c r="G956" s="13" t="s">
        <v>1975</v>
      </c>
      <c r="H956" s="13" t="s">
        <v>1974</v>
      </c>
      <c r="I956" s="13" t="s">
        <v>1973</v>
      </c>
      <c r="J956" s="13" t="s">
        <v>7228</v>
      </c>
      <c r="K956" s="15">
        <v>43797</v>
      </c>
      <c r="L956" s="15">
        <v>43801</v>
      </c>
      <c r="M956" s="11">
        <v>76072356</v>
      </c>
      <c r="Q956" s="26"/>
      <c r="R956" s="26"/>
      <c r="S956" s="26"/>
    </row>
    <row r="957" spans="1:19" x14ac:dyDescent="0.25">
      <c r="A957" s="17">
        <v>1359326</v>
      </c>
      <c r="B957" s="16" t="s">
        <v>113</v>
      </c>
      <c r="C957" s="17" t="s">
        <v>12528</v>
      </c>
      <c r="D957" s="13" t="s">
        <v>0</v>
      </c>
      <c r="E957" s="17" t="s">
        <v>114</v>
      </c>
      <c r="F957" s="18">
        <v>43851</v>
      </c>
      <c r="G957" s="13" t="s">
        <v>11042</v>
      </c>
      <c r="H957" s="13" t="s">
        <v>11041</v>
      </c>
      <c r="I957" s="13" t="s">
        <v>11040</v>
      </c>
      <c r="J957" s="13" t="s">
        <v>7228</v>
      </c>
      <c r="K957" s="15">
        <v>43797</v>
      </c>
      <c r="L957" s="15">
        <v>43801</v>
      </c>
      <c r="M957" s="11">
        <v>76072356</v>
      </c>
      <c r="Q957" s="26"/>
      <c r="R957" s="26"/>
      <c r="S957" s="26"/>
    </row>
    <row r="958" spans="1:19" x14ac:dyDescent="0.25">
      <c r="A958" s="17">
        <v>1359327</v>
      </c>
      <c r="B958" s="16" t="s">
        <v>113</v>
      </c>
      <c r="C958" s="17" t="s">
        <v>12524</v>
      </c>
      <c r="D958" s="13" t="s">
        <v>0</v>
      </c>
      <c r="E958" s="17" t="s">
        <v>114</v>
      </c>
      <c r="F958" s="18">
        <v>43851</v>
      </c>
      <c r="G958" s="13" t="s">
        <v>12527</v>
      </c>
      <c r="H958" s="13" t="s">
        <v>12526</v>
      </c>
      <c r="I958" s="13" t="s">
        <v>12525</v>
      </c>
      <c r="J958" s="13" t="s">
        <v>7228</v>
      </c>
      <c r="K958" s="15">
        <v>43797</v>
      </c>
      <c r="L958" s="15">
        <v>43801</v>
      </c>
      <c r="M958" s="11">
        <v>76072356</v>
      </c>
      <c r="Q958" s="26"/>
      <c r="R958" s="26"/>
      <c r="S958" s="26"/>
    </row>
    <row r="959" spans="1:19" x14ac:dyDescent="0.25">
      <c r="A959" s="17">
        <v>1359328</v>
      </c>
      <c r="B959" s="16" t="s">
        <v>113</v>
      </c>
      <c r="C959" s="17" t="s">
        <v>11003</v>
      </c>
      <c r="D959" s="13" t="s">
        <v>0</v>
      </c>
      <c r="E959" s="17" t="s">
        <v>114</v>
      </c>
      <c r="F959" s="18">
        <v>43851</v>
      </c>
      <c r="G959" s="13" t="s">
        <v>12523</v>
      </c>
      <c r="H959" s="13" t="s">
        <v>12522</v>
      </c>
      <c r="I959" s="13" t="s">
        <v>12521</v>
      </c>
      <c r="J959" s="13" t="s">
        <v>7228</v>
      </c>
      <c r="K959" s="15">
        <v>43797</v>
      </c>
      <c r="L959" s="15">
        <v>43801</v>
      </c>
      <c r="M959" s="11">
        <v>76072356</v>
      </c>
      <c r="Q959" s="26"/>
      <c r="R959" s="26"/>
      <c r="S959" s="26"/>
    </row>
    <row r="960" spans="1:19" x14ac:dyDescent="0.25">
      <c r="A960" s="17">
        <v>0</v>
      </c>
      <c r="B960" s="16" t="s">
        <v>113</v>
      </c>
      <c r="C960" s="17" t="s">
        <v>12520</v>
      </c>
      <c r="D960" s="13" t="s">
        <v>996</v>
      </c>
      <c r="E960" s="17" t="s">
        <v>114</v>
      </c>
      <c r="F960" s="18">
        <v>43851</v>
      </c>
      <c r="G960" s="13" t="s">
        <v>1133</v>
      </c>
      <c r="H960" s="13" t="s">
        <v>1132</v>
      </c>
      <c r="I960" s="13" t="s">
        <v>1131</v>
      </c>
      <c r="J960" s="13" t="s">
        <v>7228</v>
      </c>
      <c r="K960" s="15">
        <v>43797</v>
      </c>
      <c r="L960" s="15">
        <v>43801</v>
      </c>
      <c r="M960" s="11">
        <v>76072356</v>
      </c>
      <c r="Q960" s="26"/>
      <c r="R960" s="26"/>
      <c r="S960" s="26"/>
    </row>
    <row r="961" spans="1:19" x14ac:dyDescent="0.25">
      <c r="A961" s="17">
        <v>1359329</v>
      </c>
      <c r="B961" s="16" t="s">
        <v>113</v>
      </c>
      <c r="C961" s="17" t="s">
        <v>12519</v>
      </c>
      <c r="D961" s="13" t="s">
        <v>0</v>
      </c>
      <c r="E961" s="17" t="s">
        <v>114</v>
      </c>
      <c r="F961" s="18">
        <v>43851</v>
      </c>
      <c r="G961" s="13" t="s">
        <v>10470</v>
      </c>
      <c r="H961" s="13" t="s">
        <v>10469</v>
      </c>
      <c r="I961" s="13" t="s">
        <v>10468</v>
      </c>
      <c r="J961" s="13" t="s">
        <v>7228</v>
      </c>
      <c r="K961" s="15">
        <v>43797</v>
      </c>
      <c r="L961" s="15">
        <v>43801</v>
      </c>
      <c r="M961" s="11">
        <v>76072356</v>
      </c>
      <c r="Q961" s="26"/>
      <c r="R961" s="26"/>
      <c r="S961" s="26"/>
    </row>
    <row r="962" spans="1:19" x14ac:dyDescent="0.25">
      <c r="A962" s="17">
        <v>1359544</v>
      </c>
      <c r="B962" s="16" t="s">
        <v>113</v>
      </c>
      <c r="C962" s="17" t="s">
        <v>458</v>
      </c>
      <c r="D962" s="13" t="s">
        <v>0</v>
      </c>
      <c r="E962" s="17" t="s">
        <v>114</v>
      </c>
      <c r="F962" s="18">
        <v>43852</v>
      </c>
      <c r="G962" s="13" t="s">
        <v>175</v>
      </c>
      <c r="H962" s="13" t="s">
        <v>174</v>
      </c>
      <c r="I962" s="13" t="s">
        <v>173</v>
      </c>
      <c r="J962" s="13" t="s">
        <v>7228</v>
      </c>
      <c r="K962" s="15">
        <v>43797</v>
      </c>
      <c r="L962" s="15">
        <v>43801</v>
      </c>
      <c r="M962" s="11">
        <v>76072356</v>
      </c>
      <c r="Q962" s="26"/>
      <c r="R962" s="26"/>
      <c r="S962" s="26"/>
    </row>
    <row r="963" spans="1:19" x14ac:dyDescent="0.25">
      <c r="A963" s="17">
        <v>1359545</v>
      </c>
      <c r="B963" s="16" t="s">
        <v>113</v>
      </c>
      <c r="C963" s="17" t="s">
        <v>12419</v>
      </c>
      <c r="D963" s="13" t="s">
        <v>0</v>
      </c>
      <c r="E963" s="17" t="s">
        <v>114</v>
      </c>
      <c r="F963" s="18">
        <v>43852</v>
      </c>
      <c r="G963" s="13" t="s">
        <v>12418</v>
      </c>
      <c r="H963" s="13" t="s">
        <v>12417</v>
      </c>
      <c r="I963" s="13" t="s">
        <v>12416</v>
      </c>
      <c r="J963" s="13" t="s">
        <v>7228</v>
      </c>
      <c r="K963" s="15">
        <v>43797</v>
      </c>
      <c r="L963" s="15">
        <v>43801</v>
      </c>
      <c r="M963" s="11">
        <v>76072356</v>
      </c>
      <c r="Q963" s="26"/>
      <c r="R963" s="26"/>
      <c r="S963" s="26"/>
    </row>
    <row r="964" spans="1:19" x14ac:dyDescent="0.25">
      <c r="A964" s="17">
        <v>1359546</v>
      </c>
      <c r="B964" s="16" t="s">
        <v>113</v>
      </c>
      <c r="C964" s="17" t="s">
        <v>12415</v>
      </c>
      <c r="D964" s="13" t="s">
        <v>0</v>
      </c>
      <c r="E964" s="17" t="s">
        <v>114</v>
      </c>
      <c r="F964" s="18">
        <v>43852</v>
      </c>
      <c r="G964" s="13" t="s">
        <v>12418</v>
      </c>
      <c r="H964" s="13" t="s">
        <v>12417</v>
      </c>
      <c r="I964" s="13" t="s">
        <v>12416</v>
      </c>
      <c r="J964" s="13" t="s">
        <v>7228</v>
      </c>
      <c r="K964" s="15">
        <v>43797</v>
      </c>
      <c r="L964" s="15">
        <v>43801</v>
      </c>
      <c r="M964" s="11">
        <v>76072356</v>
      </c>
      <c r="Q964" s="26"/>
      <c r="R964" s="26"/>
      <c r="S964" s="26"/>
    </row>
    <row r="965" spans="1:19" x14ac:dyDescent="0.25">
      <c r="A965" s="17">
        <v>1359547</v>
      </c>
      <c r="B965" s="16" t="s">
        <v>113</v>
      </c>
      <c r="C965" s="17" t="s">
        <v>12414</v>
      </c>
      <c r="D965" s="13" t="s">
        <v>0</v>
      </c>
      <c r="E965" s="17" t="s">
        <v>114</v>
      </c>
      <c r="F965" s="18">
        <v>43852</v>
      </c>
      <c r="G965" s="13" t="s">
        <v>8830</v>
      </c>
      <c r="H965" s="13" t="s">
        <v>8829</v>
      </c>
      <c r="I965" s="13" t="s">
        <v>8828</v>
      </c>
      <c r="J965" s="13" t="s">
        <v>7228</v>
      </c>
      <c r="K965" s="15">
        <v>43797</v>
      </c>
      <c r="L965" s="15">
        <v>43801</v>
      </c>
      <c r="M965" s="11">
        <v>76072356</v>
      </c>
      <c r="Q965" s="26"/>
      <c r="R965" s="26"/>
      <c r="S965" s="26"/>
    </row>
    <row r="966" spans="1:19" x14ac:dyDescent="0.25">
      <c r="A966" s="17">
        <v>1360732</v>
      </c>
      <c r="B966" s="16" t="s">
        <v>113</v>
      </c>
      <c r="C966" s="17" t="s">
        <v>12660</v>
      </c>
      <c r="D966" s="13" t="s">
        <v>0</v>
      </c>
      <c r="E966" s="17" t="s">
        <v>114</v>
      </c>
      <c r="F966" s="18">
        <v>43862</v>
      </c>
      <c r="G966" s="13" t="s">
        <v>10045</v>
      </c>
      <c r="H966" s="13" t="s">
        <v>10044</v>
      </c>
      <c r="I966" s="13" t="s">
        <v>10043</v>
      </c>
      <c r="J966" s="13" t="s">
        <v>7228</v>
      </c>
      <c r="K966" s="15">
        <v>43797</v>
      </c>
      <c r="L966" s="15">
        <v>43801</v>
      </c>
      <c r="M966" s="11">
        <v>76072356</v>
      </c>
      <c r="Q966" s="26"/>
      <c r="R966" s="26"/>
      <c r="S966" s="26"/>
    </row>
    <row r="967" spans="1:19" x14ac:dyDescent="0.25">
      <c r="A967" s="17">
        <v>1361397</v>
      </c>
      <c r="B967" s="16" t="s">
        <v>113</v>
      </c>
      <c r="C967" s="17" t="s">
        <v>13147</v>
      </c>
      <c r="D967" s="13" t="s">
        <v>0</v>
      </c>
      <c r="E967" s="17" t="s">
        <v>114</v>
      </c>
      <c r="F967" s="18">
        <v>43865</v>
      </c>
      <c r="G967" s="13" t="s">
        <v>2040</v>
      </c>
      <c r="H967" s="13" t="s">
        <v>2039</v>
      </c>
      <c r="I967" s="13" t="s">
        <v>2038</v>
      </c>
      <c r="J967" s="13" t="s">
        <v>7228</v>
      </c>
      <c r="K967" s="15">
        <v>43797</v>
      </c>
      <c r="L967" s="15">
        <v>43801</v>
      </c>
      <c r="M967" s="11">
        <v>76072356</v>
      </c>
      <c r="Q967" s="26"/>
      <c r="R967" s="26"/>
      <c r="S967" s="26"/>
    </row>
    <row r="968" spans="1:19" x14ac:dyDescent="0.25">
      <c r="A968" s="17">
        <v>1361398</v>
      </c>
      <c r="B968" s="16" t="s">
        <v>113</v>
      </c>
      <c r="C968" s="17" t="s">
        <v>5350</v>
      </c>
      <c r="D968" s="13" t="s">
        <v>0</v>
      </c>
      <c r="E968" s="17" t="s">
        <v>114</v>
      </c>
      <c r="F968" s="18">
        <v>43865</v>
      </c>
      <c r="G968" s="13" t="s">
        <v>359</v>
      </c>
      <c r="H968" s="13" t="s">
        <v>358</v>
      </c>
      <c r="I968" s="13" t="s">
        <v>357</v>
      </c>
      <c r="J968" s="13" t="s">
        <v>7228</v>
      </c>
      <c r="K968" s="15">
        <v>43797</v>
      </c>
      <c r="L968" s="15">
        <v>43801</v>
      </c>
      <c r="M968" s="11">
        <v>76072356</v>
      </c>
      <c r="Q968" s="26"/>
      <c r="R968" s="26"/>
      <c r="S968" s="26"/>
    </row>
    <row r="969" spans="1:19" x14ac:dyDescent="0.25">
      <c r="A969" s="17">
        <v>1361399</v>
      </c>
      <c r="B969" s="16" t="s">
        <v>113</v>
      </c>
      <c r="C969" s="17" t="s">
        <v>13146</v>
      </c>
      <c r="D969" s="13" t="s">
        <v>0</v>
      </c>
      <c r="E969" s="17" t="s">
        <v>114</v>
      </c>
      <c r="F969" s="18">
        <v>43865</v>
      </c>
      <c r="G969" s="13" t="s">
        <v>4414</v>
      </c>
      <c r="H969" s="13" t="s">
        <v>4415</v>
      </c>
      <c r="I969" s="13" t="s">
        <v>4416</v>
      </c>
      <c r="J969" s="13" t="s">
        <v>7228</v>
      </c>
      <c r="K969" s="15">
        <v>43797</v>
      </c>
      <c r="L969" s="15">
        <v>43801</v>
      </c>
      <c r="M969" s="11">
        <v>76072356</v>
      </c>
      <c r="Q969" s="26"/>
      <c r="R969" s="26"/>
      <c r="S969" s="26"/>
    </row>
    <row r="970" spans="1:19" x14ac:dyDescent="0.25">
      <c r="A970" s="17">
        <v>1356437</v>
      </c>
      <c r="B970" s="20" t="s">
        <v>263</v>
      </c>
      <c r="C970" s="17" t="s">
        <v>4224</v>
      </c>
      <c r="D970" s="13" t="s">
        <v>0</v>
      </c>
      <c r="E970" s="17" t="s">
        <v>264</v>
      </c>
      <c r="F970" s="18">
        <v>43836</v>
      </c>
      <c r="G970" s="13" t="s">
        <v>4643</v>
      </c>
      <c r="H970" s="13" t="s">
        <v>4644</v>
      </c>
      <c r="I970" s="13" t="s">
        <v>4645</v>
      </c>
      <c r="J970" s="13" t="s">
        <v>7284</v>
      </c>
      <c r="K970" s="15">
        <v>43797</v>
      </c>
      <c r="L970" s="15">
        <v>43801</v>
      </c>
      <c r="M970" s="11">
        <v>76072357</v>
      </c>
      <c r="Q970" s="26"/>
      <c r="R970" s="26"/>
      <c r="S970" s="26"/>
    </row>
    <row r="971" spans="1:19" x14ac:dyDescent="0.25">
      <c r="A971" s="17">
        <v>1356438</v>
      </c>
      <c r="B971" s="20" t="s">
        <v>263</v>
      </c>
      <c r="C971" s="17" t="s">
        <v>11490</v>
      </c>
      <c r="D971" s="13" t="s">
        <v>0</v>
      </c>
      <c r="E971" s="17" t="s">
        <v>264</v>
      </c>
      <c r="F971" s="18">
        <v>43836</v>
      </c>
      <c r="G971" s="13" t="s">
        <v>2188</v>
      </c>
      <c r="H971" s="13" t="s">
        <v>2187</v>
      </c>
      <c r="I971" s="13" t="s">
        <v>2186</v>
      </c>
      <c r="J971" s="13" t="s">
        <v>11491</v>
      </c>
      <c r="K971" s="15">
        <v>43797</v>
      </c>
      <c r="L971" s="15">
        <v>43801</v>
      </c>
      <c r="M971" s="11">
        <v>76072357</v>
      </c>
      <c r="Q971" s="26"/>
      <c r="R971" s="26"/>
      <c r="S971" s="26"/>
    </row>
    <row r="972" spans="1:19" x14ac:dyDescent="0.25">
      <c r="A972" s="17">
        <v>1357601</v>
      </c>
      <c r="B972" s="20" t="s">
        <v>263</v>
      </c>
      <c r="C972" s="17" t="s">
        <v>2958</v>
      </c>
      <c r="D972" s="13" t="s">
        <v>0</v>
      </c>
      <c r="E972" s="17" t="s">
        <v>264</v>
      </c>
      <c r="F972" s="18">
        <v>43842</v>
      </c>
      <c r="G972" s="13" t="s">
        <v>4304</v>
      </c>
      <c r="H972" s="13" t="s">
        <v>4305</v>
      </c>
      <c r="I972" s="13" t="s">
        <v>4306</v>
      </c>
      <c r="J972" s="13" t="s">
        <v>9143</v>
      </c>
      <c r="K972" s="15">
        <v>43797</v>
      </c>
      <c r="L972" s="15">
        <v>43801</v>
      </c>
      <c r="M972" s="11">
        <v>76072357</v>
      </c>
      <c r="Q972" s="26"/>
      <c r="R972" s="26"/>
      <c r="S972" s="26"/>
    </row>
    <row r="973" spans="1:19" x14ac:dyDescent="0.25">
      <c r="A973" s="17">
        <v>1357602</v>
      </c>
      <c r="B973" s="20" t="s">
        <v>263</v>
      </c>
      <c r="C973" s="17" t="s">
        <v>12280</v>
      </c>
      <c r="D973" s="13" t="s">
        <v>0</v>
      </c>
      <c r="E973" s="17" t="s">
        <v>264</v>
      </c>
      <c r="F973" s="18">
        <v>43842</v>
      </c>
      <c r="G973" s="13" t="s">
        <v>3840</v>
      </c>
      <c r="H973" s="13" t="s">
        <v>3841</v>
      </c>
      <c r="I973" s="13" t="s">
        <v>3842</v>
      </c>
      <c r="J973" s="13" t="s">
        <v>9143</v>
      </c>
      <c r="K973" s="15">
        <v>43797</v>
      </c>
      <c r="L973" s="15">
        <v>43801</v>
      </c>
      <c r="M973" s="11">
        <v>76072357</v>
      </c>
      <c r="Q973" s="26"/>
      <c r="R973" s="26"/>
      <c r="S973" s="26"/>
    </row>
    <row r="974" spans="1:19" x14ac:dyDescent="0.25">
      <c r="A974" s="17">
        <v>1357881</v>
      </c>
      <c r="B974" s="20" t="s">
        <v>263</v>
      </c>
      <c r="C974" s="17" t="s">
        <v>1450</v>
      </c>
      <c r="D974" s="13" t="s">
        <v>0</v>
      </c>
      <c r="E974" s="17" t="s">
        <v>264</v>
      </c>
      <c r="F974" s="18">
        <v>43843</v>
      </c>
      <c r="G974" s="13" t="s">
        <v>12176</v>
      </c>
      <c r="H974" s="13" t="s">
        <v>12175</v>
      </c>
      <c r="I974" s="13" t="s">
        <v>12174</v>
      </c>
      <c r="J974" s="13" t="s">
        <v>7877</v>
      </c>
      <c r="K974" s="15">
        <v>43797</v>
      </c>
      <c r="L974" s="15">
        <v>43801</v>
      </c>
      <c r="M974" s="11">
        <v>76072357</v>
      </c>
      <c r="Q974" s="26"/>
      <c r="R974" s="26"/>
      <c r="S974" s="26"/>
    </row>
    <row r="975" spans="1:19" x14ac:dyDescent="0.25">
      <c r="A975" s="17">
        <v>1357882</v>
      </c>
      <c r="B975" s="20" t="s">
        <v>263</v>
      </c>
      <c r="C975" s="17" t="s">
        <v>12173</v>
      </c>
      <c r="D975" s="13" t="s">
        <v>0</v>
      </c>
      <c r="E975" s="17" t="s">
        <v>264</v>
      </c>
      <c r="F975" s="18">
        <v>43843</v>
      </c>
      <c r="G975" s="13" t="s">
        <v>6029</v>
      </c>
      <c r="H975" s="13" t="s">
        <v>6030</v>
      </c>
      <c r="I975" s="13" t="s">
        <v>6031</v>
      </c>
      <c r="J975" s="13" t="s">
        <v>7877</v>
      </c>
      <c r="K975" s="15">
        <v>43797</v>
      </c>
      <c r="L975" s="15">
        <v>43801</v>
      </c>
      <c r="M975" s="11">
        <v>76072357</v>
      </c>
      <c r="Q975" s="26"/>
      <c r="R975" s="26"/>
      <c r="S975" s="26"/>
    </row>
    <row r="976" spans="1:19" x14ac:dyDescent="0.25">
      <c r="A976" s="17">
        <v>1357883</v>
      </c>
      <c r="B976" s="20" t="s">
        <v>263</v>
      </c>
      <c r="C976" s="17" t="s">
        <v>12172</v>
      </c>
      <c r="D976" s="13" t="s">
        <v>0</v>
      </c>
      <c r="E976" s="17" t="s">
        <v>264</v>
      </c>
      <c r="F976" s="18">
        <v>43843</v>
      </c>
      <c r="G976" s="13" t="s">
        <v>1881</v>
      </c>
      <c r="H976" s="13" t="s">
        <v>1880</v>
      </c>
      <c r="I976" s="13" t="s">
        <v>1879</v>
      </c>
      <c r="J976" s="13" t="s">
        <v>7877</v>
      </c>
      <c r="K976" s="15">
        <v>43797</v>
      </c>
      <c r="L976" s="15">
        <v>43801</v>
      </c>
      <c r="M976" s="11">
        <v>76072357</v>
      </c>
      <c r="Q976" s="26"/>
      <c r="R976" s="26"/>
      <c r="S976" s="26"/>
    </row>
    <row r="977" spans="1:19" x14ac:dyDescent="0.25">
      <c r="A977" s="17">
        <v>1358209</v>
      </c>
      <c r="B977" s="20" t="s">
        <v>263</v>
      </c>
      <c r="C977" s="17" t="s">
        <v>1072</v>
      </c>
      <c r="D977" s="13" t="s">
        <v>0</v>
      </c>
      <c r="E977" s="17" t="s">
        <v>264</v>
      </c>
      <c r="F977" s="18">
        <v>43844</v>
      </c>
      <c r="G977" s="13" t="s">
        <v>9772</v>
      </c>
      <c r="H977" s="13" t="s">
        <v>9771</v>
      </c>
      <c r="I977" s="13" t="s">
        <v>9770</v>
      </c>
      <c r="J977" s="13" t="s">
        <v>12070</v>
      </c>
      <c r="K977" s="15">
        <v>43797</v>
      </c>
      <c r="L977" s="15">
        <v>43801</v>
      </c>
      <c r="M977" s="11">
        <v>76072357</v>
      </c>
      <c r="Q977" s="26"/>
      <c r="R977" s="26"/>
      <c r="S977" s="26"/>
    </row>
    <row r="978" spans="1:19" x14ac:dyDescent="0.25">
      <c r="A978" s="17">
        <v>1358210</v>
      </c>
      <c r="B978" s="20" t="s">
        <v>263</v>
      </c>
      <c r="C978" s="17" t="s">
        <v>1060</v>
      </c>
      <c r="D978" s="13" t="s">
        <v>0</v>
      </c>
      <c r="E978" s="17" t="s">
        <v>264</v>
      </c>
      <c r="F978" s="18">
        <v>43844</v>
      </c>
      <c r="G978" s="13" t="s">
        <v>9200</v>
      </c>
      <c r="H978" s="13" t="s">
        <v>9199</v>
      </c>
      <c r="I978" s="13" t="s">
        <v>9198</v>
      </c>
      <c r="J978" s="13" t="s">
        <v>12070</v>
      </c>
      <c r="K978" s="15">
        <v>43797</v>
      </c>
      <c r="L978" s="15">
        <v>43801</v>
      </c>
      <c r="M978" s="11">
        <v>76072357</v>
      </c>
      <c r="Q978" s="26"/>
      <c r="R978" s="26"/>
      <c r="S978" s="26"/>
    </row>
    <row r="979" spans="1:19" x14ac:dyDescent="0.25">
      <c r="A979" s="17">
        <v>1358768</v>
      </c>
      <c r="B979" s="20" t="s">
        <v>263</v>
      </c>
      <c r="C979" s="17" t="s">
        <v>4520</v>
      </c>
      <c r="D979" s="13" t="s">
        <v>0</v>
      </c>
      <c r="E979" s="17" t="s">
        <v>264</v>
      </c>
      <c r="F979" s="18">
        <v>43849</v>
      </c>
      <c r="G979" s="13" t="s">
        <v>1548</v>
      </c>
      <c r="H979" s="13" t="s">
        <v>1547</v>
      </c>
      <c r="I979" s="13" t="s">
        <v>1546</v>
      </c>
      <c r="J979" s="13" t="s">
        <v>8903</v>
      </c>
      <c r="K979" s="15">
        <v>43797</v>
      </c>
      <c r="L979" s="15">
        <v>43801</v>
      </c>
      <c r="M979" s="11">
        <v>76072357</v>
      </c>
      <c r="Q979" s="26"/>
      <c r="R979" s="26"/>
      <c r="S979" s="26"/>
    </row>
    <row r="980" spans="1:19" x14ac:dyDescent="0.25">
      <c r="A980" s="17">
        <v>1358769</v>
      </c>
      <c r="B980" s="20" t="s">
        <v>263</v>
      </c>
      <c r="C980" s="17" t="s">
        <v>11888</v>
      </c>
      <c r="D980" s="13" t="s">
        <v>0</v>
      </c>
      <c r="E980" s="17" t="s">
        <v>264</v>
      </c>
      <c r="F980" s="18">
        <v>43849</v>
      </c>
      <c r="G980" s="13" t="s">
        <v>2120</v>
      </c>
      <c r="H980" s="13" t="s">
        <v>2119</v>
      </c>
      <c r="I980" s="13" t="s">
        <v>2118</v>
      </c>
      <c r="J980" s="13" t="s">
        <v>8903</v>
      </c>
      <c r="K980" s="15">
        <v>43797</v>
      </c>
      <c r="L980" s="15">
        <v>43801</v>
      </c>
      <c r="M980" s="11">
        <v>76072357</v>
      </c>
      <c r="Q980" s="26"/>
      <c r="R980" s="26"/>
      <c r="S980" s="26"/>
    </row>
    <row r="981" spans="1:19" x14ac:dyDescent="0.25">
      <c r="A981" s="17">
        <v>1359528</v>
      </c>
      <c r="B981" s="20" t="s">
        <v>263</v>
      </c>
      <c r="C981" s="17" t="s">
        <v>12434</v>
      </c>
      <c r="D981" s="13" t="s">
        <v>0</v>
      </c>
      <c r="E981" s="17" t="s">
        <v>264</v>
      </c>
      <c r="F981" s="18">
        <v>43852</v>
      </c>
      <c r="G981" s="13" t="s">
        <v>7986</v>
      </c>
      <c r="H981" s="13" t="s">
        <v>7985</v>
      </c>
      <c r="I981" s="13" t="s">
        <v>7984</v>
      </c>
      <c r="J981" s="13" t="s">
        <v>7647</v>
      </c>
      <c r="K981" s="15">
        <v>43797</v>
      </c>
      <c r="L981" s="15">
        <v>43801</v>
      </c>
      <c r="M981" s="11">
        <v>76072357</v>
      </c>
      <c r="Q981" s="26"/>
      <c r="R981" s="26"/>
      <c r="S981" s="26"/>
    </row>
    <row r="982" spans="1:19" x14ac:dyDescent="0.25">
      <c r="A982" s="17">
        <v>1359529</v>
      </c>
      <c r="B982" s="20" t="s">
        <v>263</v>
      </c>
      <c r="C982" s="17" t="s">
        <v>12433</v>
      </c>
      <c r="D982" s="13" t="s">
        <v>0</v>
      </c>
      <c r="E982" s="17" t="s">
        <v>264</v>
      </c>
      <c r="F982" s="18">
        <v>43852</v>
      </c>
      <c r="G982" s="13" t="s">
        <v>405</v>
      </c>
      <c r="H982" s="13" t="s">
        <v>404</v>
      </c>
      <c r="I982" s="13" t="s">
        <v>403</v>
      </c>
      <c r="J982" s="13" t="s">
        <v>12432</v>
      </c>
      <c r="K982" s="15">
        <v>43797</v>
      </c>
      <c r="L982" s="15">
        <v>43801</v>
      </c>
      <c r="M982" s="11">
        <v>76072357</v>
      </c>
      <c r="Q982" s="26"/>
      <c r="R982" s="26"/>
      <c r="S982" s="26"/>
    </row>
    <row r="983" spans="1:19" x14ac:dyDescent="0.25">
      <c r="A983" s="17">
        <v>1359530</v>
      </c>
      <c r="B983" s="20" t="s">
        <v>263</v>
      </c>
      <c r="C983" s="17" t="s">
        <v>3312</v>
      </c>
      <c r="D983" s="13" t="s">
        <v>0</v>
      </c>
      <c r="E983" s="17" t="s">
        <v>264</v>
      </c>
      <c r="F983" s="18">
        <v>43852</v>
      </c>
      <c r="G983" s="13" t="s">
        <v>12431</v>
      </c>
      <c r="H983" s="13" t="s">
        <v>12430</v>
      </c>
      <c r="I983" s="13" t="s">
        <v>12429</v>
      </c>
      <c r="J983" s="13" t="s">
        <v>12432</v>
      </c>
      <c r="K983" s="15">
        <v>43797</v>
      </c>
      <c r="L983" s="15">
        <v>43801</v>
      </c>
      <c r="M983" s="11">
        <v>76072357</v>
      </c>
      <c r="Q983" s="26"/>
      <c r="R983" s="26"/>
      <c r="S983" s="26"/>
    </row>
    <row r="984" spans="1:19" x14ac:dyDescent="0.25">
      <c r="A984" s="17">
        <v>1359778</v>
      </c>
      <c r="B984" s="20" t="s">
        <v>263</v>
      </c>
      <c r="C984" s="17" t="s">
        <v>8443</v>
      </c>
      <c r="D984" s="13" t="s">
        <v>0</v>
      </c>
      <c r="E984" s="17" t="s">
        <v>264</v>
      </c>
      <c r="F984" s="18">
        <v>43856</v>
      </c>
      <c r="G984" s="13" t="s">
        <v>3172</v>
      </c>
      <c r="H984" s="13" t="s">
        <v>3171</v>
      </c>
      <c r="I984" s="13" t="s">
        <v>3170</v>
      </c>
      <c r="J984" s="13" t="s">
        <v>12997</v>
      </c>
      <c r="K984" s="15">
        <v>43797</v>
      </c>
      <c r="L984" s="15">
        <v>43801</v>
      </c>
      <c r="M984" s="11">
        <v>76072357</v>
      </c>
      <c r="Q984" s="26"/>
      <c r="R984" s="26"/>
      <c r="S984" s="26"/>
    </row>
    <row r="985" spans="1:19" x14ac:dyDescent="0.25">
      <c r="A985" s="17">
        <v>1360490</v>
      </c>
      <c r="B985" s="20" t="s">
        <v>263</v>
      </c>
      <c r="C985" s="17" t="s">
        <v>6504</v>
      </c>
      <c r="D985" s="13" t="s">
        <v>0</v>
      </c>
      <c r="E985" s="17" t="s">
        <v>264</v>
      </c>
      <c r="F985" s="18">
        <v>43859</v>
      </c>
      <c r="G985" s="13" t="s">
        <v>2200</v>
      </c>
      <c r="H985" s="13" t="s">
        <v>2199</v>
      </c>
      <c r="I985" s="13" t="s">
        <v>2198</v>
      </c>
      <c r="J985" s="13" t="s">
        <v>9143</v>
      </c>
      <c r="K985" s="15">
        <v>43797</v>
      </c>
      <c r="L985" s="15">
        <v>43801</v>
      </c>
      <c r="M985" s="11">
        <v>76072357</v>
      </c>
      <c r="Q985" s="26"/>
      <c r="R985" s="26"/>
      <c r="S985" s="26"/>
    </row>
    <row r="986" spans="1:19" x14ac:dyDescent="0.25">
      <c r="A986" s="17">
        <v>1360711</v>
      </c>
      <c r="B986" s="20" t="s">
        <v>263</v>
      </c>
      <c r="C986" s="17" t="s">
        <v>12694</v>
      </c>
      <c r="D986" s="13" t="s">
        <v>0</v>
      </c>
      <c r="E986" s="17" t="s">
        <v>264</v>
      </c>
      <c r="F986" s="18">
        <v>43862</v>
      </c>
      <c r="G986" s="13" t="s">
        <v>6929</v>
      </c>
      <c r="H986" s="13" t="s">
        <v>6930</v>
      </c>
      <c r="I986" s="13" t="s">
        <v>6931</v>
      </c>
      <c r="J986" s="13" t="s">
        <v>12693</v>
      </c>
      <c r="K986" s="15">
        <v>43797</v>
      </c>
      <c r="L986" s="15">
        <v>43801</v>
      </c>
      <c r="M986" s="11">
        <v>76072357</v>
      </c>
      <c r="Q986" s="26"/>
      <c r="R986" s="26"/>
      <c r="S986" s="26"/>
    </row>
    <row r="987" spans="1:19" x14ac:dyDescent="0.25">
      <c r="A987" s="17">
        <v>1360712</v>
      </c>
      <c r="B987" s="20" t="s">
        <v>263</v>
      </c>
      <c r="C987" s="17" t="s">
        <v>12692</v>
      </c>
      <c r="D987" s="13" t="s">
        <v>0</v>
      </c>
      <c r="E987" s="17" t="s">
        <v>264</v>
      </c>
      <c r="F987" s="18">
        <v>43862</v>
      </c>
      <c r="G987" s="13" t="s">
        <v>3026</v>
      </c>
      <c r="H987" s="13" t="s">
        <v>3025</v>
      </c>
      <c r="I987" s="13" t="s">
        <v>3024</v>
      </c>
      <c r="J987" s="13" t="s">
        <v>12693</v>
      </c>
      <c r="K987" s="15">
        <v>43797</v>
      </c>
      <c r="L987" s="15">
        <v>43801</v>
      </c>
      <c r="M987" s="11">
        <v>76072357</v>
      </c>
      <c r="Q987" s="26"/>
      <c r="R987" s="26"/>
      <c r="S987" s="26"/>
    </row>
    <row r="988" spans="1:19" x14ac:dyDescent="0.25">
      <c r="A988" s="17">
        <v>1360927</v>
      </c>
      <c r="B988" s="20" t="s">
        <v>263</v>
      </c>
      <c r="C988" s="17" t="s">
        <v>2483</v>
      </c>
      <c r="D988" s="13" t="s">
        <v>0</v>
      </c>
      <c r="E988" s="17" t="s">
        <v>264</v>
      </c>
      <c r="F988" s="18">
        <v>43863</v>
      </c>
      <c r="G988" s="13" t="s">
        <v>1624</v>
      </c>
      <c r="H988" s="13" t="s">
        <v>1623</v>
      </c>
      <c r="I988" s="13" t="s">
        <v>1622</v>
      </c>
      <c r="J988" s="13" t="s">
        <v>9143</v>
      </c>
      <c r="K988" s="15">
        <v>43797</v>
      </c>
      <c r="L988" s="15">
        <v>43801</v>
      </c>
      <c r="M988" s="11">
        <v>76072357</v>
      </c>
      <c r="Q988" s="26"/>
      <c r="R988" s="26"/>
      <c r="S988" s="26"/>
    </row>
    <row r="989" spans="1:19" x14ac:dyDescent="0.25">
      <c r="A989" s="17">
        <v>1359270</v>
      </c>
      <c r="B989" s="16" t="s">
        <v>7026</v>
      </c>
      <c r="C989" s="17" t="s">
        <v>9914</v>
      </c>
      <c r="D989" s="13" t="s">
        <v>0</v>
      </c>
      <c r="E989" s="17" t="s">
        <v>9101</v>
      </c>
      <c r="F989" s="18">
        <v>43851</v>
      </c>
      <c r="G989" s="13" t="s">
        <v>3387</v>
      </c>
      <c r="H989" s="13" t="s">
        <v>3386</v>
      </c>
      <c r="I989" s="13" t="s">
        <v>3385</v>
      </c>
      <c r="K989" s="15">
        <v>43798</v>
      </c>
      <c r="L989" s="15">
        <v>43801</v>
      </c>
      <c r="M989" s="11">
        <v>76072358</v>
      </c>
      <c r="Q989" s="26"/>
      <c r="R989" s="26"/>
      <c r="S989" s="26"/>
    </row>
    <row r="990" spans="1:19" x14ac:dyDescent="0.25">
      <c r="A990" s="17">
        <v>1359271</v>
      </c>
      <c r="B990" s="16" t="s">
        <v>7026</v>
      </c>
      <c r="C990" s="17" t="s">
        <v>3033</v>
      </c>
      <c r="D990" s="13" t="s">
        <v>0</v>
      </c>
      <c r="E990" s="17" t="s">
        <v>9101</v>
      </c>
      <c r="F990" s="18">
        <v>43851</v>
      </c>
      <c r="G990" s="13" t="s">
        <v>8438</v>
      </c>
      <c r="H990" s="13" t="s">
        <v>8437</v>
      </c>
      <c r="I990" s="13" t="s">
        <v>8436</v>
      </c>
      <c r="K990" s="15">
        <v>43798</v>
      </c>
      <c r="L990" s="15">
        <v>43801</v>
      </c>
      <c r="M990" s="11">
        <v>76072358</v>
      </c>
      <c r="Q990" s="26"/>
      <c r="R990" s="26"/>
      <c r="S990" s="26"/>
    </row>
    <row r="991" spans="1:19" x14ac:dyDescent="0.25">
      <c r="A991" s="17">
        <v>1359272</v>
      </c>
      <c r="B991" s="16" t="s">
        <v>7026</v>
      </c>
      <c r="C991" s="17" t="s">
        <v>12569</v>
      </c>
      <c r="D991" s="13" t="s">
        <v>0</v>
      </c>
      <c r="E991" s="17" t="s">
        <v>9101</v>
      </c>
      <c r="F991" s="18">
        <v>43851</v>
      </c>
      <c r="G991" s="13" t="s">
        <v>7764</v>
      </c>
      <c r="H991" s="13" t="s">
        <v>7763</v>
      </c>
      <c r="I991" s="13" t="s">
        <v>7762</v>
      </c>
      <c r="K991" s="15">
        <v>43798</v>
      </c>
      <c r="L991" s="15">
        <v>43801</v>
      </c>
      <c r="M991" s="11">
        <v>76072358</v>
      </c>
      <c r="Q991" s="26"/>
      <c r="R991" s="26"/>
      <c r="S991" s="26"/>
    </row>
    <row r="992" spans="1:19" x14ac:dyDescent="0.25">
      <c r="A992" s="17">
        <v>1359273</v>
      </c>
      <c r="B992" s="16" t="s">
        <v>7026</v>
      </c>
      <c r="C992" s="17" t="s">
        <v>5433</v>
      </c>
      <c r="D992" s="13" t="s">
        <v>0</v>
      </c>
      <c r="E992" s="17" t="s">
        <v>9101</v>
      </c>
      <c r="F992" s="18">
        <v>43851</v>
      </c>
      <c r="G992" s="13" t="s">
        <v>686</v>
      </c>
      <c r="H992" s="13" t="s">
        <v>685</v>
      </c>
      <c r="I992" s="13" t="s">
        <v>684</v>
      </c>
      <c r="K992" s="15">
        <v>43798</v>
      </c>
      <c r="L992" s="15">
        <v>43801</v>
      </c>
      <c r="M992" s="11">
        <v>76072358</v>
      </c>
      <c r="Q992" s="26"/>
      <c r="R992" s="26"/>
      <c r="S992" s="26"/>
    </row>
    <row r="993" spans="1:19" x14ac:dyDescent="0.25">
      <c r="A993" s="17">
        <v>1356996</v>
      </c>
      <c r="B993" s="16" t="s">
        <v>188</v>
      </c>
      <c r="C993" s="17" t="s">
        <v>11313</v>
      </c>
      <c r="D993" s="13" t="s">
        <v>0</v>
      </c>
      <c r="E993" s="17" t="s">
        <v>189</v>
      </c>
      <c r="F993" s="18">
        <v>43838</v>
      </c>
      <c r="G993" s="13" t="s">
        <v>10869</v>
      </c>
      <c r="H993" s="13" t="s">
        <v>10868</v>
      </c>
      <c r="I993" s="13" t="s">
        <v>10867</v>
      </c>
      <c r="J993" s="13" t="s">
        <v>10447</v>
      </c>
      <c r="K993" s="15">
        <v>43798</v>
      </c>
      <c r="L993" s="15">
        <v>43802</v>
      </c>
      <c r="M993" s="11">
        <v>76072360</v>
      </c>
      <c r="Q993" s="26"/>
      <c r="R993" s="26"/>
      <c r="S993" s="26"/>
    </row>
    <row r="994" spans="1:19" x14ac:dyDescent="0.25">
      <c r="A994" s="17">
        <v>1361609</v>
      </c>
      <c r="B994" s="16" t="s">
        <v>188</v>
      </c>
      <c r="C994" s="17" t="s">
        <v>13056</v>
      </c>
      <c r="D994" s="13" t="s">
        <v>0</v>
      </c>
      <c r="E994" s="17" t="s">
        <v>189</v>
      </c>
      <c r="F994" s="18">
        <v>43866</v>
      </c>
      <c r="G994" s="13" t="s">
        <v>5564</v>
      </c>
      <c r="H994" s="13" t="s">
        <v>5565</v>
      </c>
      <c r="I994" s="13" t="s">
        <v>5566</v>
      </c>
      <c r="J994" s="13" t="s">
        <v>13057</v>
      </c>
      <c r="K994" s="15">
        <v>43798</v>
      </c>
      <c r="L994" s="15">
        <v>43802</v>
      </c>
      <c r="M994" s="11">
        <v>76072360</v>
      </c>
      <c r="Q994" s="26"/>
      <c r="R994" s="26"/>
      <c r="S994" s="26"/>
    </row>
    <row r="995" spans="1:19" x14ac:dyDescent="0.25">
      <c r="A995" s="17">
        <v>1361610</v>
      </c>
      <c r="B995" s="16" t="s">
        <v>188</v>
      </c>
      <c r="C995" s="17" t="s">
        <v>10803</v>
      </c>
      <c r="D995" s="13" t="s">
        <v>0</v>
      </c>
      <c r="E995" s="17" t="s">
        <v>189</v>
      </c>
      <c r="F995" s="18">
        <v>43866</v>
      </c>
      <c r="G995" s="13" t="s">
        <v>7203</v>
      </c>
      <c r="H995" s="13" t="s">
        <v>7202</v>
      </c>
      <c r="I995" s="13" t="s">
        <v>7201</v>
      </c>
      <c r="J995" s="13" t="s">
        <v>7290</v>
      </c>
      <c r="K995" s="15">
        <v>43798</v>
      </c>
      <c r="L995" s="15">
        <v>43802</v>
      </c>
      <c r="M995" s="11">
        <v>76072360</v>
      </c>
      <c r="Q995" s="26"/>
      <c r="R995" s="26"/>
      <c r="S995" s="26"/>
    </row>
    <row r="996" spans="1:19" x14ac:dyDescent="0.25">
      <c r="A996" s="17">
        <v>1360116</v>
      </c>
      <c r="B996" s="16" t="s">
        <v>1208</v>
      </c>
      <c r="C996" s="17" t="s">
        <v>12844</v>
      </c>
      <c r="D996" s="13" t="s">
        <v>0</v>
      </c>
      <c r="E996" s="17" t="s">
        <v>1209</v>
      </c>
      <c r="F996" s="18">
        <v>43857</v>
      </c>
      <c r="G996" s="13" t="s">
        <v>8306</v>
      </c>
      <c r="H996" s="13" t="s">
        <v>8305</v>
      </c>
      <c r="I996" s="13" t="s">
        <v>8304</v>
      </c>
      <c r="J996" s="13" t="s">
        <v>10620</v>
      </c>
      <c r="K996" s="15">
        <v>43798</v>
      </c>
      <c r="L996" s="15">
        <v>43802</v>
      </c>
      <c r="M996" s="11">
        <v>76072361</v>
      </c>
      <c r="Q996" s="26"/>
      <c r="R996" s="26"/>
      <c r="S996" s="26"/>
    </row>
    <row r="997" spans="1:19" x14ac:dyDescent="0.25">
      <c r="A997" s="17">
        <v>1360117</v>
      </c>
      <c r="B997" s="16" t="s">
        <v>1208</v>
      </c>
      <c r="C997" s="17" t="s">
        <v>12843</v>
      </c>
      <c r="D997" s="13" t="s">
        <v>0</v>
      </c>
      <c r="E997" s="17" t="s">
        <v>1209</v>
      </c>
      <c r="F997" s="18">
        <v>43857</v>
      </c>
      <c r="G997" s="13" t="s">
        <v>2552</v>
      </c>
      <c r="H997" s="13" t="s">
        <v>2551</v>
      </c>
      <c r="I997" s="13" t="s">
        <v>2550</v>
      </c>
      <c r="J997" s="13" t="s">
        <v>7074</v>
      </c>
      <c r="K997" s="15">
        <v>43798</v>
      </c>
      <c r="L997" s="15">
        <v>43802</v>
      </c>
      <c r="M997" s="11">
        <v>76072361</v>
      </c>
      <c r="Q997" s="26"/>
      <c r="R997" s="26"/>
      <c r="S997" s="26"/>
    </row>
    <row r="998" spans="1:19" x14ac:dyDescent="0.25">
      <c r="A998" s="17">
        <v>1360118</v>
      </c>
      <c r="B998" s="16" t="s">
        <v>1208</v>
      </c>
      <c r="C998" s="17" t="s">
        <v>12842</v>
      </c>
      <c r="D998" s="13" t="s">
        <v>0</v>
      </c>
      <c r="E998" s="17" t="s">
        <v>1209</v>
      </c>
      <c r="F998" s="18">
        <v>43857</v>
      </c>
      <c r="G998" s="13" t="s">
        <v>2371</v>
      </c>
      <c r="H998" s="13" t="s">
        <v>2370</v>
      </c>
      <c r="I998" s="13" t="s">
        <v>2369</v>
      </c>
      <c r="J998" s="13" t="s">
        <v>7074</v>
      </c>
      <c r="K998" s="15">
        <v>43798</v>
      </c>
      <c r="L998" s="15">
        <v>43802</v>
      </c>
      <c r="M998" s="11">
        <v>76072361</v>
      </c>
      <c r="Q998" s="26"/>
      <c r="R998" s="26"/>
      <c r="S998" s="26"/>
    </row>
    <row r="999" spans="1:19" x14ac:dyDescent="0.25">
      <c r="A999" s="17">
        <v>1360119</v>
      </c>
      <c r="B999" s="16" t="s">
        <v>1208</v>
      </c>
      <c r="C999" s="17" t="s">
        <v>12841</v>
      </c>
      <c r="D999" s="13" t="s">
        <v>0</v>
      </c>
      <c r="E999" s="17" t="s">
        <v>1209</v>
      </c>
      <c r="F999" s="18">
        <v>43857</v>
      </c>
      <c r="G999" s="13" t="s">
        <v>370</v>
      </c>
      <c r="H999" s="13" t="s">
        <v>369</v>
      </c>
      <c r="I999" s="13" t="s">
        <v>368</v>
      </c>
      <c r="J999" s="13" t="s">
        <v>7074</v>
      </c>
      <c r="K999" s="15">
        <v>43798</v>
      </c>
      <c r="L999" s="15">
        <v>43802</v>
      </c>
      <c r="M999" s="11">
        <v>76072361</v>
      </c>
      <c r="Q999" s="26"/>
      <c r="R999" s="26"/>
      <c r="S999" s="26"/>
    </row>
    <row r="1000" spans="1:19" x14ac:dyDescent="0.25">
      <c r="A1000" s="17">
        <v>1361607</v>
      </c>
      <c r="B1000" s="16" t="s">
        <v>1208</v>
      </c>
      <c r="C1000" s="17" t="s">
        <v>13059</v>
      </c>
      <c r="D1000" s="13" t="s">
        <v>0</v>
      </c>
      <c r="E1000" s="17" t="s">
        <v>1209</v>
      </c>
      <c r="F1000" s="18">
        <v>43866</v>
      </c>
      <c r="G1000" s="13" t="s">
        <v>1392</v>
      </c>
      <c r="H1000" s="13" t="s">
        <v>1391</v>
      </c>
      <c r="I1000" s="13" t="s">
        <v>1390</v>
      </c>
      <c r="J1000" s="13" t="s">
        <v>7074</v>
      </c>
      <c r="K1000" s="15">
        <v>43798</v>
      </c>
      <c r="L1000" s="15">
        <v>43802</v>
      </c>
      <c r="M1000" s="11">
        <v>76072361</v>
      </c>
      <c r="Q1000" s="26"/>
      <c r="R1000" s="26"/>
      <c r="S1000" s="26"/>
    </row>
    <row r="1001" spans="1:19" x14ac:dyDescent="0.25">
      <c r="A1001" s="17">
        <v>1361608</v>
      </c>
      <c r="B1001" s="16" t="s">
        <v>1208</v>
      </c>
      <c r="C1001" s="17" t="s">
        <v>13058</v>
      </c>
      <c r="D1001" s="13" t="s">
        <v>0</v>
      </c>
      <c r="E1001" s="17" t="s">
        <v>1209</v>
      </c>
      <c r="F1001" s="18">
        <v>43866</v>
      </c>
      <c r="G1001" s="13" t="s">
        <v>1706</v>
      </c>
      <c r="H1001" s="13" t="s">
        <v>1705</v>
      </c>
      <c r="I1001" s="13" t="s">
        <v>1704</v>
      </c>
      <c r="J1001" s="13" t="s">
        <v>7074</v>
      </c>
      <c r="K1001" s="15">
        <v>43798</v>
      </c>
      <c r="L1001" s="15">
        <v>43802</v>
      </c>
      <c r="M1001" s="11">
        <v>76072361</v>
      </c>
      <c r="Q1001" s="26"/>
      <c r="R1001" s="26"/>
      <c r="S1001" s="26"/>
    </row>
    <row r="1002" spans="1:19" x14ac:dyDescent="0.25">
      <c r="A1002" s="17">
        <v>1356445</v>
      </c>
      <c r="B1002" s="20" t="s">
        <v>218</v>
      </c>
      <c r="C1002" s="17" t="s">
        <v>11489</v>
      </c>
      <c r="D1002" s="13" t="s">
        <v>0</v>
      </c>
      <c r="E1002" s="17" t="s">
        <v>219</v>
      </c>
      <c r="F1002" s="18">
        <v>43836</v>
      </c>
      <c r="G1002" s="13" t="s">
        <v>8667</v>
      </c>
      <c r="H1002" s="13" t="s">
        <v>8666</v>
      </c>
      <c r="I1002" s="13" t="s">
        <v>8665</v>
      </c>
      <c r="K1002" s="15">
        <v>43798</v>
      </c>
      <c r="L1002" s="15">
        <v>43802</v>
      </c>
      <c r="M1002" s="11">
        <v>76072362</v>
      </c>
      <c r="Q1002" s="26"/>
      <c r="R1002" s="26"/>
      <c r="S1002" s="26"/>
    </row>
    <row r="1003" spans="1:19" x14ac:dyDescent="0.25">
      <c r="A1003" s="17">
        <v>1357261</v>
      </c>
      <c r="B1003" s="20" t="s">
        <v>218</v>
      </c>
      <c r="C1003" s="17" t="s">
        <v>12374</v>
      </c>
      <c r="D1003" s="13" t="s">
        <v>0</v>
      </c>
      <c r="E1003" s="17" t="s">
        <v>219</v>
      </c>
      <c r="F1003" s="18">
        <v>43841</v>
      </c>
      <c r="G1003" s="13" t="s">
        <v>9098</v>
      </c>
      <c r="H1003" s="13" t="s">
        <v>9097</v>
      </c>
      <c r="I1003" s="13" t="s">
        <v>9096</v>
      </c>
      <c r="K1003" s="15">
        <v>43798</v>
      </c>
      <c r="L1003" s="15">
        <v>43802</v>
      </c>
      <c r="M1003" s="11">
        <v>76072362</v>
      </c>
      <c r="Q1003" s="26"/>
      <c r="R1003" s="26"/>
      <c r="S1003" s="26"/>
    </row>
    <row r="1004" spans="1:19" x14ac:dyDescent="0.25">
      <c r="A1004" s="17">
        <v>0</v>
      </c>
      <c r="B1004" s="20" t="s">
        <v>218</v>
      </c>
      <c r="C1004" s="17" t="s">
        <v>12168</v>
      </c>
      <c r="D1004" s="13" t="s">
        <v>0</v>
      </c>
      <c r="E1004" s="17"/>
      <c r="F1004" s="18">
        <v>43843</v>
      </c>
      <c r="G1004" s="13"/>
      <c r="H1004" s="13"/>
      <c r="I1004" s="13" t="s">
        <v>2824</v>
      </c>
      <c r="K1004" s="15">
        <v>43798</v>
      </c>
      <c r="L1004" s="15">
        <v>43802</v>
      </c>
      <c r="M1004" s="11">
        <v>76072362</v>
      </c>
      <c r="Q1004" s="26"/>
      <c r="R1004" s="26"/>
      <c r="S1004" s="26"/>
    </row>
    <row r="1005" spans="1:19" x14ac:dyDescent="0.25">
      <c r="A1005" s="17">
        <v>1358505</v>
      </c>
      <c r="B1005" s="20" t="s">
        <v>218</v>
      </c>
      <c r="C1005" s="17" t="s">
        <v>11997</v>
      </c>
      <c r="D1005" s="13" t="s">
        <v>0</v>
      </c>
      <c r="E1005" s="17" t="s">
        <v>219</v>
      </c>
      <c r="F1005" s="18">
        <v>43848</v>
      </c>
      <c r="G1005" s="13" t="s">
        <v>548</v>
      </c>
      <c r="H1005" s="13" t="s">
        <v>547</v>
      </c>
      <c r="I1005" s="13" t="s">
        <v>546</v>
      </c>
      <c r="K1005" s="15">
        <v>43798</v>
      </c>
      <c r="L1005" s="15">
        <v>43802</v>
      </c>
      <c r="M1005" s="11">
        <v>76072362</v>
      </c>
      <c r="Q1005" s="26"/>
      <c r="R1005" s="26"/>
      <c r="S1005" s="26"/>
    </row>
    <row r="1006" spans="1:19" x14ac:dyDescent="0.25">
      <c r="A1006" s="17">
        <v>1358506</v>
      </c>
      <c r="B1006" s="20" t="s">
        <v>218</v>
      </c>
      <c r="C1006" s="17" t="s">
        <v>11996</v>
      </c>
      <c r="D1006" s="13" t="s">
        <v>0</v>
      </c>
      <c r="E1006" s="17" t="s">
        <v>219</v>
      </c>
      <c r="F1006" s="18">
        <v>43848</v>
      </c>
      <c r="G1006" s="13" t="s">
        <v>4956</v>
      </c>
      <c r="H1006" s="13" t="s">
        <v>4957</v>
      </c>
      <c r="I1006" s="13" t="s">
        <v>4958</v>
      </c>
      <c r="K1006" s="15">
        <v>43798</v>
      </c>
      <c r="L1006" s="15">
        <v>43802</v>
      </c>
      <c r="M1006" s="11">
        <v>76072362</v>
      </c>
      <c r="Q1006" s="26"/>
      <c r="R1006" s="26"/>
      <c r="S1006" s="26"/>
    </row>
    <row r="1007" spans="1:19" x14ac:dyDescent="0.25">
      <c r="A1007" s="17">
        <v>1358771</v>
      </c>
      <c r="B1007" s="20" t="s">
        <v>218</v>
      </c>
      <c r="C1007" s="17" t="s">
        <v>11887</v>
      </c>
      <c r="D1007" s="13" t="s">
        <v>0</v>
      </c>
      <c r="E1007" s="17" t="s">
        <v>219</v>
      </c>
      <c r="F1007" s="18">
        <v>43849</v>
      </c>
      <c r="G1007" s="13" t="s">
        <v>6522</v>
      </c>
      <c r="H1007" s="13" t="s">
        <v>6523</v>
      </c>
      <c r="I1007" s="13" t="s">
        <v>6524</v>
      </c>
      <c r="K1007" s="15">
        <v>43798</v>
      </c>
      <c r="L1007" s="15">
        <v>43802</v>
      </c>
      <c r="M1007" s="11">
        <v>76072362</v>
      </c>
      <c r="Q1007" s="26"/>
      <c r="R1007" s="26"/>
      <c r="S1007" s="26"/>
    </row>
    <row r="1008" spans="1:19" x14ac:dyDescent="0.25">
      <c r="A1008" s="17">
        <v>1359027</v>
      </c>
      <c r="B1008" s="20" t="s">
        <v>218</v>
      </c>
      <c r="C1008" s="17" t="s">
        <v>11796</v>
      </c>
      <c r="D1008" s="13" t="s">
        <v>0</v>
      </c>
      <c r="E1008" s="17" t="s">
        <v>219</v>
      </c>
      <c r="F1008" s="18">
        <v>43850</v>
      </c>
      <c r="G1008" s="13" t="s">
        <v>11799</v>
      </c>
      <c r="H1008" s="13" t="s">
        <v>11798</v>
      </c>
      <c r="I1008" s="13" t="s">
        <v>11797</v>
      </c>
      <c r="K1008" s="15">
        <v>43798</v>
      </c>
      <c r="L1008" s="15">
        <v>43802</v>
      </c>
      <c r="M1008" s="11">
        <v>76072362</v>
      </c>
      <c r="Q1008" s="26"/>
      <c r="R1008" s="26"/>
      <c r="S1008" s="26"/>
    </row>
    <row r="1009" spans="1:19" x14ac:dyDescent="0.25">
      <c r="A1009" s="17">
        <v>1359782</v>
      </c>
      <c r="B1009" s="20" t="s">
        <v>218</v>
      </c>
      <c r="C1009" s="17" t="s">
        <v>12995</v>
      </c>
      <c r="D1009" s="13" t="s">
        <v>0</v>
      </c>
      <c r="E1009" s="17" t="s">
        <v>219</v>
      </c>
      <c r="F1009" s="18">
        <v>43856</v>
      </c>
      <c r="G1009" s="13" t="s">
        <v>2826</v>
      </c>
      <c r="H1009" s="13" t="s">
        <v>2825</v>
      </c>
      <c r="I1009" s="13" t="s">
        <v>2824</v>
      </c>
      <c r="K1009" s="15">
        <v>43798</v>
      </c>
      <c r="L1009" s="15">
        <v>43802</v>
      </c>
      <c r="M1009" s="11">
        <v>76072362</v>
      </c>
      <c r="Q1009" s="26"/>
      <c r="R1009" s="26"/>
      <c r="S1009" s="26"/>
    </row>
    <row r="1010" spans="1:19" x14ac:dyDescent="0.25">
      <c r="A1010" s="17">
        <v>1359783</v>
      </c>
      <c r="B1010" s="20" t="s">
        <v>218</v>
      </c>
      <c r="C1010" s="17" t="s">
        <v>12994</v>
      </c>
      <c r="D1010" s="13" t="s">
        <v>0</v>
      </c>
      <c r="E1010" s="17" t="s">
        <v>219</v>
      </c>
      <c r="F1010" s="18">
        <v>43856</v>
      </c>
      <c r="G1010" s="13" t="s">
        <v>2639</v>
      </c>
      <c r="H1010" s="13" t="s">
        <v>2638</v>
      </c>
      <c r="I1010" s="13" t="s">
        <v>2637</v>
      </c>
      <c r="K1010" s="15">
        <v>43798</v>
      </c>
      <c r="L1010" s="15">
        <v>43802</v>
      </c>
      <c r="M1010" s="11">
        <v>76072362</v>
      </c>
      <c r="Q1010" s="26"/>
      <c r="R1010" s="26"/>
      <c r="S1010" s="26"/>
    </row>
    <row r="1011" spans="1:19" x14ac:dyDescent="0.25">
      <c r="A1011" s="17">
        <v>1359784</v>
      </c>
      <c r="B1011" s="20" t="s">
        <v>218</v>
      </c>
      <c r="C1011" s="17" t="s">
        <v>12993</v>
      </c>
      <c r="D1011" s="13" t="s">
        <v>0</v>
      </c>
      <c r="E1011" s="17" t="s">
        <v>219</v>
      </c>
      <c r="F1011" s="18">
        <v>43856</v>
      </c>
      <c r="G1011" s="13" t="s">
        <v>2168</v>
      </c>
      <c r="H1011" s="13" t="s">
        <v>2167</v>
      </c>
      <c r="I1011" s="13" t="s">
        <v>2166</v>
      </c>
      <c r="K1011" s="15">
        <v>43798</v>
      </c>
      <c r="L1011" s="15">
        <v>43802</v>
      </c>
      <c r="M1011" s="11">
        <v>76072362</v>
      </c>
      <c r="Q1011" s="26"/>
      <c r="R1011" s="26"/>
      <c r="S1011" s="26"/>
    </row>
    <row r="1012" spans="1:19" x14ac:dyDescent="0.25">
      <c r="A1012" s="17">
        <v>1359785</v>
      </c>
      <c r="B1012" s="20" t="s">
        <v>218</v>
      </c>
      <c r="C1012" s="17" t="s">
        <v>12992</v>
      </c>
      <c r="D1012" s="13" t="s">
        <v>0</v>
      </c>
      <c r="E1012" s="17" t="s">
        <v>219</v>
      </c>
      <c r="F1012" s="18">
        <v>43856</v>
      </c>
      <c r="G1012" s="13" t="s">
        <v>9753</v>
      </c>
      <c r="H1012" s="13" t="s">
        <v>9752</v>
      </c>
      <c r="I1012" s="13" t="s">
        <v>9751</v>
      </c>
      <c r="K1012" s="15">
        <v>43798</v>
      </c>
      <c r="L1012" s="15">
        <v>43802</v>
      </c>
      <c r="M1012" s="11">
        <v>76072362</v>
      </c>
      <c r="Q1012" s="26"/>
      <c r="R1012" s="26"/>
      <c r="S1012" s="26"/>
    </row>
    <row r="1013" spans="1:19" x14ac:dyDescent="0.25">
      <c r="A1013" s="17">
        <v>1359786</v>
      </c>
      <c r="B1013" s="20" t="s">
        <v>218</v>
      </c>
      <c r="C1013" s="17" t="s">
        <v>12991</v>
      </c>
      <c r="D1013" s="13" t="s">
        <v>0</v>
      </c>
      <c r="E1013" s="17" t="s">
        <v>219</v>
      </c>
      <c r="F1013" s="18">
        <v>43856</v>
      </c>
      <c r="G1013" s="13" t="s">
        <v>2001</v>
      </c>
      <c r="H1013" s="13" t="s">
        <v>2000</v>
      </c>
      <c r="I1013" s="13" t="s">
        <v>1999</v>
      </c>
      <c r="K1013" s="15">
        <v>43798</v>
      </c>
      <c r="L1013" s="15">
        <v>43802</v>
      </c>
      <c r="M1013" s="11">
        <v>76072362</v>
      </c>
      <c r="Q1013" s="26"/>
      <c r="R1013" s="26"/>
      <c r="S1013" s="26"/>
    </row>
    <row r="1014" spans="1:19" x14ac:dyDescent="0.25">
      <c r="A1014" s="17">
        <v>1359787</v>
      </c>
      <c r="B1014" s="20" t="s">
        <v>218</v>
      </c>
      <c r="C1014" s="17" t="s">
        <v>12990</v>
      </c>
      <c r="D1014" s="13" t="s">
        <v>0</v>
      </c>
      <c r="E1014" s="17" t="s">
        <v>219</v>
      </c>
      <c r="F1014" s="18">
        <v>43856</v>
      </c>
      <c r="G1014" s="13" t="s">
        <v>1924</v>
      </c>
      <c r="H1014" s="13" t="s">
        <v>1923</v>
      </c>
      <c r="I1014" s="13" t="s">
        <v>1922</v>
      </c>
      <c r="K1014" s="15">
        <v>43798</v>
      </c>
      <c r="L1014" s="15">
        <v>43802</v>
      </c>
      <c r="M1014" s="11">
        <v>76072362</v>
      </c>
      <c r="Q1014" s="26"/>
      <c r="R1014" s="26"/>
      <c r="S1014" s="26"/>
    </row>
    <row r="1015" spans="1:19" x14ac:dyDescent="0.25">
      <c r="A1015" s="17">
        <v>1359788</v>
      </c>
      <c r="B1015" s="20" t="s">
        <v>218</v>
      </c>
      <c r="C1015" s="17" t="s">
        <v>3659</v>
      </c>
      <c r="D1015" s="13" t="s">
        <v>0</v>
      </c>
      <c r="E1015" s="17" t="s">
        <v>219</v>
      </c>
      <c r="F1015" s="18">
        <v>43856</v>
      </c>
      <c r="G1015" s="13" t="s">
        <v>10458</v>
      </c>
      <c r="H1015" s="13" t="s">
        <v>10457</v>
      </c>
      <c r="I1015" s="13" t="s">
        <v>10456</v>
      </c>
      <c r="K1015" s="15">
        <v>43798</v>
      </c>
      <c r="L1015" s="15">
        <v>43802</v>
      </c>
      <c r="M1015" s="11">
        <v>76072362</v>
      </c>
      <c r="Q1015" s="26"/>
      <c r="R1015" s="26"/>
      <c r="S1015" s="26"/>
    </row>
    <row r="1016" spans="1:19" x14ac:dyDescent="0.25">
      <c r="A1016" s="17">
        <v>1359789</v>
      </c>
      <c r="B1016" s="20" t="s">
        <v>218</v>
      </c>
      <c r="C1016" s="17" t="s">
        <v>3658</v>
      </c>
      <c r="D1016" s="13" t="s">
        <v>0</v>
      </c>
      <c r="E1016" s="17" t="s">
        <v>219</v>
      </c>
      <c r="F1016" s="18">
        <v>43856</v>
      </c>
      <c r="G1016" s="13" t="s">
        <v>12947</v>
      </c>
      <c r="H1016" s="13" t="s">
        <v>12946</v>
      </c>
      <c r="I1016" s="13" t="s">
        <v>12945</v>
      </c>
      <c r="K1016" s="15">
        <v>43798</v>
      </c>
      <c r="L1016" s="15">
        <v>43802</v>
      </c>
      <c r="M1016" s="11">
        <v>76072362</v>
      </c>
      <c r="Q1016" s="26"/>
      <c r="R1016" s="26"/>
      <c r="S1016" s="26"/>
    </row>
    <row r="1017" spans="1:19" x14ac:dyDescent="0.25">
      <c r="A1017" s="17">
        <v>1359790</v>
      </c>
      <c r="B1017" s="20" t="s">
        <v>218</v>
      </c>
      <c r="C1017" s="17" t="s">
        <v>3657</v>
      </c>
      <c r="D1017" s="13" t="s">
        <v>0</v>
      </c>
      <c r="E1017" s="17" t="s">
        <v>219</v>
      </c>
      <c r="F1017" s="18">
        <v>43856</v>
      </c>
      <c r="G1017" s="13" t="s">
        <v>12944</v>
      </c>
      <c r="H1017" s="13" t="s">
        <v>12943</v>
      </c>
      <c r="I1017" s="13" t="s">
        <v>12942</v>
      </c>
      <c r="K1017" s="15">
        <v>43798</v>
      </c>
      <c r="L1017" s="15">
        <v>43802</v>
      </c>
      <c r="M1017" s="11">
        <v>76072362</v>
      </c>
      <c r="Q1017" s="26"/>
      <c r="R1017" s="26"/>
      <c r="S1017" s="26"/>
    </row>
    <row r="1018" spans="1:19" x14ac:dyDescent="0.25">
      <c r="A1018" s="17">
        <v>1360073</v>
      </c>
      <c r="B1018" s="20" t="s">
        <v>218</v>
      </c>
      <c r="C1018" s="17" t="s">
        <v>3656</v>
      </c>
      <c r="D1018" s="13" t="s">
        <v>0</v>
      </c>
      <c r="E1018" s="17" t="s">
        <v>219</v>
      </c>
      <c r="F1018" s="18">
        <v>43857</v>
      </c>
      <c r="G1018" s="13" t="s">
        <v>12889</v>
      </c>
      <c r="H1018" s="13" t="s">
        <v>12888</v>
      </c>
      <c r="I1018" s="13" t="s">
        <v>12887</v>
      </c>
      <c r="K1018" s="15">
        <v>43798</v>
      </c>
      <c r="L1018" s="15">
        <v>43802</v>
      </c>
      <c r="M1018" s="11">
        <v>76072362</v>
      </c>
      <c r="Q1018" s="26"/>
      <c r="R1018" s="26"/>
      <c r="S1018" s="26"/>
    </row>
    <row r="1019" spans="1:19" x14ac:dyDescent="0.25">
      <c r="A1019" s="17">
        <v>1360074</v>
      </c>
      <c r="B1019" s="20" t="s">
        <v>218</v>
      </c>
      <c r="C1019" s="17" t="s">
        <v>12886</v>
      </c>
      <c r="D1019" s="13" t="s">
        <v>0</v>
      </c>
      <c r="E1019" s="17" t="s">
        <v>219</v>
      </c>
      <c r="F1019" s="18">
        <v>43857</v>
      </c>
      <c r="G1019" s="13" t="s">
        <v>3387</v>
      </c>
      <c r="H1019" s="13" t="s">
        <v>3386</v>
      </c>
      <c r="I1019" s="13" t="s">
        <v>3385</v>
      </c>
      <c r="K1019" s="15">
        <v>43798</v>
      </c>
      <c r="L1019" s="15">
        <v>43802</v>
      </c>
      <c r="M1019" s="11">
        <v>76072362</v>
      </c>
      <c r="Q1019" s="26"/>
      <c r="R1019" s="26"/>
      <c r="S1019" s="26"/>
    </row>
    <row r="1020" spans="1:19" x14ac:dyDescent="0.25">
      <c r="A1020" s="17">
        <v>1360075</v>
      </c>
      <c r="B1020" s="20" t="s">
        <v>218</v>
      </c>
      <c r="C1020" s="17" t="s">
        <v>12885</v>
      </c>
      <c r="D1020" s="13" t="s">
        <v>0</v>
      </c>
      <c r="E1020" s="17" t="s">
        <v>219</v>
      </c>
      <c r="F1020" s="18">
        <v>43857</v>
      </c>
      <c r="G1020" s="13" t="s">
        <v>10619</v>
      </c>
      <c r="H1020" s="13" t="s">
        <v>10618</v>
      </c>
      <c r="I1020" s="13" t="s">
        <v>10617</v>
      </c>
      <c r="K1020" s="15">
        <v>43798</v>
      </c>
      <c r="L1020" s="15">
        <v>43802</v>
      </c>
      <c r="M1020" s="11">
        <v>76072362</v>
      </c>
      <c r="Q1020" s="26"/>
      <c r="R1020" s="26"/>
      <c r="S1020" s="26"/>
    </row>
    <row r="1021" spans="1:19" x14ac:dyDescent="0.25">
      <c r="A1021" s="17">
        <v>1360076</v>
      </c>
      <c r="B1021" s="20" t="s">
        <v>218</v>
      </c>
      <c r="C1021" s="17" t="s">
        <v>12884</v>
      </c>
      <c r="D1021" s="13" t="s">
        <v>0</v>
      </c>
      <c r="E1021" s="17" t="s">
        <v>219</v>
      </c>
      <c r="F1021" s="18">
        <v>43857</v>
      </c>
      <c r="G1021" s="13" t="s">
        <v>4324</v>
      </c>
      <c r="H1021" s="13" t="s">
        <v>4325</v>
      </c>
      <c r="I1021" s="13" t="s">
        <v>4326</v>
      </c>
      <c r="K1021" s="15">
        <v>43798</v>
      </c>
      <c r="L1021" s="15">
        <v>43802</v>
      </c>
      <c r="M1021" s="11">
        <v>76072362</v>
      </c>
      <c r="Q1021" s="26"/>
      <c r="R1021" s="26"/>
      <c r="S1021" s="26"/>
    </row>
    <row r="1022" spans="1:19" x14ac:dyDescent="0.25">
      <c r="A1022" s="17">
        <v>1360077</v>
      </c>
      <c r="B1022" s="20" t="s">
        <v>218</v>
      </c>
      <c r="C1022" s="17" t="s">
        <v>12883</v>
      </c>
      <c r="D1022" s="13" t="s">
        <v>0</v>
      </c>
      <c r="E1022" s="17" t="s">
        <v>219</v>
      </c>
      <c r="F1022" s="18">
        <v>43857</v>
      </c>
      <c r="G1022" s="13" t="s">
        <v>6508</v>
      </c>
      <c r="H1022" s="13" t="s">
        <v>6509</v>
      </c>
      <c r="I1022" s="13" t="s">
        <v>6510</v>
      </c>
      <c r="K1022" s="15">
        <v>43798</v>
      </c>
      <c r="L1022" s="15">
        <v>43802</v>
      </c>
      <c r="M1022" s="11">
        <v>76072362</v>
      </c>
      <c r="Q1022" s="26"/>
      <c r="R1022" s="26"/>
      <c r="S1022" s="26"/>
    </row>
    <row r="1023" spans="1:19" x14ac:dyDescent="0.25">
      <c r="A1023" s="17">
        <v>1360078</v>
      </c>
      <c r="B1023" s="20" t="s">
        <v>218</v>
      </c>
      <c r="C1023" s="17" t="s">
        <v>12879</v>
      </c>
      <c r="D1023" s="13" t="s">
        <v>0</v>
      </c>
      <c r="E1023" s="17" t="s">
        <v>219</v>
      </c>
      <c r="F1023" s="18">
        <v>43857</v>
      </c>
      <c r="G1023" s="13" t="s">
        <v>12882</v>
      </c>
      <c r="H1023" s="13" t="s">
        <v>12881</v>
      </c>
      <c r="I1023" s="13" t="s">
        <v>12880</v>
      </c>
      <c r="K1023" s="15">
        <v>43798</v>
      </c>
      <c r="L1023" s="15">
        <v>43802</v>
      </c>
      <c r="M1023" s="11">
        <v>76072362</v>
      </c>
      <c r="Q1023" s="26"/>
      <c r="R1023" s="26"/>
      <c r="S1023" s="26"/>
    </row>
    <row r="1024" spans="1:19" x14ac:dyDescent="0.25">
      <c r="A1024" s="17">
        <v>1360491</v>
      </c>
      <c r="B1024" s="20" t="s">
        <v>218</v>
      </c>
      <c r="C1024" s="17" t="s">
        <v>12754</v>
      </c>
      <c r="D1024" s="13" t="s">
        <v>0</v>
      </c>
      <c r="E1024" s="17" t="s">
        <v>219</v>
      </c>
      <c r="F1024" s="18">
        <v>43859</v>
      </c>
      <c r="G1024" s="13" t="s">
        <v>4793</v>
      </c>
      <c r="H1024" s="13" t="s">
        <v>4794</v>
      </c>
      <c r="I1024" s="13" t="s">
        <v>4795</v>
      </c>
      <c r="K1024" s="15">
        <v>43798</v>
      </c>
      <c r="L1024" s="15">
        <v>43802</v>
      </c>
      <c r="M1024" s="11">
        <v>76072362</v>
      </c>
      <c r="Q1024" s="26"/>
      <c r="R1024" s="26"/>
      <c r="S1024" s="26"/>
    </row>
    <row r="1025" spans="1:19" x14ac:dyDescent="0.25">
      <c r="A1025" s="17">
        <v>1360492</v>
      </c>
      <c r="B1025" s="20" t="s">
        <v>218</v>
      </c>
      <c r="C1025" s="17" t="s">
        <v>12753</v>
      </c>
      <c r="D1025" s="13" t="s">
        <v>0</v>
      </c>
      <c r="E1025" s="17" t="s">
        <v>219</v>
      </c>
      <c r="F1025" s="18">
        <v>43859</v>
      </c>
      <c r="G1025" s="13" t="s">
        <v>10283</v>
      </c>
      <c r="H1025" s="13" t="s">
        <v>10282</v>
      </c>
      <c r="I1025" s="13" t="s">
        <v>10281</v>
      </c>
      <c r="K1025" s="15">
        <v>43798</v>
      </c>
      <c r="L1025" s="15">
        <v>43802</v>
      </c>
      <c r="M1025" s="11">
        <v>76072362</v>
      </c>
      <c r="Q1025" s="26"/>
      <c r="R1025" s="26"/>
      <c r="S1025" s="26"/>
    </row>
    <row r="1026" spans="1:19" x14ac:dyDescent="0.25">
      <c r="A1026" s="17">
        <v>1360493</v>
      </c>
      <c r="B1026" s="20" t="s">
        <v>218</v>
      </c>
      <c r="C1026" s="17" t="s">
        <v>12752</v>
      </c>
      <c r="D1026" s="13" t="s">
        <v>0</v>
      </c>
      <c r="E1026" s="17" t="s">
        <v>219</v>
      </c>
      <c r="F1026" s="18">
        <v>43859</v>
      </c>
      <c r="G1026" s="13" t="s">
        <v>2401</v>
      </c>
      <c r="H1026" s="13" t="s">
        <v>2400</v>
      </c>
      <c r="I1026" s="13" t="s">
        <v>2399</v>
      </c>
      <c r="K1026" s="15">
        <v>43798</v>
      </c>
      <c r="L1026" s="15">
        <v>43802</v>
      </c>
      <c r="M1026" s="11">
        <v>76072362</v>
      </c>
      <c r="Q1026" s="26"/>
      <c r="R1026" s="26"/>
      <c r="S1026" s="26"/>
    </row>
    <row r="1027" spans="1:19" x14ac:dyDescent="0.25">
      <c r="A1027" s="17">
        <v>1360714</v>
      </c>
      <c r="B1027" s="20" t="s">
        <v>218</v>
      </c>
      <c r="C1027" s="17" t="s">
        <v>12684</v>
      </c>
      <c r="D1027" s="13" t="s">
        <v>0</v>
      </c>
      <c r="E1027" s="17" t="s">
        <v>219</v>
      </c>
      <c r="F1027" s="18">
        <v>43862</v>
      </c>
      <c r="G1027" s="13" t="s">
        <v>12687</v>
      </c>
      <c r="H1027" s="13" t="s">
        <v>12686</v>
      </c>
      <c r="I1027" s="13" t="s">
        <v>12685</v>
      </c>
      <c r="K1027" s="15">
        <v>43798</v>
      </c>
      <c r="L1027" s="15">
        <v>43802</v>
      </c>
      <c r="M1027" s="11">
        <v>76072362</v>
      </c>
      <c r="Q1027" s="26"/>
      <c r="R1027" s="26"/>
      <c r="S1027" s="26"/>
    </row>
    <row r="1028" spans="1:19" x14ac:dyDescent="0.25">
      <c r="A1028" s="17">
        <v>1360715</v>
      </c>
      <c r="B1028" s="20" t="s">
        <v>218</v>
      </c>
      <c r="C1028" s="17" t="s">
        <v>12680</v>
      </c>
      <c r="D1028" s="13" t="s">
        <v>0</v>
      </c>
      <c r="E1028" s="17" t="s">
        <v>219</v>
      </c>
      <c r="F1028" s="18">
        <v>43862</v>
      </c>
      <c r="G1028" s="13" t="s">
        <v>12683</v>
      </c>
      <c r="H1028" s="13" t="s">
        <v>12682</v>
      </c>
      <c r="I1028" s="13" t="s">
        <v>12681</v>
      </c>
      <c r="K1028" s="15">
        <v>43798</v>
      </c>
      <c r="L1028" s="15">
        <v>43802</v>
      </c>
      <c r="M1028" s="11">
        <v>76072362</v>
      </c>
      <c r="Q1028" s="26"/>
      <c r="R1028" s="26"/>
      <c r="S1028" s="26"/>
    </row>
    <row r="1029" spans="1:19" x14ac:dyDescent="0.25">
      <c r="A1029" s="17">
        <v>1360929</v>
      </c>
      <c r="B1029" s="20" t="s">
        <v>218</v>
      </c>
      <c r="C1029" s="17" t="s">
        <v>12611</v>
      </c>
      <c r="D1029" s="13" t="s">
        <v>0</v>
      </c>
      <c r="E1029" s="17" t="s">
        <v>219</v>
      </c>
      <c r="F1029" s="18">
        <v>43863</v>
      </c>
      <c r="G1029" s="13" t="s">
        <v>6007</v>
      </c>
      <c r="H1029" s="13" t="s">
        <v>6008</v>
      </c>
      <c r="I1029" s="13" t="s">
        <v>6009</v>
      </c>
      <c r="K1029" s="15">
        <v>43798</v>
      </c>
      <c r="L1029" s="15">
        <v>43802</v>
      </c>
      <c r="M1029" s="11">
        <v>76072362</v>
      </c>
      <c r="Q1029" s="26"/>
      <c r="R1029" s="26"/>
      <c r="S1029" s="26"/>
    </row>
    <row r="1030" spans="1:19" x14ac:dyDescent="0.25">
      <c r="A1030" s="17">
        <v>1355399</v>
      </c>
      <c r="B1030" s="20" t="s">
        <v>236</v>
      </c>
      <c r="C1030" s="17" t="s">
        <v>4701</v>
      </c>
      <c r="D1030" s="13" t="s">
        <v>0</v>
      </c>
      <c r="E1030" s="17" t="s">
        <v>237</v>
      </c>
      <c r="F1030" s="18">
        <v>43831</v>
      </c>
      <c r="G1030" s="13" t="s">
        <v>7227</v>
      </c>
      <c r="H1030" s="13" t="s">
        <v>7226</v>
      </c>
      <c r="I1030" s="13" t="s">
        <v>7225</v>
      </c>
      <c r="J1030" s="13" t="s">
        <v>11236</v>
      </c>
      <c r="K1030" s="15">
        <v>43798</v>
      </c>
      <c r="L1030" s="15">
        <v>43802</v>
      </c>
      <c r="M1030" s="11">
        <v>76072363</v>
      </c>
      <c r="Q1030" s="26"/>
      <c r="R1030" s="26"/>
      <c r="S1030" s="26"/>
    </row>
    <row r="1031" spans="1:19" x14ac:dyDescent="0.25">
      <c r="A1031" s="17">
        <v>1355400</v>
      </c>
      <c r="B1031" s="20" t="s">
        <v>236</v>
      </c>
      <c r="C1031" s="17" t="s">
        <v>2880</v>
      </c>
      <c r="D1031" s="13" t="s">
        <v>0</v>
      </c>
      <c r="E1031" s="17" t="s">
        <v>237</v>
      </c>
      <c r="F1031" s="18">
        <v>43831</v>
      </c>
      <c r="G1031" s="13" t="s">
        <v>5777</v>
      </c>
      <c r="H1031" s="13" t="s">
        <v>5778</v>
      </c>
      <c r="I1031" s="13" t="s">
        <v>5779</v>
      </c>
      <c r="J1031" s="13" t="s">
        <v>11236</v>
      </c>
      <c r="K1031" s="15">
        <v>43798</v>
      </c>
      <c r="L1031" s="15">
        <v>43802</v>
      </c>
      <c r="M1031" s="11">
        <v>76072363</v>
      </c>
      <c r="Q1031" s="26"/>
      <c r="R1031" s="26"/>
      <c r="S1031" s="26"/>
    </row>
    <row r="1032" spans="1:19" x14ac:dyDescent="0.25">
      <c r="A1032" s="17">
        <v>1355727</v>
      </c>
      <c r="B1032" s="20" t="s">
        <v>236</v>
      </c>
      <c r="C1032" s="17" t="s">
        <v>3652</v>
      </c>
      <c r="D1032" s="13" t="s">
        <v>0</v>
      </c>
      <c r="E1032" s="17" t="s">
        <v>237</v>
      </c>
      <c r="F1032" s="18">
        <v>43834</v>
      </c>
      <c r="G1032" s="13" t="s">
        <v>9412</v>
      </c>
      <c r="H1032" s="13" t="s">
        <v>7592</v>
      </c>
      <c r="I1032" s="13" t="s">
        <v>7591</v>
      </c>
      <c r="J1032" s="13" t="s">
        <v>11751</v>
      </c>
      <c r="K1032" s="15">
        <v>43798</v>
      </c>
      <c r="L1032" s="15">
        <v>43802</v>
      </c>
      <c r="M1032" s="11">
        <v>76072363</v>
      </c>
      <c r="Q1032" s="26"/>
      <c r="R1032" s="26"/>
      <c r="S1032" s="26"/>
    </row>
    <row r="1033" spans="1:19" x14ac:dyDescent="0.25">
      <c r="A1033" s="17">
        <v>1355728</v>
      </c>
      <c r="B1033" s="20" t="s">
        <v>236</v>
      </c>
      <c r="C1033" s="17" t="s">
        <v>9463</v>
      </c>
      <c r="D1033" s="13" t="s">
        <v>0</v>
      </c>
      <c r="E1033" s="17" t="s">
        <v>237</v>
      </c>
      <c r="F1033" s="18">
        <v>43834</v>
      </c>
      <c r="G1033" s="13" t="s">
        <v>2211</v>
      </c>
      <c r="H1033" s="13" t="s">
        <v>2210</v>
      </c>
      <c r="I1033" s="13" t="s">
        <v>2209</v>
      </c>
      <c r="J1033" s="13" t="s">
        <v>11750</v>
      </c>
      <c r="K1033" s="15">
        <v>43798</v>
      </c>
      <c r="L1033" s="15">
        <v>43802</v>
      </c>
      <c r="M1033" s="11">
        <v>76072363</v>
      </c>
      <c r="Q1033" s="26"/>
      <c r="R1033" s="26"/>
      <c r="S1033" s="26"/>
    </row>
    <row r="1034" spans="1:19" x14ac:dyDescent="0.25">
      <c r="A1034" s="17">
        <v>1355729</v>
      </c>
      <c r="B1034" s="20" t="s">
        <v>236</v>
      </c>
      <c r="C1034" s="17" t="s">
        <v>2875</v>
      </c>
      <c r="D1034" s="13" t="s">
        <v>0</v>
      </c>
      <c r="E1034" s="17" t="s">
        <v>237</v>
      </c>
      <c r="F1034" s="18">
        <v>43834</v>
      </c>
      <c r="G1034" s="13" t="s">
        <v>1995</v>
      </c>
      <c r="H1034" s="13" t="s">
        <v>1994</v>
      </c>
      <c r="I1034" s="13" t="s">
        <v>1993</v>
      </c>
      <c r="J1034" s="13" t="s">
        <v>11750</v>
      </c>
      <c r="K1034" s="15">
        <v>43798</v>
      </c>
      <c r="L1034" s="15">
        <v>43802</v>
      </c>
      <c r="M1034" s="11">
        <v>76072363</v>
      </c>
      <c r="Q1034" s="26"/>
      <c r="R1034" s="26"/>
      <c r="S1034" s="26"/>
    </row>
    <row r="1035" spans="1:19" x14ac:dyDescent="0.25">
      <c r="A1035" s="17">
        <v>1355730</v>
      </c>
      <c r="B1035" s="20" t="s">
        <v>236</v>
      </c>
      <c r="C1035" s="17" t="s">
        <v>11748</v>
      </c>
      <c r="D1035" s="13" t="s">
        <v>0</v>
      </c>
      <c r="E1035" s="17" t="s">
        <v>237</v>
      </c>
      <c r="F1035" s="18">
        <v>43834</v>
      </c>
      <c r="G1035" s="13" t="s">
        <v>2906</v>
      </c>
      <c r="H1035" s="13" t="s">
        <v>2905</v>
      </c>
      <c r="I1035" s="13" t="s">
        <v>2904</v>
      </c>
      <c r="J1035" s="13" t="s">
        <v>11749</v>
      </c>
      <c r="K1035" s="15">
        <v>43798</v>
      </c>
      <c r="L1035" s="15">
        <v>43802</v>
      </c>
      <c r="M1035" s="11">
        <v>76072363</v>
      </c>
      <c r="Q1035" s="26"/>
      <c r="R1035" s="26"/>
      <c r="S1035" s="26"/>
    </row>
    <row r="1036" spans="1:19" x14ac:dyDescent="0.25">
      <c r="A1036" s="17">
        <v>1355731</v>
      </c>
      <c r="B1036" s="20" t="s">
        <v>236</v>
      </c>
      <c r="C1036" s="17" t="s">
        <v>11747</v>
      </c>
      <c r="D1036" s="13" t="s">
        <v>0</v>
      </c>
      <c r="E1036" s="17" t="s">
        <v>237</v>
      </c>
      <c r="F1036" s="18">
        <v>43834</v>
      </c>
      <c r="G1036" s="13" t="s">
        <v>8756</v>
      </c>
      <c r="H1036" s="13" t="s">
        <v>8755</v>
      </c>
      <c r="I1036" s="13" t="s">
        <v>8754</v>
      </c>
      <c r="J1036" s="13" t="s">
        <v>11526</v>
      </c>
      <c r="K1036" s="15">
        <v>43798</v>
      </c>
      <c r="L1036" s="15">
        <v>43802</v>
      </c>
      <c r="M1036" s="11">
        <v>76072363</v>
      </c>
      <c r="Q1036" s="26"/>
      <c r="R1036" s="26"/>
      <c r="S1036" s="26"/>
    </row>
    <row r="1037" spans="1:19" x14ac:dyDescent="0.25">
      <c r="A1037" s="17">
        <v>1355732</v>
      </c>
      <c r="B1037" s="20" t="s">
        <v>236</v>
      </c>
      <c r="C1037" s="17" t="s">
        <v>11746</v>
      </c>
      <c r="D1037" s="13" t="s">
        <v>0</v>
      </c>
      <c r="E1037" s="17" t="s">
        <v>237</v>
      </c>
      <c r="F1037" s="18">
        <v>43834</v>
      </c>
      <c r="G1037" s="13" t="s">
        <v>734</v>
      </c>
      <c r="H1037" s="13" t="s">
        <v>733</v>
      </c>
      <c r="I1037" s="13" t="s">
        <v>732</v>
      </c>
      <c r="J1037" s="13" t="s">
        <v>7125</v>
      </c>
      <c r="K1037" s="15">
        <v>43798</v>
      </c>
      <c r="L1037" s="15">
        <v>43802</v>
      </c>
      <c r="M1037" s="11">
        <v>76072363</v>
      </c>
      <c r="Q1037" s="26"/>
      <c r="R1037" s="26"/>
      <c r="S1037" s="26"/>
    </row>
    <row r="1038" spans="1:19" x14ac:dyDescent="0.25">
      <c r="A1038" s="17">
        <v>1355733</v>
      </c>
      <c r="B1038" s="20" t="s">
        <v>236</v>
      </c>
      <c r="C1038" s="17" t="s">
        <v>7903</v>
      </c>
      <c r="D1038" s="13" t="s">
        <v>0</v>
      </c>
      <c r="E1038" s="17" t="s">
        <v>237</v>
      </c>
      <c r="F1038" s="18">
        <v>43834</v>
      </c>
      <c r="G1038" s="13" t="s">
        <v>11744</v>
      </c>
      <c r="H1038" s="13" t="s">
        <v>11743</v>
      </c>
      <c r="I1038" s="13" t="s">
        <v>11742</v>
      </c>
      <c r="J1038" s="13" t="s">
        <v>11745</v>
      </c>
      <c r="K1038" s="15">
        <v>43798</v>
      </c>
      <c r="L1038" s="15">
        <v>43802</v>
      </c>
      <c r="M1038" s="11">
        <v>76072363</v>
      </c>
      <c r="Q1038" s="26"/>
      <c r="R1038" s="26"/>
      <c r="S1038" s="26"/>
    </row>
    <row r="1039" spans="1:19" x14ac:dyDescent="0.25">
      <c r="A1039" s="17">
        <v>1355734</v>
      </c>
      <c r="B1039" s="20" t="s">
        <v>236</v>
      </c>
      <c r="C1039" s="17" t="s">
        <v>11741</v>
      </c>
      <c r="D1039" s="13" t="s">
        <v>0</v>
      </c>
      <c r="E1039" s="17" t="s">
        <v>237</v>
      </c>
      <c r="F1039" s="18">
        <v>43834</v>
      </c>
      <c r="G1039" s="13" t="s">
        <v>7535</v>
      </c>
      <c r="H1039" s="13" t="s">
        <v>7534</v>
      </c>
      <c r="I1039" s="13" t="s">
        <v>7533</v>
      </c>
      <c r="J1039" s="13" t="s">
        <v>10490</v>
      </c>
      <c r="K1039" s="15">
        <v>43798</v>
      </c>
      <c r="L1039" s="15">
        <v>43802</v>
      </c>
      <c r="M1039" s="11">
        <v>76072363</v>
      </c>
      <c r="Q1039" s="26"/>
      <c r="R1039" s="26"/>
      <c r="S1039" s="26"/>
    </row>
    <row r="1040" spans="1:19" x14ac:dyDescent="0.25">
      <c r="A1040" s="17">
        <v>1355735</v>
      </c>
      <c r="B1040" s="20" t="s">
        <v>236</v>
      </c>
      <c r="C1040" s="17" t="s">
        <v>3650</v>
      </c>
      <c r="D1040" s="13" t="s">
        <v>0</v>
      </c>
      <c r="E1040" s="17" t="s">
        <v>237</v>
      </c>
      <c r="F1040" s="18">
        <v>43834</v>
      </c>
      <c r="G1040" s="13" t="s">
        <v>8558</v>
      </c>
      <c r="H1040" s="13" t="s">
        <v>8557</v>
      </c>
      <c r="I1040" s="13" t="s">
        <v>8556</v>
      </c>
      <c r="J1040" s="13" t="s">
        <v>7125</v>
      </c>
      <c r="K1040" s="15">
        <v>43798</v>
      </c>
      <c r="L1040" s="15">
        <v>43802</v>
      </c>
      <c r="M1040" s="11">
        <v>76072363</v>
      </c>
      <c r="Q1040" s="26"/>
      <c r="R1040" s="26"/>
      <c r="S1040" s="26"/>
    </row>
    <row r="1041" spans="1:19" x14ac:dyDescent="0.25">
      <c r="A1041" s="17">
        <v>1355736</v>
      </c>
      <c r="B1041" s="20" t="s">
        <v>236</v>
      </c>
      <c r="C1041" s="17" t="s">
        <v>8209</v>
      </c>
      <c r="D1041" s="13" t="s">
        <v>0</v>
      </c>
      <c r="E1041" s="17" t="s">
        <v>237</v>
      </c>
      <c r="F1041" s="18">
        <v>43834</v>
      </c>
      <c r="G1041" s="13" t="s">
        <v>5361</v>
      </c>
      <c r="H1041" s="13" t="s">
        <v>5362</v>
      </c>
      <c r="I1041" s="13" t="s">
        <v>5363</v>
      </c>
      <c r="J1041" s="13" t="s">
        <v>11630</v>
      </c>
      <c r="K1041" s="15">
        <v>43798</v>
      </c>
      <c r="L1041" s="15">
        <v>43802</v>
      </c>
      <c r="M1041" s="11">
        <v>76072363</v>
      </c>
      <c r="Q1041" s="26"/>
      <c r="R1041" s="26"/>
      <c r="S1041" s="26"/>
    </row>
    <row r="1042" spans="1:19" x14ac:dyDescent="0.25">
      <c r="A1042" s="17">
        <v>1356042</v>
      </c>
      <c r="B1042" s="20" t="s">
        <v>236</v>
      </c>
      <c r="C1042" s="17" t="s">
        <v>3491</v>
      </c>
      <c r="D1042" s="13" t="s">
        <v>0</v>
      </c>
      <c r="E1042" s="17" t="s">
        <v>237</v>
      </c>
      <c r="F1042" s="18">
        <v>43835</v>
      </c>
      <c r="G1042" s="13" t="s">
        <v>2449</v>
      </c>
      <c r="H1042" s="13" t="s">
        <v>2448</v>
      </c>
      <c r="I1042" s="13" t="s">
        <v>2447</v>
      </c>
      <c r="J1042" s="13" t="s">
        <v>9047</v>
      </c>
      <c r="K1042" s="15">
        <v>43798</v>
      </c>
      <c r="L1042" s="15">
        <v>43802</v>
      </c>
      <c r="M1042" s="11">
        <v>76072363</v>
      </c>
      <c r="Q1042" s="26"/>
      <c r="R1042" s="26"/>
      <c r="S1042" s="26"/>
    </row>
    <row r="1043" spans="1:19" x14ac:dyDescent="0.25">
      <c r="A1043" s="17">
        <v>1356043</v>
      </c>
      <c r="B1043" s="20" t="s">
        <v>236</v>
      </c>
      <c r="C1043" s="17" t="s">
        <v>10901</v>
      </c>
      <c r="D1043" s="13" t="s">
        <v>0</v>
      </c>
      <c r="E1043" s="17" t="s">
        <v>237</v>
      </c>
      <c r="F1043" s="18">
        <v>43835</v>
      </c>
      <c r="G1043" s="13" t="s">
        <v>4270</v>
      </c>
      <c r="H1043" s="13" t="s">
        <v>4271</v>
      </c>
      <c r="I1043" s="13" t="s">
        <v>4272</v>
      </c>
      <c r="J1043" s="13" t="s">
        <v>9893</v>
      </c>
      <c r="K1043" s="15">
        <v>43798</v>
      </c>
      <c r="L1043" s="15">
        <v>43802</v>
      </c>
      <c r="M1043" s="11">
        <v>76072363</v>
      </c>
      <c r="Q1043" s="26"/>
      <c r="R1043" s="26"/>
      <c r="S1043" s="26"/>
    </row>
    <row r="1044" spans="1:19" x14ac:dyDescent="0.25">
      <c r="A1044" s="17">
        <v>1356044</v>
      </c>
      <c r="B1044" s="20" t="s">
        <v>236</v>
      </c>
      <c r="C1044" s="17" t="s">
        <v>9250</v>
      </c>
      <c r="D1044" s="13" t="s">
        <v>0</v>
      </c>
      <c r="E1044" s="17" t="s">
        <v>237</v>
      </c>
      <c r="F1044" s="18">
        <v>43835</v>
      </c>
      <c r="G1044" s="13" t="s">
        <v>1234</v>
      </c>
      <c r="H1044" s="13" t="s">
        <v>1233</v>
      </c>
      <c r="I1044" s="13" t="s">
        <v>1232</v>
      </c>
      <c r="J1044" s="13" t="s">
        <v>9893</v>
      </c>
      <c r="K1044" s="15">
        <v>43798</v>
      </c>
      <c r="L1044" s="15">
        <v>43802</v>
      </c>
      <c r="M1044" s="11">
        <v>76072363</v>
      </c>
      <c r="Q1044" s="26"/>
      <c r="R1044" s="26"/>
      <c r="S1044" s="26"/>
    </row>
    <row r="1045" spans="1:19" x14ac:dyDescent="0.25">
      <c r="A1045" s="17">
        <v>1356045</v>
      </c>
      <c r="B1045" s="20" t="s">
        <v>236</v>
      </c>
      <c r="C1045" s="17" t="s">
        <v>9743</v>
      </c>
      <c r="D1045" s="13" t="s">
        <v>0</v>
      </c>
      <c r="E1045" s="17" t="s">
        <v>237</v>
      </c>
      <c r="F1045" s="18">
        <v>43835</v>
      </c>
      <c r="G1045" s="13" t="s">
        <v>3006</v>
      </c>
      <c r="H1045" s="13" t="s">
        <v>3005</v>
      </c>
      <c r="I1045" s="13" t="s">
        <v>3004</v>
      </c>
      <c r="J1045" s="13" t="s">
        <v>8882</v>
      </c>
      <c r="K1045" s="15">
        <v>43798</v>
      </c>
      <c r="L1045" s="15">
        <v>43802</v>
      </c>
      <c r="M1045" s="11">
        <v>76072363</v>
      </c>
      <c r="Q1045" s="26"/>
      <c r="R1045" s="26"/>
      <c r="S1045" s="26"/>
    </row>
    <row r="1046" spans="1:19" x14ac:dyDescent="0.25">
      <c r="A1046" s="17">
        <v>1356046</v>
      </c>
      <c r="B1046" s="20" t="s">
        <v>236</v>
      </c>
      <c r="C1046" s="17" t="s">
        <v>11631</v>
      </c>
      <c r="D1046" s="13" t="s">
        <v>0</v>
      </c>
      <c r="E1046" s="17" t="s">
        <v>237</v>
      </c>
      <c r="F1046" s="18">
        <v>43835</v>
      </c>
      <c r="G1046" s="13" t="s">
        <v>11634</v>
      </c>
      <c r="H1046" s="13" t="s">
        <v>11633</v>
      </c>
      <c r="I1046" s="13" t="s">
        <v>11632</v>
      </c>
      <c r="J1046" s="13" t="s">
        <v>9893</v>
      </c>
      <c r="K1046" s="15">
        <v>43798</v>
      </c>
      <c r="L1046" s="15">
        <v>43802</v>
      </c>
      <c r="M1046" s="11">
        <v>76072363</v>
      </c>
      <c r="Q1046" s="26"/>
      <c r="R1046" s="26"/>
      <c r="S1046" s="26"/>
    </row>
    <row r="1047" spans="1:19" x14ac:dyDescent="0.25">
      <c r="A1047" s="17">
        <v>1356047</v>
      </c>
      <c r="B1047" s="20" t="s">
        <v>236</v>
      </c>
      <c r="C1047" s="17" t="s">
        <v>5525</v>
      </c>
      <c r="D1047" s="13" t="s">
        <v>0</v>
      </c>
      <c r="E1047" s="17" t="s">
        <v>237</v>
      </c>
      <c r="F1047" s="18">
        <v>43835</v>
      </c>
      <c r="G1047" s="13" t="s">
        <v>11629</v>
      </c>
      <c r="H1047" s="13" t="s">
        <v>11628</v>
      </c>
      <c r="I1047" s="13" t="s">
        <v>11627</v>
      </c>
      <c r="J1047" s="13" t="s">
        <v>11630</v>
      </c>
      <c r="K1047" s="15">
        <v>43798</v>
      </c>
      <c r="L1047" s="15">
        <v>43802</v>
      </c>
      <c r="M1047" s="11">
        <v>76072363</v>
      </c>
      <c r="Q1047" s="26"/>
      <c r="R1047" s="26"/>
      <c r="S1047" s="26"/>
    </row>
    <row r="1048" spans="1:19" x14ac:dyDescent="0.25">
      <c r="A1048" s="17">
        <v>1356405</v>
      </c>
      <c r="B1048" s="20" t="s">
        <v>236</v>
      </c>
      <c r="C1048" s="17" t="s">
        <v>519</v>
      </c>
      <c r="D1048" s="13" t="s">
        <v>0</v>
      </c>
      <c r="E1048" s="17" t="s">
        <v>237</v>
      </c>
      <c r="F1048" s="18">
        <v>43836</v>
      </c>
      <c r="G1048" s="13" t="s">
        <v>106</v>
      </c>
      <c r="H1048" s="13" t="s">
        <v>105</v>
      </c>
      <c r="I1048" s="13" t="s">
        <v>104</v>
      </c>
      <c r="J1048" s="13" t="s">
        <v>10490</v>
      </c>
      <c r="K1048" s="15">
        <v>43798</v>
      </c>
      <c r="L1048" s="15">
        <v>43802</v>
      </c>
      <c r="M1048" s="11">
        <v>76072363</v>
      </c>
      <c r="Q1048" s="26"/>
      <c r="R1048" s="26"/>
      <c r="S1048" s="26"/>
    </row>
    <row r="1049" spans="1:19" x14ac:dyDescent="0.25">
      <c r="A1049" s="17">
        <v>1356406</v>
      </c>
      <c r="B1049" s="20" t="s">
        <v>236</v>
      </c>
      <c r="C1049" s="17" t="s">
        <v>456</v>
      </c>
      <c r="D1049" s="13" t="s">
        <v>0</v>
      </c>
      <c r="E1049" s="17" t="s">
        <v>237</v>
      </c>
      <c r="F1049" s="18">
        <v>43836</v>
      </c>
      <c r="G1049" s="13" t="s">
        <v>930</v>
      </c>
      <c r="H1049" s="13" t="s">
        <v>929</v>
      </c>
      <c r="I1049" s="13" t="s">
        <v>928</v>
      </c>
      <c r="J1049" s="13" t="s">
        <v>10490</v>
      </c>
      <c r="K1049" s="15">
        <v>43798</v>
      </c>
      <c r="L1049" s="15">
        <v>43802</v>
      </c>
      <c r="M1049" s="11">
        <v>76072363</v>
      </c>
      <c r="Q1049" s="26"/>
      <c r="R1049" s="26"/>
      <c r="S1049" s="26"/>
    </row>
    <row r="1050" spans="1:19" x14ac:dyDescent="0.25">
      <c r="A1050" s="17">
        <v>1356407</v>
      </c>
      <c r="B1050" s="20" t="s">
        <v>236</v>
      </c>
      <c r="C1050" s="17" t="s">
        <v>5712</v>
      </c>
      <c r="D1050" s="13" t="s">
        <v>0</v>
      </c>
      <c r="E1050" s="17" t="s">
        <v>237</v>
      </c>
      <c r="F1050" s="18">
        <v>43836</v>
      </c>
      <c r="G1050" s="13" t="s">
        <v>217</v>
      </c>
      <c r="H1050" s="13" t="s">
        <v>216</v>
      </c>
      <c r="I1050" s="13" t="s">
        <v>215</v>
      </c>
      <c r="J1050" s="13" t="s">
        <v>11527</v>
      </c>
      <c r="K1050" s="15">
        <v>43798</v>
      </c>
      <c r="L1050" s="15">
        <v>43802</v>
      </c>
      <c r="M1050" s="11">
        <v>76072363</v>
      </c>
      <c r="Q1050" s="26"/>
      <c r="R1050" s="26"/>
      <c r="S1050" s="26"/>
    </row>
    <row r="1051" spans="1:19" x14ac:dyDescent="0.25">
      <c r="A1051" s="17">
        <v>1356408</v>
      </c>
      <c r="B1051" s="20" t="s">
        <v>236</v>
      </c>
      <c r="C1051" s="17" t="s">
        <v>8404</v>
      </c>
      <c r="D1051" s="13" t="s">
        <v>0</v>
      </c>
      <c r="E1051" s="17" t="s">
        <v>237</v>
      </c>
      <c r="F1051" s="18">
        <v>43836</v>
      </c>
      <c r="G1051" s="13" t="s">
        <v>2464</v>
      </c>
      <c r="H1051" s="13" t="s">
        <v>2463</v>
      </c>
      <c r="I1051" s="13" t="s">
        <v>2462</v>
      </c>
      <c r="J1051" s="13" t="s">
        <v>11526</v>
      </c>
      <c r="K1051" s="15">
        <v>43798</v>
      </c>
      <c r="L1051" s="15">
        <v>43802</v>
      </c>
      <c r="M1051" s="11">
        <v>76072363</v>
      </c>
      <c r="Q1051" s="26"/>
      <c r="R1051" s="26"/>
      <c r="S1051" s="26"/>
    </row>
    <row r="1052" spans="1:19" x14ac:dyDescent="0.25">
      <c r="A1052" s="17">
        <v>1356677</v>
      </c>
      <c r="B1052" s="20" t="s">
        <v>236</v>
      </c>
      <c r="C1052" s="17" t="s">
        <v>11429</v>
      </c>
      <c r="D1052" s="13" t="s">
        <v>0</v>
      </c>
      <c r="E1052" s="17" t="s">
        <v>237</v>
      </c>
      <c r="F1052" s="18">
        <v>43837</v>
      </c>
      <c r="G1052" s="13" t="s">
        <v>8119</v>
      </c>
      <c r="H1052" s="13" t="s">
        <v>8118</v>
      </c>
      <c r="I1052" s="13" t="s">
        <v>8117</v>
      </c>
      <c r="J1052" s="13" t="s">
        <v>11430</v>
      </c>
      <c r="K1052" s="15">
        <v>43798</v>
      </c>
      <c r="L1052" s="15">
        <v>43802</v>
      </c>
      <c r="M1052" s="11">
        <v>76072363</v>
      </c>
      <c r="Q1052" s="26"/>
      <c r="R1052" s="26"/>
      <c r="S1052" s="26"/>
    </row>
    <row r="1053" spans="1:19" x14ac:dyDescent="0.25">
      <c r="A1053" s="17">
        <v>1356678</v>
      </c>
      <c r="B1053" s="20" t="s">
        <v>236</v>
      </c>
      <c r="C1053" s="17" t="s">
        <v>5917</v>
      </c>
      <c r="D1053" s="13" t="s">
        <v>0</v>
      </c>
      <c r="E1053" s="17" t="s">
        <v>237</v>
      </c>
      <c r="F1053" s="18">
        <v>43837</v>
      </c>
      <c r="G1053" s="13" t="s">
        <v>6192</v>
      </c>
      <c r="H1053" s="13" t="s">
        <v>6193</v>
      </c>
      <c r="I1053" s="13" t="s">
        <v>6194</v>
      </c>
      <c r="J1053" s="13" t="s">
        <v>11428</v>
      </c>
      <c r="K1053" s="15">
        <v>43798</v>
      </c>
      <c r="L1053" s="15">
        <v>43802</v>
      </c>
      <c r="M1053" s="11">
        <v>76072363</v>
      </c>
      <c r="Q1053" s="26"/>
      <c r="R1053" s="26"/>
      <c r="S1053" s="26"/>
    </row>
    <row r="1054" spans="1:19" x14ac:dyDescent="0.25">
      <c r="A1054" s="17">
        <v>1357576</v>
      </c>
      <c r="B1054" s="20" t="s">
        <v>236</v>
      </c>
      <c r="C1054" s="17" t="s">
        <v>3448</v>
      </c>
      <c r="D1054" s="13" t="s">
        <v>0</v>
      </c>
      <c r="E1054" s="17" t="s">
        <v>237</v>
      </c>
      <c r="F1054" s="18">
        <v>43842</v>
      </c>
      <c r="G1054" s="13" t="s">
        <v>8306</v>
      </c>
      <c r="H1054" s="13" t="s">
        <v>8305</v>
      </c>
      <c r="I1054" s="13" t="s">
        <v>8304</v>
      </c>
      <c r="J1054" s="13" t="s">
        <v>11526</v>
      </c>
      <c r="K1054" s="15">
        <v>43798</v>
      </c>
      <c r="L1054" s="15">
        <v>43802</v>
      </c>
      <c r="M1054" s="11">
        <v>76072363</v>
      </c>
      <c r="Q1054" s="26"/>
      <c r="R1054" s="26"/>
      <c r="S1054" s="26"/>
    </row>
    <row r="1055" spans="1:19" x14ac:dyDescent="0.25">
      <c r="A1055" s="17">
        <v>1358169</v>
      </c>
      <c r="B1055" s="20" t="s">
        <v>236</v>
      </c>
      <c r="C1055" s="17" t="s">
        <v>507</v>
      </c>
      <c r="D1055" s="13" t="s">
        <v>0</v>
      </c>
      <c r="E1055" s="17" t="s">
        <v>237</v>
      </c>
      <c r="F1055" s="18">
        <v>43844</v>
      </c>
      <c r="G1055" s="13" t="s">
        <v>5155</v>
      </c>
      <c r="H1055" s="13" t="s">
        <v>5156</v>
      </c>
      <c r="I1055" s="13" t="s">
        <v>5157</v>
      </c>
      <c r="J1055" s="13" t="s">
        <v>10126</v>
      </c>
      <c r="K1055" s="15">
        <v>43798</v>
      </c>
      <c r="L1055" s="15">
        <v>43802</v>
      </c>
      <c r="M1055" s="11">
        <v>76072363</v>
      </c>
      <c r="Q1055" s="26"/>
      <c r="R1055" s="26"/>
      <c r="S1055" s="26"/>
    </row>
    <row r="1056" spans="1:19" x14ac:dyDescent="0.25">
      <c r="A1056" s="17">
        <v>1360038</v>
      </c>
      <c r="B1056" s="20" t="s">
        <v>236</v>
      </c>
      <c r="C1056" s="17" t="s">
        <v>9890</v>
      </c>
      <c r="D1056" s="13" t="s">
        <v>0</v>
      </c>
      <c r="E1056" s="17" t="s">
        <v>237</v>
      </c>
      <c r="F1056" s="18">
        <v>43857</v>
      </c>
      <c r="G1056" s="13" t="s">
        <v>766</v>
      </c>
      <c r="H1056" s="13" t="s">
        <v>765</v>
      </c>
      <c r="I1056" s="13" t="s">
        <v>764</v>
      </c>
      <c r="J1056" s="13" t="s">
        <v>10126</v>
      </c>
      <c r="K1056" s="15">
        <v>43798</v>
      </c>
      <c r="L1056" s="15">
        <v>43802</v>
      </c>
      <c r="M1056" s="11">
        <v>76072363</v>
      </c>
      <c r="Q1056" s="26"/>
      <c r="R1056" s="26"/>
      <c r="S1056" s="26"/>
    </row>
    <row r="1057" spans="1:19" x14ac:dyDescent="0.25">
      <c r="A1057" s="17">
        <v>1360039</v>
      </c>
      <c r="B1057" s="20" t="s">
        <v>236</v>
      </c>
      <c r="C1057" s="17" t="s">
        <v>8994</v>
      </c>
      <c r="D1057" s="13" t="s">
        <v>0</v>
      </c>
      <c r="E1057" s="17" t="s">
        <v>237</v>
      </c>
      <c r="F1057" s="18">
        <v>43857</v>
      </c>
      <c r="G1057" s="13" t="s">
        <v>267</v>
      </c>
      <c r="H1057" s="13" t="s">
        <v>266</v>
      </c>
      <c r="I1057" s="13" t="s">
        <v>265</v>
      </c>
      <c r="J1057" s="13" t="s">
        <v>10126</v>
      </c>
      <c r="K1057" s="15">
        <v>43798</v>
      </c>
      <c r="L1057" s="15">
        <v>43802</v>
      </c>
      <c r="M1057" s="11">
        <v>76072363</v>
      </c>
      <c r="Q1057" s="26"/>
      <c r="R1057" s="26"/>
      <c r="S1057" s="26"/>
    </row>
    <row r="1058" spans="1:19" x14ac:dyDescent="0.25">
      <c r="A1058" s="17">
        <v>1360040</v>
      </c>
      <c r="B1058" s="20" t="s">
        <v>236</v>
      </c>
      <c r="C1058" s="17" t="s">
        <v>3419</v>
      </c>
      <c r="D1058" s="13" t="s">
        <v>0</v>
      </c>
      <c r="E1058" s="17" t="s">
        <v>237</v>
      </c>
      <c r="F1058" s="18">
        <v>43857</v>
      </c>
      <c r="G1058" s="13" t="s">
        <v>7522</v>
      </c>
      <c r="H1058" s="13" t="s">
        <v>7521</v>
      </c>
      <c r="I1058" s="13" t="s">
        <v>7520</v>
      </c>
      <c r="J1058" s="13" t="s">
        <v>12911</v>
      </c>
      <c r="K1058" s="15">
        <v>43798</v>
      </c>
      <c r="L1058" s="15">
        <v>43802</v>
      </c>
      <c r="M1058" s="11">
        <v>76072363</v>
      </c>
      <c r="Q1058" s="26"/>
      <c r="R1058" s="26"/>
      <c r="S1058" s="26"/>
    </row>
    <row r="1059" spans="1:19" x14ac:dyDescent="0.25">
      <c r="A1059" s="17">
        <v>1360041</v>
      </c>
      <c r="B1059" s="20" t="s">
        <v>236</v>
      </c>
      <c r="C1059" s="17" t="s">
        <v>9188</v>
      </c>
      <c r="D1059" s="13" t="s">
        <v>0</v>
      </c>
      <c r="E1059" s="17" t="s">
        <v>237</v>
      </c>
      <c r="F1059" s="18">
        <v>43857</v>
      </c>
      <c r="G1059" s="13" t="s">
        <v>8114</v>
      </c>
      <c r="H1059" s="13" t="s">
        <v>8113</v>
      </c>
      <c r="I1059" s="13" t="s">
        <v>8112</v>
      </c>
      <c r="J1059" s="13" t="s">
        <v>12911</v>
      </c>
      <c r="K1059" s="15">
        <v>43798</v>
      </c>
      <c r="L1059" s="15">
        <v>43802</v>
      </c>
      <c r="M1059" s="11">
        <v>76072363</v>
      </c>
      <c r="Q1059" s="26"/>
      <c r="R1059" s="26"/>
      <c r="S1059" s="26"/>
    </row>
    <row r="1060" spans="1:19" x14ac:dyDescent="0.25">
      <c r="A1060" s="17">
        <v>1360042</v>
      </c>
      <c r="B1060" s="20" t="s">
        <v>236</v>
      </c>
      <c r="C1060" s="17" t="s">
        <v>3729</v>
      </c>
      <c r="D1060" s="13" t="s">
        <v>0</v>
      </c>
      <c r="E1060" s="17" t="s">
        <v>237</v>
      </c>
      <c r="F1060" s="18">
        <v>43857</v>
      </c>
      <c r="G1060" s="13" t="s">
        <v>3160</v>
      </c>
      <c r="H1060" s="13" t="s">
        <v>3159</v>
      </c>
      <c r="I1060" s="13" t="s">
        <v>3158</v>
      </c>
      <c r="J1060" s="13" t="s">
        <v>8303</v>
      </c>
      <c r="K1060" s="15">
        <v>43798</v>
      </c>
      <c r="L1060" s="15">
        <v>43802</v>
      </c>
      <c r="M1060" s="11">
        <v>76072363</v>
      </c>
      <c r="Q1060" s="26"/>
      <c r="R1060" s="26"/>
      <c r="S1060" s="26"/>
    </row>
    <row r="1061" spans="1:19" x14ac:dyDescent="0.25">
      <c r="A1061" s="17">
        <v>1360043</v>
      </c>
      <c r="B1061" s="20" t="s">
        <v>236</v>
      </c>
      <c r="C1061" s="17" t="s">
        <v>9187</v>
      </c>
      <c r="D1061" s="13" t="s">
        <v>0</v>
      </c>
      <c r="E1061" s="17" t="s">
        <v>237</v>
      </c>
      <c r="F1061" s="18">
        <v>43857</v>
      </c>
      <c r="G1061" s="13" t="s">
        <v>3160</v>
      </c>
      <c r="H1061" s="13" t="s">
        <v>3159</v>
      </c>
      <c r="I1061" s="13" t="s">
        <v>3158</v>
      </c>
      <c r="J1061" s="13" t="s">
        <v>8303</v>
      </c>
      <c r="K1061" s="15">
        <v>43798</v>
      </c>
      <c r="L1061" s="15">
        <v>43802</v>
      </c>
      <c r="M1061" s="11">
        <v>76072363</v>
      </c>
      <c r="Q1061" s="26"/>
      <c r="R1061" s="26"/>
      <c r="S1061" s="26"/>
    </row>
    <row r="1062" spans="1:19" x14ac:dyDescent="0.25">
      <c r="A1062" s="17">
        <v>1360044</v>
      </c>
      <c r="B1062" s="20" t="s">
        <v>236</v>
      </c>
      <c r="C1062" s="17" t="s">
        <v>10262</v>
      </c>
      <c r="D1062" s="13" t="s">
        <v>0</v>
      </c>
      <c r="E1062" s="17" t="s">
        <v>237</v>
      </c>
      <c r="F1062" s="18">
        <v>43857</v>
      </c>
      <c r="G1062" s="13" t="s">
        <v>94</v>
      </c>
      <c r="H1062" s="13" t="s">
        <v>93</v>
      </c>
      <c r="I1062" s="13" t="s">
        <v>92</v>
      </c>
      <c r="J1062" s="13" t="s">
        <v>7263</v>
      </c>
      <c r="K1062" s="15">
        <v>43798</v>
      </c>
      <c r="L1062" s="15">
        <v>43802</v>
      </c>
      <c r="M1062" s="11">
        <v>76072363</v>
      </c>
      <c r="Q1062" s="26"/>
      <c r="R1062" s="26"/>
      <c r="S1062" s="26"/>
    </row>
    <row r="1063" spans="1:19" x14ac:dyDescent="0.25">
      <c r="A1063" s="17">
        <v>1360045</v>
      </c>
      <c r="B1063" s="20" t="s">
        <v>236</v>
      </c>
      <c r="C1063" s="17" t="s">
        <v>12910</v>
      </c>
      <c r="D1063" s="13" t="s">
        <v>0</v>
      </c>
      <c r="E1063" s="17" t="s">
        <v>237</v>
      </c>
      <c r="F1063" s="18">
        <v>43857</v>
      </c>
      <c r="G1063" s="13" t="s">
        <v>9603</v>
      </c>
      <c r="H1063" s="13" t="s">
        <v>9602</v>
      </c>
      <c r="I1063" s="13" t="s">
        <v>9601</v>
      </c>
      <c r="J1063" s="13" t="s">
        <v>7263</v>
      </c>
      <c r="K1063" s="15">
        <v>43798</v>
      </c>
      <c r="L1063" s="15">
        <v>43802</v>
      </c>
      <c r="M1063" s="11">
        <v>76072363</v>
      </c>
      <c r="Q1063" s="26"/>
      <c r="R1063" s="26"/>
      <c r="S1063" s="26"/>
    </row>
    <row r="1064" spans="1:19" x14ac:dyDescent="0.25">
      <c r="A1064" s="17">
        <v>1360046</v>
      </c>
      <c r="B1064" s="20" t="s">
        <v>236</v>
      </c>
      <c r="C1064" s="17" t="s">
        <v>2853</v>
      </c>
      <c r="D1064" s="13" t="s">
        <v>0</v>
      </c>
      <c r="E1064" s="17" t="s">
        <v>237</v>
      </c>
      <c r="F1064" s="18">
        <v>43857</v>
      </c>
      <c r="G1064" s="13" t="s">
        <v>1039</v>
      </c>
      <c r="H1064" s="13" t="s">
        <v>1038</v>
      </c>
      <c r="I1064" s="13" t="s">
        <v>1037</v>
      </c>
      <c r="J1064" s="13" t="s">
        <v>12711</v>
      </c>
      <c r="K1064" s="15">
        <v>43798</v>
      </c>
      <c r="L1064" s="15">
        <v>43802</v>
      </c>
      <c r="M1064" s="11">
        <v>76072363</v>
      </c>
      <c r="Q1064" s="26"/>
      <c r="R1064" s="26"/>
      <c r="S1064" s="26"/>
    </row>
    <row r="1065" spans="1:19" x14ac:dyDescent="0.25">
      <c r="A1065" s="17">
        <v>1360283</v>
      </c>
      <c r="B1065" s="20" t="s">
        <v>236</v>
      </c>
      <c r="C1065" s="17" t="s">
        <v>12825</v>
      </c>
      <c r="D1065" s="13" t="s">
        <v>0</v>
      </c>
      <c r="E1065" s="17" t="s">
        <v>237</v>
      </c>
      <c r="F1065" s="18">
        <v>43858</v>
      </c>
      <c r="G1065" s="13" t="s">
        <v>2381</v>
      </c>
      <c r="H1065" s="13" t="s">
        <v>2380</v>
      </c>
      <c r="I1065" s="13" t="s">
        <v>2379</v>
      </c>
      <c r="J1065" s="13" t="s">
        <v>8633</v>
      </c>
      <c r="K1065" s="15">
        <v>43798</v>
      </c>
      <c r="L1065" s="15">
        <v>43802</v>
      </c>
      <c r="M1065" s="11">
        <v>76072363</v>
      </c>
      <c r="Q1065" s="26"/>
      <c r="R1065" s="26"/>
      <c r="S1065" s="26"/>
    </row>
    <row r="1066" spans="1:19" x14ac:dyDescent="0.25">
      <c r="A1066" s="17">
        <v>1360480</v>
      </c>
      <c r="B1066" s="20" t="s">
        <v>236</v>
      </c>
      <c r="C1066" s="17" t="s">
        <v>5078</v>
      </c>
      <c r="D1066" s="13" t="s">
        <v>0</v>
      </c>
      <c r="E1066" s="17" t="s">
        <v>237</v>
      </c>
      <c r="F1066" s="18">
        <v>43859</v>
      </c>
      <c r="G1066" s="13" t="s">
        <v>1157</v>
      </c>
      <c r="H1066" s="13" t="s">
        <v>1156</v>
      </c>
      <c r="I1066" s="13" t="s">
        <v>1155</v>
      </c>
      <c r="J1066" s="13" t="s">
        <v>8806</v>
      </c>
      <c r="K1066" s="15">
        <v>43798</v>
      </c>
      <c r="L1066" s="15">
        <v>43802</v>
      </c>
      <c r="M1066" s="11">
        <v>76072363</v>
      </c>
      <c r="Q1066" s="26"/>
      <c r="R1066" s="26"/>
      <c r="S1066" s="26"/>
    </row>
    <row r="1067" spans="1:19" x14ac:dyDescent="0.25">
      <c r="A1067" s="17">
        <v>1360686</v>
      </c>
      <c r="B1067" s="20" t="s">
        <v>236</v>
      </c>
      <c r="C1067" s="17" t="s">
        <v>12712</v>
      </c>
      <c r="D1067" s="13" t="s">
        <v>0</v>
      </c>
      <c r="E1067" s="17" t="s">
        <v>237</v>
      </c>
      <c r="F1067" s="18">
        <v>43862</v>
      </c>
      <c r="G1067" s="13" t="s">
        <v>9734</v>
      </c>
      <c r="H1067" s="13" t="s">
        <v>9733</v>
      </c>
      <c r="I1067" s="13" t="s">
        <v>9732</v>
      </c>
      <c r="J1067" s="13" t="s">
        <v>12713</v>
      </c>
      <c r="K1067" s="15">
        <v>43798</v>
      </c>
      <c r="L1067" s="15">
        <v>43802</v>
      </c>
      <c r="M1067" s="11">
        <v>76072363</v>
      </c>
      <c r="Q1067" s="26"/>
      <c r="R1067" s="26"/>
      <c r="S1067" s="26"/>
    </row>
    <row r="1068" spans="1:19" x14ac:dyDescent="0.25">
      <c r="A1068" s="17">
        <v>1360687</v>
      </c>
      <c r="B1068" s="20" t="s">
        <v>236</v>
      </c>
      <c r="C1068" s="17" t="s">
        <v>7622</v>
      </c>
      <c r="D1068" s="13" t="s">
        <v>0</v>
      </c>
      <c r="E1068" s="17" t="s">
        <v>237</v>
      </c>
      <c r="F1068" s="18">
        <v>43862</v>
      </c>
      <c r="G1068" s="13" t="s">
        <v>370</v>
      </c>
      <c r="H1068" s="13" t="s">
        <v>369</v>
      </c>
      <c r="I1068" s="13" t="s">
        <v>368</v>
      </c>
      <c r="J1068" s="13" t="s">
        <v>8687</v>
      </c>
      <c r="K1068" s="15">
        <v>43798</v>
      </c>
      <c r="L1068" s="15">
        <v>43802</v>
      </c>
      <c r="M1068" s="11">
        <v>76072363</v>
      </c>
      <c r="Q1068" s="26"/>
      <c r="R1068" s="26"/>
      <c r="S1068" s="26"/>
    </row>
    <row r="1069" spans="1:19" x14ac:dyDescent="0.25">
      <c r="A1069" s="17">
        <v>1360688</v>
      </c>
      <c r="B1069" s="20" t="s">
        <v>236</v>
      </c>
      <c r="C1069" s="17" t="s">
        <v>9227</v>
      </c>
      <c r="D1069" s="13" t="s">
        <v>0</v>
      </c>
      <c r="E1069" s="17" t="s">
        <v>237</v>
      </c>
      <c r="F1069" s="18">
        <v>43862</v>
      </c>
      <c r="G1069" s="13" t="s">
        <v>2114</v>
      </c>
      <c r="H1069" s="13" t="s">
        <v>2113</v>
      </c>
      <c r="I1069" s="13" t="s">
        <v>2112</v>
      </c>
      <c r="J1069" s="13" t="s">
        <v>12711</v>
      </c>
      <c r="K1069" s="15">
        <v>43798</v>
      </c>
      <c r="L1069" s="15">
        <v>43802</v>
      </c>
      <c r="M1069" s="11">
        <v>76072363</v>
      </c>
      <c r="Q1069" s="26"/>
      <c r="R1069" s="26"/>
      <c r="S1069" s="26"/>
    </row>
    <row r="1070" spans="1:19" x14ac:dyDescent="0.25">
      <c r="A1070" s="17">
        <v>1360689</v>
      </c>
      <c r="B1070" s="20" t="s">
        <v>236</v>
      </c>
      <c r="C1070" s="17" t="s">
        <v>6307</v>
      </c>
      <c r="D1070" s="13" t="s">
        <v>0</v>
      </c>
      <c r="E1070" s="17" t="s">
        <v>237</v>
      </c>
      <c r="F1070" s="18">
        <v>43862</v>
      </c>
      <c r="G1070" s="13" t="s">
        <v>8295</v>
      </c>
      <c r="H1070" s="13" t="s">
        <v>8294</v>
      </c>
      <c r="I1070" s="13" t="s">
        <v>8293</v>
      </c>
      <c r="J1070" s="13" t="s">
        <v>10386</v>
      </c>
      <c r="K1070" s="15">
        <v>43798</v>
      </c>
      <c r="L1070" s="15">
        <v>43802</v>
      </c>
      <c r="M1070" s="11">
        <v>76072363</v>
      </c>
      <c r="Q1070" s="26"/>
      <c r="R1070" s="26"/>
      <c r="S1070" s="26"/>
    </row>
    <row r="1071" spans="1:19" x14ac:dyDescent="0.25">
      <c r="A1071" s="17">
        <v>1360690</v>
      </c>
      <c r="B1071" s="20" t="s">
        <v>236</v>
      </c>
      <c r="C1071" s="17" t="s">
        <v>8210</v>
      </c>
      <c r="D1071" s="13" t="s">
        <v>0</v>
      </c>
      <c r="E1071" s="17" t="s">
        <v>237</v>
      </c>
      <c r="F1071" s="18">
        <v>43862</v>
      </c>
      <c r="G1071" s="13" t="s">
        <v>3529</v>
      </c>
      <c r="H1071" s="13" t="s">
        <v>8930</v>
      </c>
      <c r="I1071" s="13" t="s">
        <v>8929</v>
      </c>
      <c r="J1071" s="13" t="s">
        <v>12710</v>
      </c>
      <c r="K1071" s="15">
        <v>43798</v>
      </c>
      <c r="L1071" s="15">
        <v>43802</v>
      </c>
      <c r="M1071" s="11">
        <v>76072363</v>
      </c>
      <c r="Q1071" s="26"/>
      <c r="R1071" s="26"/>
      <c r="S1071" s="26"/>
    </row>
    <row r="1072" spans="1:19" x14ac:dyDescent="0.25">
      <c r="A1072" s="17">
        <v>1360905</v>
      </c>
      <c r="B1072" s="20" t="s">
        <v>236</v>
      </c>
      <c r="C1072" s="17" t="s">
        <v>9522</v>
      </c>
      <c r="D1072" s="13" t="s">
        <v>0</v>
      </c>
      <c r="E1072" s="17" t="s">
        <v>237</v>
      </c>
      <c r="F1072" s="18">
        <v>43863</v>
      </c>
      <c r="G1072" s="13" t="s">
        <v>9089</v>
      </c>
      <c r="H1072" s="13" t="s">
        <v>9088</v>
      </c>
      <c r="I1072" s="13" t="s">
        <v>9087</v>
      </c>
      <c r="J1072" s="13" t="s">
        <v>8806</v>
      </c>
      <c r="K1072" s="15">
        <v>43798</v>
      </c>
      <c r="L1072" s="15">
        <v>43802</v>
      </c>
      <c r="M1072" s="11">
        <v>76072363</v>
      </c>
      <c r="Q1072" s="26"/>
      <c r="R1072" s="26"/>
      <c r="S1072" s="26"/>
    </row>
    <row r="1073" spans="1:19" x14ac:dyDescent="0.25">
      <c r="A1073" s="17">
        <v>1361339</v>
      </c>
      <c r="B1073" s="20" t="s">
        <v>236</v>
      </c>
      <c r="C1073" s="17" t="s">
        <v>8274</v>
      </c>
      <c r="D1073" s="13" t="s">
        <v>0</v>
      </c>
      <c r="E1073" s="17" t="s">
        <v>237</v>
      </c>
      <c r="F1073" s="18">
        <v>43865</v>
      </c>
      <c r="G1073" s="13" t="s">
        <v>7660</v>
      </c>
      <c r="H1073" s="13" t="s">
        <v>7659</v>
      </c>
      <c r="I1073" s="13" t="s">
        <v>7658</v>
      </c>
      <c r="J1073" s="13" t="s">
        <v>10089</v>
      </c>
      <c r="K1073" s="15">
        <v>43798</v>
      </c>
      <c r="L1073" s="15">
        <v>43802</v>
      </c>
      <c r="M1073" s="11">
        <v>76072363</v>
      </c>
      <c r="Q1073" s="26"/>
      <c r="R1073" s="26"/>
      <c r="S1073" s="26"/>
    </row>
    <row r="1074" spans="1:19" x14ac:dyDescent="0.25">
      <c r="A1074" s="17">
        <v>1361340</v>
      </c>
      <c r="B1074" s="20" t="s">
        <v>236</v>
      </c>
      <c r="C1074" s="17" t="s">
        <v>8273</v>
      </c>
      <c r="D1074" s="13" t="s">
        <v>0</v>
      </c>
      <c r="E1074" s="17" t="s">
        <v>237</v>
      </c>
      <c r="F1074" s="18">
        <v>43865</v>
      </c>
      <c r="G1074" s="13" t="s">
        <v>9676</v>
      </c>
      <c r="H1074" s="13" t="s">
        <v>9675</v>
      </c>
      <c r="I1074" s="13" t="s">
        <v>9674</v>
      </c>
      <c r="J1074" s="13" t="s">
        <v>10089</v>
      </c>
      <c r="K1074" s="15">
        <v>43798</v>
      </c>
      <c r="L1074" s="15">
        <v>43802</v>
      </c>
      <c r="M1074" s="11">
        <v>76072363</v>
      </c>
      <c r="Q1074" s="26"/>
      <c r="R1074" s="26"/>
      <c r="S1074" s="26"/>
    </row>
    <row r="1075" spans="1:19" x14ac:dyDescent="0.25">
      <c r="A1075" s="17">
        <v>1361341</v>
      </c>
      <c r="B1075" s="20" t="s">
        <v>236</v>
      </c>
      <c r="C1075" s="17" t="s">
        <v>10452</v>
      </c>
      <c r="D1075" s="13" t="s">
        <v>0</v>
      </c>
      <c r="E1075" s="17" t="s">
        <v>237</v>
      </c>
      <c r="F1075" s="18">
        <v>43865</v>
      </c>
      <c r="G1075" s="13" t="s">
        <v>13187</v>
      </c>
      <c r="H1075" s="13" t="s">
        <v>13186</v>
      </c>
      <c r="I1075" s="13" t="s">
        <v>13185</v>
      </c>
      <c r="J1075" s="13" t="s">
        <v>7347</v>
      </c>
      <c r="K1075" s="15">
        <v>43798</v>
      </c>
      <c r="L1075" s="15">
        <v>43802</v>
      </c>
      <c r="M1075" s="11">
        <v>76072363</v>
      </c>
      <c r="Q1075" s="26"/>
      <c r="R1075" s="26"/>
      <c r="S1075" s="26"/>
    </row>
    <row r="1076" spans="1:19" x14ac:dyDescent="0.25">
      <c r="A1076" s="17">
        <v>1355381</v>
      </c>
      <c r="B1076" s="20" t="s">
        <v>423</v>
      </c>
      <c r="C1076" s="17" t="s">
        <v>1188</v>
      </c>
      <c r="D1076" s="13" t="s">
        <v>0</v>
      </c>
      <c r="E1076" s="17" t="s">
        <v>2</v>
      </c>
      <c r="F1076" s="18">
        <v>43831</v>
      </c>
      <c r="G1076" s="13" t="s">
        <v>11257</v>
      </c>
      <c r="H1076" s="13" t="s">
        <v>11256</v>
      </c>
      <c r="I1076" s="13" t="s">
        <v>11255</v>
      </c>
      <c r="J1076" s="13" t="s">
        <v>7104</v>
      </c>
      <c r="K1076" s="15">
        <v>43801</v>
      </c>
      <c r="L1076" s="15">
        <v>43803</v>
      </c>
      <c r="M1076" s="11">
        <v>76072364</v>
      </c>
      <c r="Q1076" s="26"/>
      <c r="R1076" s="26"/>
      <c r="S1076" s="26"/>
    </row>
    <row r="1077" spans="1:19" x14ac:dyDescent="0.25">
      <c r="A1077" s="17">
        <v>1355382</v>
      </c>
      <c r="B1077" s="20" t="s">
        <v>423</v>
      </c>
      <c r="C1077" s="17" t="s">
        <v>3910</v>
      </c>
      <c r="D1077" s="13" t="s">
        <v>0</v>
      </c>
      <c r="E1077" s="17" t="s">
        <v>2</v>
      </c>
      <c r="F1077" s="18">
        <v>43831</v>
      </c>
      <c r="G1077" s="13" t="s">
        <v>11254</v>
      </c>
      <c r="H1077" s="13" t="s">
        <v>11253</v>
      </c>
      <c r="I1077" s="13" t="s">
        <v>11252</v>
      </c>
      <c r="J1077" s="13" t="s">
        <v>7049</v>
      </c>
      <c r="K1077" s="15">
        <v>43801</v>
      </c>
      <c r="L1077" s="15">
        <v>43803</v>
      </c>
      <c r="M1077" s="11">
        <v>76072364</v>
      </c>
      <c r="Q1077" s="26"/>
      <c r="R1077" s="26"/>
      <c r="S1077" s="26"/>
    </row>
    <row r="1078" spans="1:19" x14ac:dyDescent="0.25">
      <c r="A1078" s="17">
        <v>1355383</v>
      </c>
      <c r="B1078" s="20" t="s">
        <v>423</v>
      </c>
      <c r="C1078" s="17" t="s">
        <v>1064</v>
      </c>
      <c r="D1078" s="13" t="s">
        <v>0</v>
      </c>
      <c r="E1078" s="17" t="s">
        <v>2</v>
      </c>
      <c r="F1078" s="18">
        <v>43831</v>
      </c>
      <c r="G1078" s="13" t="s">
        <v>11251</v>
      </c>
      <c r="H1078" s="13" t="s">
        <v>11250</v>
      </c>
      <c r="I1078" s="13" t="s">
        <v>11249</v>
      </c>
      <c r="J1078" s="13" t="s">
        <v>7104</v>
      </c>
      <c r="K1078" s="15">
        <v>43801</v>
      </c>
      <c r="L1078" s="15">
        <v>43803</v>
      </c>
      <c r="M1078" s="11">
        <v>76072364</v>
      </c>
      <c r="Q1078" s="26"/>
      <c r="R1078" s="26"/>
      <c r="S1078" s="26"/>
    </row>
    <row r="1079" spans="1:19" x14ac:dyDescent="0.25">
      <c r="A1079" s="17">
        <v>1355384</v>
      </c>
      <c r="B1079" s="20" t="s">
        <v>423</v>
      </c>
      <c r="C1079" s="17" t="s">
        <v>6874</v>
      </c>
      <c r="D1079" s="13" t="s">
        <v>0</v>
      </c>
      <c r="E1079" s="17" t="s">
        <v>2</v>
      </c>
      <c r="F1079" s="18">
        <v>43831</v>
      </c>
      <c r="G1079" s="13" t="s">
        <v>10194</v>
      </c>
      <c r="H1079" s="13" t="s">
        <v>10193</v>
      </c>
      <c r="I1079" s="13" t="s">
        <v>10192</v>
      </c>
      <c r="J1079" s="13" t="s">
        <v>7104</v>
      </c>
      <c r="K1079" s="15">
        <v>43801</v>
      </c>
      <c r="L1079" s="15">
        <v>43803</v>
      </c>
      <c r="M1079" s="11">
        <v>76072364</v>
      </c>
      <c r="Q1079" s="26"/>
      <c r="R1079" s="26"/>
      <c r="S1079" s="26"/>
    </row>
    <row r="1080" spans="1:19" x14ac:dyDescent="0.25">
      <c r="A1080" s="17">
        <v>1358146</v>
      </c>
      <c r="B1080" s="20" t="s">
        <v>423</v>
      </c>
      <c r="C1080" s="17" t="s">
        <v>3062</v>
      </c>
      <c r="D1080" s="13" t="s">
        <v>0</v>
      </c>
      <c r="E1080" s="17" t="s">
        <v>2</v>
      </c>
      <c r="F1080" s="18">
        <v>43844</v>
      </c>
      <c r="G1080" s="13" t="s">
        <v>5329</v>
      </c>
      <c r="H1080" s="13" t="s">
        <v>5330</v>
      </c>
      <c r="I1080" s="13" t="s">
        <v>5331</v>
      </c>
      <c r="J1080" s="13" t="s">
        <v>7356</v>
      </c>
      <c r="K1080" s="15">
        <v>43801</v>
      </c>
      <c r="L1080" s="15">
        <v>43803</v>
      </c>
      <c r="M1080" s="11">
        <v>76072364</v>
      </c>
      <c r="Q1080" s="26"/>
      <c r="R1080" s="26"/>
      <c r="S1080" s="26"/>
    </row>
    <row r="1081" spans="1:19" x14ac:dyDescent="0.25">
      <c r="A1081" s="17">
        <v>1359255</v>
      </c>
      <c r="B1081" s="20" t="s">
        <v>423</v>
      </c>
      <c r="C1081" s="17" t="s">
        <v>12587</v>
      </c>
      <c r="D1081" s="13" t="s">
        <v>0</v>
      </c>
      <c r="E1081" s="17" t="s">
        <v>2</v>
      </c>
      <c r="F1081" s="18">
        <v>43851</v>
      </c>
      <c r="G1081" s="13" t="s">
        <v>12590</v>
      </c>
      <c r="H1081" s="13" t="s">
        <v>12589</v>
      </c>
      <c r="I1081" s="13" t="s">
        <v>12588</v>
      </c>
      <c r="J1081" s="13" t="s">
        <v>7118</v>
      </c>
      <c r="K1081" s="15">
        <v>43801</v>
      </c>
      <c r="L1081" s="15">
        <v>43803</v>
      </c>
      <c r="M1081" s="11">
        <v>76072364</v>
      </c>
      <c r="Q1081" s="26"/>
      <c r="R1081" s="26"/>
      <c r="S1081" s="26"/>
    </row>
    <row r="1082" spans="1:19" x14ac:dyDescent="0.25">
      <c r="A1082" s="17">
        <v>1359480</v>
      </c>
      <c r="B1082" s="20" t="s">
        <v>423</v>
      </c>
      <c r="C1082" s="17" t="s">
        <v>9082</v>
      </c>
      <c r="D1082" s="13" t="s">
        <v>0</v>
      </c>
      <c r="E1082" s="17" t="s">
        <v>2</v>
      </c>
      <c r="F1082" s="18">
        <v>43852</v>
      </c>
      <c r="G1082" s="13" t="s">
        <v>10157</v>
      </c>
      <c r="H1082" s="13" t="s">
        <v>10156</v>
      </c>
      <c r="I1082" s="13" t="s">
        <v>10155</v>
      </c>
      <c r="J1082" s="13" t="s">
        <v>7150</v>
      </c>
      <c r="K1082" s="15">
        <v>43801</v>
      </c>
      <c r="L1082" s="15">
        <v>43803</v>
      </c>
      <c r="M1082" s="11">
        <v>76072364</v>
      </c>
      <c r="Q1082" s="26"/>
      <c r="R1082" s="26"/>
      <c r="S1082" s="26"/>
    </row>
    <row r="1083" spans="1:19" x14ac:dyDescent="0.25">
      <c r="A1083" s="17">
        <v>1359481</v>
      </c>
      <c r="B1083" s="20" t="s">
        <v>423</v>
      </c>
      <c r="C1083" s="17" t="s">
        <v>9081</v>
      </c>
      <c r="D1083" s="13" t="s">
        <v>0</v>
      </c>
      <c r="E1083" s="17" t="s">
        <v>2</v>
      </c>
      <c r="F1083" s="18">
        <v>43852</v>
      </c>
      <c r="G1083" s="13" t="s">
        <v>2492</v>
      </c>
      <c r="H1083" s="13" t="s">
        <v>2491</v>
      </c>
      <c r="I1083" s="13" t="s">
        <v>2490</v>
      </c>
      <c r="J1083" s="13" t="s">
        <v>7138</v>
      </c>
      <c r="K1083" s="15">
        <v>43801</v>
      </c>
      <c r="L1083" s="15">
        <v>43803</v>
      </c>
      <c r="M1083" s="11">
        <v>76072364</v>
      </c>
      <c r="Q1083" s="26"/>
      <c r="R1083" s="26"/>
      <c r="S1083" s="26"/>
    </row>
    <row r="1084" spans="1:19" x14ac:dyDescent="0.25">
      <c r="A1084" s="17">
        <v>1362462</v>
      </c>
      <c r="B1084" s="20" t="s">
        <v>423</v>
      </c>
      <c r="C1084" s="17" t="s">
        <v>9730</v>
      </c>
      <c r="D1084" s="13" t="s">
        <v>0</v>
      </c>
      <c r="E1084" s="17" t="s">
        <v>2</v>
      </c>
      <c r="F1084" s="18">
        <v>43871</v>
      </c>
      <c r="G1084" s="13" t="s">
        <v>6988</v>
      </c>
      <c r="H1084" s="13" t="s">
        <v>6989</v>
      </c>
      <c r="I1084" s="13" t="s">
        <v>6990</v>
      </c>
      <c r="J1084" s="13" t="s">
        <v>7138</v>
      </c>
      <c r="K1084" s="15">
        <v>43801</v>
      </c>
      <c r="L1084" s="15">
        <v>43803</v>
      </c>
      <c r="M1084" s="11">
        <v>76072364</v>
      </c>
      <c r="Q1084" s="26"/>
      <c r="R1084" s="26"/>
      <c r="S1084" s="26"/>
    </row>
    <row r="1085" spans="1:19" x14ac:dyDescent="0.25">
      <c r="A1085" s="17">
        <v>1355478</v>
      </c>
      <c r="B1085" s="20" t="s">
        <v>510</v>
      </c>
      <c r="C1085" s="17" t="s">
        <v>11151</v>
      </c>
      <c r="D1085" s="13" t="s">
        <v>0</v>
      </c>
      <c r="E1085" s="17" t="s">
        <v>512</v>
      </c>
      <c r="F1085" s="18">
        <v>43831</v>
      </c>
      <c r="G1085" s="13" t="s">
        <v>2869</v>
      </c>
      <c r="H1085" s="13" t="s">
        <v>2868</v>
      </c>
      <c r="I1085" s="13" t="s">
        <v>2867</v>
      </c>
      <c r="J1085" s="13" t="s">
        <v>7049</v>
      </c>
      <c r="K1085" s="15">
        <v>43801</v>
      </c>
      <c r="L1085" s="15">
        <v>43803</v>
      </c>
      <c r="M1085" s="11">
        <v>76072365</v>
      </c>
      <c r="Q1085" s="26"/>
      <c r="R1085" s="26"/>
      <c r="S1085" s="26"/>
    </row>
    <row r="1086" spans="1:19" x14ac:dyDescent="0.25">
      <c r="A1086" s="17">
        <v>1355479</v>
      </c>
      <c r="B1086" s="20" t="s">
        <v>510</v>
      </c>
      <c r="C1086" s="17" t="s">
        <v>11150</v>
      </c>
      <c r="D1086" s="13" t="s">
        <v>0</v>
      </c>
      <c r="E1086" s="17" t="s">
        <v>512</v>
      </c>
      <c r="F1086" s="18">
        <v>43831</v>
      </c>
      <c r="G1086" s="13" t="s">
        <v>2519</v>
      </c>
      <c r="H1086" s="13" t="s">
        <v>2518</v>
      </c>
      <c r="I1086" s="13" t="s">
        <v>2517</v>
      </c>
      <c r="J1086" s="13" t="s">
        <v>7049</v>
      </c>
      <c r="K1086" s="15">
        <v>43801</v>
      </c>
      <c r="L1086" s="15">
        <v>43803</v>
      </c>
      <c r="M1086" s="11">
        <v>76072365</v>
      </c>
      <c r="Q1086" s="26"/>
      <c r="R1086" s="26"/>
      <c r="S1086" s="26"/>
    </row>
    <row r="1087" spans="1:19" x14ac:dyDescent="0.25">
      <c r="A1087" s="17">
        <v>1356483</v>
      </c>
      <c r="B1087" s="20" t="s">
        <v>510</v>
      </c>
      <c r="C1087" s="17" t="s">
        <v>11453</v>
      </c>
      <c r="D1087" s="13" t="s">
        <v>0</v>
      </c>
      <c r="E1087" s="17" t="s">
        <v>512</v>
      </c>
      <c r="F1087" s="18">
        <v>43836</v>
      </c>
      <c r="G1087" s="13" t="s">
        <v>3979</v>
      </c>
      <c r="H1087" s="13" t="s">
        <v>3980</v>
      </c>
      <c r="I1087" s="13" t="s">
        <v>3981</v>
      </c>
      <c r="J1087" s="13" t="s">
        <v>7049</v>
      </c>
      <c r="K1087" s="15">
        <v>43801</v>
      </c>
      <c r="L1087" s="15">
        <v>43803</v>
      </c>
      <c r="M1087" s="11">
        <v>76072365</v>
      </c>
      <c r="Q1087" s="26"/>
      <c r="R1087" s="26"/>
      <c r="S1087" s="26"/>
    </row>
    <row r="1088" spans="1:19" x14ac:dyDescent="0.25">
      <c r="A1088" s="17">
        <v>1356713</v>
      </c>
      <c r="B1088" s="20" t="s">
        <v>510</v>
      </c>
      <c r="C1088" s="17" t="s">
        <v>11392</v>
      </c>
      <c r="D1088" s="13" t="s">
        <v>0</v>
      </c>
      <c r="E1088" s="17" t="s">
        <v>512</v>
      </c>
      <c r="F1088" s="18">
        <v>43837</v>
      </c>
      <c r="G1088" s="13" t="s">
        <v>604</v>
      </c>
      <c r="H1088" s="13" t="s">
        <v>603</v>
      </c>
      <c r="I1088" s="13" t="s">
        <v>602</v>
      </c>
      <c r="J1088" s="13" t="s">
        <v>7049</v>
      </c>
      <c r="K1088" s="15">
        <v>43801</v>
      </c>
      <c r="L1088" s="15">
        <v>43803</v>
      </c>
      <c r="M1088" s="11">
        <v>76072365</v>
      </c>
      <c r="Q1088" s="26"/>
      <c r="R1088" s="26"/>
      <c r="S1088" s="26"/>
    </row>
    <row r="1089" spans="1:19" x14ac:dyDescent="0.25">
      <c r="A1089" s="17">
        <v>1356714</v>
      </c>
      <c r="B1089" s="20" t="s">
        <v>510</v>
      </c>
      <c r="C1089" s="17" t="s">
        <v>11391</v>
      </c>
      <c r="D1089" s="13" t="s">
        <v>0</v>
      </c>
      <c r="E1089" s="17" t="s">
        <v>512</v>
      </c>
      <c r="F1089" s="18">
        <v>43837</v>
      </c>
      <c r="G1089" s="13" t="s">
        <v>6830</v>
      </c>
      <c r="H1089" s="13" t="s">
        <v>6831</v>
      </c>
      <c r="I1089" s="13" t="s">
        <v>6832</v>
      </c>
      <c r="J1089" s="13" t="s">
        <v>7049</v>
      </c>
      <c r="K1089" s="15">
        <v>43801</v>
      </c>
      <c r="L1089" s="15">
        <v>43803</v>
      </c>
      <c r="M1089" s="11">
        <v>76072365</v>
      </c>
      <c r="Q1089" s="26"/>
      <c r="R1089" s="26"/>
      <c r="S1089" s="26"/>
    </row>
    <row r="1090" spans="1:19" x14ac:dyDescent="0.25">
      <c r="A1090" s="17">
        <v>1356715</v>
      </c>
      <c r="B1090" s="20" t="s">
        <v>510</v>
      </c>
      <c r="C1090" s="17" t="s">
        <v>884</v>
      </c>
      <c r="D1090" s="13" t="s">
        <v>0</v>
      </c>
      <c r="E1090" s="17" t="s">
        <v>512</v>
      </c>
      <c r="F1090" s="18">
        <v>43837</v>
      </c>
      <c r="G1090" s="13" t="s">
        <v>11390</v>
      </c>
      <c r="H1090" s="13" t="s">
        <v>11389</v>
      </c>
      <c r="I1090" s="13" t="s">
        <v>11388</v>
      </c>
      <c r="J1090" s="13" t="s">
        <v>7049</v>
      </c>
      <c r="K1090" s="15">
        <v>43801</v>
      </c>
      <c r="L1090" s="15">
        <v>43803</v>
      </c>
      <c r="M1090" s="11">
        <v>76072365</v>
      </c>
      <c r="Q1090" s="26"/>
      <c r="R1090" s="26"/>
      <c r="S1090" s="26"/>
    </row>
    <row r="1091" spans="1:19" x14ac:dyDescent="0.25">
      <c r="A1091" s="17">
        <v>1357300</v>
      </c>
      <c r="B1091" s="20" t="s">
        <v>510</v>
      </c>
      <c r="C1091" s="17" t="s">
        <v>12339</v>
      </c>
      <c r="D1091" s="13" t="s">
        <v>0</v>
      </c>
      <c r="E1091" s="17" t="s">
        <v>512</v>
      </c>
      <c r="F1091" s="18">
        <v>43841</v>
      </c>
      <c r="G1091" s="13" t="s">
        <v>2232</v>
      </c>
      <c r="H1091" s="13" t="s">
        <v>2231</v>
      </c>
      <c r="I1091" s="13" t="s">
        <v>2230</v>
      </c>
      <c r="J1091" s="13" t="s">
        <v>7049</v>
      </c>
      <c r="K1091" s="15">
        <v>43801</v>
      </c>
      <c r="L1091" s="15">
        <v>43803</v>
      </c>
      <c r="M1091" s="11">
        <v>76072365</v>
      </c>
      <c r="Q1091" s="26"/>
      <c r="R1091" s="26"/>
      <c r="S1091" s="26"/>
    </row>
    <row r="1092" spans="1:19" x14ac:dyDescent="0.25">
      <c r="A1092" s="17">
        <v>1357301</v>
      </c>
      <c r="B1092" s="20" t="s">
        <v>510</v>
      </c>
      <c r="C1092" s="17" t="s">
        <v>12338</v>
      </c>
      <c r="D1092" s="13" t="s">
        <v>0</v>
      </c>
      <c r="E1092" s="17" t="s">
        <v>512</v>
      </c>
      <c r="F1092" s="18">
        <v>43841</v>
      </c>
      <c r="G1092" s="13" t="s">
        <v>5951</v>
      </c>
      <c r="H1092" s="13" t="s">
        <v>5952</v>
      </c>
      <c r="I1092" s="13" t="s">
        <v>5953</v>
      </c>
      <c r="J1092" s="13" t="s">
        <v>7049</v>
      </c>
      <c r="K1092" s="15">
        <v>43801</v>
      </c>
      <c r="L1092" s="15">
        <v>43803</v>
      </c>
      <c r="M1092" s="11">
        <v>76072365</v>
      </c>
      <c r="Q1092" s="26"/>
      <c r="R1092" s="26"/>
      <c r="S1092" s="26"/>
    </row>
    <row r="1093" spans="1:19" x14ac:dyDescent="0.25">
      <c r="A1093" s="17">
        <v>1357302</v>
      </c>
      <c r="B1093" s="20" t="s">
        <v>510</v>
      </c>
      <c r="C1093" s="17" t="s">
        <v>12337</v>
      </c>
      <c r="D1093" s="13" t="s">
        <v>0</v>
      </c>
      <c r="E1093" s="17" t="s">
        <v>512</v>
      </c>
      <c r="F1093" s="18">
        <v>43841</v>
      </c>
      <c r="G1093" s="13" t="s">
        <v>10658</v>
      </c>
      <c r="H1093" s="13" t="s">
        <v>10657</v>
      </c>
      <c r="I1093" s="13" t="s">
        <v>10656</v>
      </c>
      <c r="J1093" s="13" t="s">
        <v>7049</v>
      </c>
      <c r="K1093" s="15">
        <v>43801</v>
      </c>
      <c r="L1093" s="15">
        <v>43803</v>
      </c>
      <c r="M1093" s="11">
        <v>76072365</v>
      </c>
      <c r="Q1093" s="26"/>
      <c r="R1093" s="26"/>
      <c r="S1093" s="26"/>
    </row>
    <row r="1094" spans="1:19" x14ac:dyDescent="0.25">
      <c r="A1094" s="17">
        <v>1357635</v>
      </c>
      <c r="B1094" s="20" t="s">
        <v>510</v>
      </c>
      <c r="C1094" s="17" t="s">
        <v>12241</v>
      </c>
      <c r="D1094" s="13" t="s">
        <v>0</v>
      </c>
      <c r="E1094" s="17" t="s">
        <v>512</v>
      </c>
      <c r="F1094" s="18">
        <v>43842</v>
      </c>
      <c r="G1094" s="13" t="s">
        <v>12244</v>
      </c>
      <c r="H1094" s="13" t="s">
        <v>12243</v>
      </c>
      <c r="I1094" s="13" t="s">
        <v>12242</v>
      </c>
      <c r="J1094" s="13" t="s">
        <v>12245</v>
      </c>
      <c r="K1094" s="15">
        <v>43801</v>
      </c>
      <c r="L1094" s="15">
        <v>43803</v>
      </c>
      <c r="M1094" s="11">
        <v>76072365</v>
      </c>
      <c r="Q1094" s="26"/>
      <c r="R1094" s="26"/>
      <c r="S1094" s="26"/>
    </row>
    <row r="1095" spans="1:19" x14ac:dyDescent="0.25">
      <c r="A1095" s="17">
        <v>1359332</v>
      </c>
      <c r="B1095" s="20" t="s">
        <v>510</v>
      </c>
      <c r="C1095" s="17" t="s">
        <v>5585</v>
      </c>
      <c r="D1095" s="13" t="s">
        <v>0</v>
      </c>
      <c r="E1095" s="17" t="s">
        <v>512</v>
      </c>
      <c r="F1095" s="18">
        <v>43851</v>
      </c>
      <c r="G1095" s="13" t="s">
        <v>2552</v>
      </c>
      <c r="H1095" s="13" t="s">
        <v>2551</v>
      </c>
      <c r="I1095" s="13" t="s">
        <v>2550</v>
      </c>
      <c r="J1095" s="13" t="s">
        <v>12245</v>
      </c>
      <c r="K1095" s="15">
        <v>43801</v>
      </c>
      <c r="L1095" s="15">
        <v>43803</v>
      </c>
      <c r="M1095" s="11">
        <v>76072365</v>
      </c>
      <c r="Q1095" s="26"/>
      <c r="R1095" s="26"/>
      <c r="S1095" s="26"/>
    </row>
    <row r="1096" spans="1:19" x14ac:dyDescent="0.25">
      <c r="A1096" s="17">
        <v>1359826</v>
      </c>
      <c r="B1096" s="20" t="s">
        <v>510</v>
      </c>
      <c r="C1096" s="17" t="s">
        <v>12949</v>
      </c>
      <c r="D1096" s="13" t="s">
        <v>0</v>
      </c>
      <c r="E1096" s="17" t="s">
        <v>512</v>
      </c>
      <c r="F1096" s="18">
        <v>43856</v>
      </c>
      <c r="G1096" s="13" t="s">
        <v>502</v>
      </c>
      <c r="H1096" s="13" t="s">
        <v>501</v>
      </c>
      <c r="I1096" s="13" t="s">
        <v>500</v>
      </c>
      <c r="J1096" s="13" t="s">
        <v>7049</v>
      </c>
      <c r="K1096" s="15">
        <v>43801</v>
      </c>
      <c r="L1096" s="15">
        <v>43803</v>
      </c>
      <c r="M1096" s="11">
        <v>76072365</v>
      </c>
      <c r="Q1096" s="26"/>
      <c r="R1096" s="26"/>
      <c r="S1096" s="26"/>
    </row>
    <row r="1097" spans="1:19" x14ac:dyDescent="0.25">
      <c r="A1097" s="17">
        <v>1359827</v>
      </c>
      <c r="B1097" s="20" t="s">
        <v>510</v>
      </c>
      <c r="C1097" s="17" t="s">
        <v>12948</v>
      </c>
      <c r="D1097" s="13" t="s">
        <v>0</v>
      </c>
      <c r="E1097" s="17" t="s">
        <v>512</v>
      </c>
      <c r="F1097" s="18">
        <v>43856</v>
      </c>
      <c r="G1097" s="13" t="s">
        <v>3220</v>
      </c>
      <c r="H1097" s="13" t="s">
        <v>3219</v>
      </c>
      <c r="I1097" s="13" t="s">
        <v>3218</v>
      </c>
      <c r="J1097" s="13" t="s">
        <v>7049</v>
      </c>
      <c r="K1097" s="15">
        <v>43801</v>
      </c>
      <c r="L1097" s="15">
        <v>43803</v>
      </c>
      <c r="M1097" s="11">
        <v>76072365</v>
      </c>
      <c r="Q1097" s="26"/>
      <c r="R1097" s="26"/>
      <c r="S1097" s="26"/>
    </row>
    <row r="1098" spans="1:19" x14ac:dyDescent="0.25">
      <c r="A1098" s="17">
        <v>1359828</v>
      </c>
      <c r="B1098" s="20" t="s">
        <v>510</v>
      </c>
      <c r="C1098" s="17" t="s">
        <v>3866</v>
      </c>
      <c r="D1098" s="13" t="s">
        <v>0</v>
      </c>
      <c r="E1098" s="17" t="s">
        <v>512</v>
      </c>
      <c r="F1098" s="18">
        <v>43856</v>
      </c>
      <c r="G1098" s="13" t="s">
        <v>12947</v>
      </c>
      <c r="H1098" s="13" t="s">
        <v>12946</v>
      </c>
      <c r="I1098" s="13" t="s">
        <v>12945</v>
      </c>
      <c r="J1098" s="13" t="s">
        <v>7049</v>
      </c>
      <c r="K1098" s="15">
        <v>43801</v>
      </c>
      <c r="L1098" s="15">
        <v>43803</v>
      </c>
      <c r="M1098" s="11">
        <v>76072365</v>
      </c>
      <c r="Q1098" s="26"/>
      <c r="R1098" s="26"/>
      <c r="S1098" s="26"/>
    </row>
    <row r="1099" spans="1:19" x14ac:dyDescent="0.25">
      <c r="A1099" s="17">
        <v>1359829</v>
      </c>
      <c r="B1099" s="20" t="s">
        <v>510</v>
      </c>
      <c r="C1099" s="17" t="s">
        <v>12941</v>
      </c>
      <c r="D1099" s="13" t="s">
        <v>0</v>
      </c>
      <c r="E1099" s="17" t="s">
        <v>512</v>
      </c>
      <c r="F1099" s="18">
        <v>43856</v>
      </c>
      <c r="G1099" s="13" t="s">
        <v>12944</v>
      </c>
      <c r="H1099" s="13" t="s">
        <v>12943</v>
      </c>
      <c r="I1099" s="13" t="s">
        <v>12942</v>
      </c>
      <c r="J1099" s="13" t="s">
        <v>7049</v>
      </c>
      <c r="K1099" s="15">
        <v>43801</v>
      </c>
      <c r="L1099" s="15">
        <v>43803</v>
      </c>
      <c r="M1099" s="11">
        <v>76072365</v>
      </c>
      <c r="Q1099" s="26"/>
      <c r="R1099" s="26"/>
      <c r="S1099" s="26"/>
    </row>
    <row r="1100" spans="1:19" x14ac:dyDescent="0.25">
      <c r="A1100" s="17">
        <v>1360955</v>
      </c>
      <c r="B1100" s="20" t="s">
        <v>510</v>
      </c>
      <c r="C1100" s="17" t="s">
        <v>12593</v>
      </c>
      <c r="D1100" s="13" t="s">
        <v>0</v>
      </c>
      <c r="E1100" s="17" t="s">
        <v>512</v>
      </c>
      <c r="F1100" s="18">
        <v>43863</v>
      </c>
      <c r="G1100" s="13" t="s">
        <v>9959</v>
      </c>
      <c r="H1100" s="13" t="s">
        <v>9958</v>
      </c>
      <c r="I1100" s="13" t="s">
        <v>9957</v>
      </c>
      <c r="J1100" s="13" t="s">
        <v>12245</v>
      </c>
      <c r="K1100" s="15">
        <v>43801</v>
      </c>
      <c r="L1100" s="15">
        <v>43803</v>
      </c>
      <c r="M1100" s="11">
        <v>76072365</v>
      </c>
      <c r="Q1100" s="26"/>
      <c r="R1100" s="26"/>
      <c r="S1100" s="26"/>
    </row>
    <row r="1101" spans="1:19" x14ac:dyDescent="0.25">
      <c r="A1101" s="17">
        <v>1360956</v>
      </c>
      <c r="B1101" s="20" t="s">
        <v>510</v>
      </c>
      <c r="C1101" s="17" t="s">
        <v>12592</v>
      </c>
      <c r="D1101" s="13" t="s">
        <v>0</v>
      </c>
      <c r="E1101" s="17" t="s">
        <v>512</v>
      </c>
      <c r="F1101" s="18">
        <v>43863</v>
      </c>
      <c r="G1101" s="13" t="s">
        <v>10017</v>
      </c>
      <c r="H1101" s="13" t="s">
        <v>10016</v>
      </c>
      <c r="I1101" s="13" t="s">
        <v>10015</v>
      </c>
      <c r="J1101" s="13" t="s">
        <v>12245</v>
      </c>
      <c r="K1101" s="15">
        <v>43801</v>
      </c>
      <c r="L1101" s="15">
        <v>43803</v>
      </c>
      <c r="M1101" s="11">
        <v>76072365</v>
      </c>
      <c r="Q1101" s="26"/>
      <c r="R1101" s="26"/>
      <c r="S1101" s="26"/>
    </row>
    <row r="1102" spans="1:19" x14ac:dyDescent="0.25">
      <c r="A1102" s="17">
        <v>1361605</v>
      </c>
      <c r="B1102" s="20" t="s">
        <v>510</v>
      </c>
      <c r="C1102" s="17" t="s">
        <v>13063</v>
      </c>
      <c r="D1102" s="13" t="s">
        <v>0</v>
      </c>
      <c r="E1102" s="17" t="s">
        <v>512</v>
      </c>
      <c r="F1102" s="18">
        <v>43866</v>
      </c>
      <c r="G1102" s="13" t="s">
        <v>13066</v>
      </c>
      <c r="H1102" s="13" t="s">
        <v>13065</v>
      </c>
      <c r="I1102" s="13" t="s">
        <v>13064</v>
      </c>
      <c r="J1102" s="13" t="s">
        <v>12245</v>
      </c>
      <c r="K1102" s="15">
        <v>43801</v>
      </c>
      <c r="L1102" s="15">
        <v>43803</v>
      </c>
      <c r="M1102" s="11">
        <v>76072365</v>
      </c>
      <c r="Q1102" s="26"/>
      <c r="R1102" s="26"/>
      <c r="S1102" s="26"/>
    </row>
    <row r="1103" spans="1:19" x14ac:dyDescent="0.25">
      <c r="A1103" s="17">
        <v>1362904</v>
      </c>
      <c r="B1103" s="20" t="s">
        <v>510</v>
      </c>
      <c r="C1103" s="17" t="s">
        <v>13378</v>
      </c>
      <c r="D1103" s="13" t="s">
        <v>0</v>
      </c>
      <c r="E1103" s="17" t="s">
        <v>512</v>
      </c>
      <c r="F1103" s="18">
        <v>43872</v>
      </c>
      <c r="G1103" s="13" t="s">
        <v>11310</v>
      </c>
      <c r="H1103" s="13" t="s">
        <v>11309</v>
      </c>
      <c r="I1103" s="13" t="s">
        <v>11308</v>
      </c>
      <c r="J1103" s="13" t="s">
        <v>12245</v>
      </c>
      <c r="K1103" s="15">
        <v>43801</v>
      </c>
      <c r="L1103" s="15">
        <v>43803</v>
      </c>
      <c r="M1103" s="11">
        <v>76072365</v>
      </c>
      <c r="Q1103" s="26"/>
      <c r="R1103" s="26"/>
      <c r="S1103" s="26"/>
    </row>
    <row r="1104" spans="1:19" x14ac:dyDescent="0.25">
      <c r="A1104" s="17">
        <v>1362581</v>
      </c>
      <c r="B1104" s="20" t="s">
        <v>510</v>
      </c>
      <c r="C1104" s="17" t="s">
        <v>10340</v>
      </c>
      <c r="D1104" s="13" t="s">
        <v>0</v>
      </c>
      <c r="E1104" s="17" t="s">
        <v>512</v>
      </c>
      <c r="F1104" s="18">
        <v>43871</v>
      </c>
      <c r="G1104" s="13" t="s">
        <v>5729</v>
      </c>
      <c r="H1104" s="13" t="s">
        <v>5730</v>
      </c>
      <c r="I1104" s="13" t="s">
        <v>5731</v>
      </c>
      <c r="J1104" s="13" t="s">
        <v>7049</v>
      </c>
      <c r="K1104" s="15">
        <v>43801</v>
      </c>
      <c r="L1104" s="15">
        <v>43803</v>
      </c>
      <c r="M1104" s="11">
        <v>76072365</v>
      </c>
      <c r="Q1104" s="26"/>
      <c r="R1104" s="26"/>
      <c r="S1104" s="26"/>
    </row>
    <row r="1105" spans="1:19" x14ac:dyDescent="0.25">
      <c r="A1105" s="17">
        <v>1362580</v>
      </c>
      <c r="B1105" s="20" t="s">
        <v>510</v>
      </c>
      <c r="C1105" s="17" t="s">
        <v>13499</v>
      </c>
      <c r="D1105" s="13" t="s">
        <v>0</v>
      </c>
      <c r="E1105" s="17" t="s">
        <v>512</v>
      </c>
      <c r="F1105" s="18">
        <v>43871</v>
      </c>
      <c r="G1105" s="13" t="s">
        <v>5467</v>
      </c>
      <c r="H1105" s="13" t="s">
        <v>5468</v>
      </c>
      <c r="I1105" s="13" t="s">
        <v>5469</v>
      </c>
      <c r="J1105" s="13" t="s">
        <v>7049</v>
      </c>
      <c r="K1105" s="15">
        <v>43801</v>
      </c>
      <c r="L1105" s="15">
        <v>43803</v>
      </c>
      <c r="M1105" s="11">
        <v>76072365</v>
      </c>
      <c r="Q1105" s="26"/>
      <c r="R1105" s="26"/>
      <c r="S1105" s="26"/>
    </row>
    <row r="1106" spans="1:19" x14ac:dyDescent="0.25">
      <c r="A1106" s="17">
        <v>1362579</v>
      </c>
      <c r="B1106" s="20" t="s">
        <v>510</v>
      </c>
      <c r="C1106" s="17" t="s">
        <v>13500</v>
      </c>
      <c r="D1106" s="13" t="s">
        <v>0</v>
      </c>
      <c r="E1106" s="17" t="s">
        <v>512</v>
      </c>
      <c r="F1106" s="18">
        <v>43871</v>
      </c>
      <c r="G1106" s="13" t="s">
        <v>4034</v>
      </c>
      <c r="H1106" s="13" t="s">
        <v>4035</v>
      </c>
      <c r="I1106" s="13" t="s">
        <v>4036</v>
      </c>
      <c r="J1106" s="13" t="s">
        <v>7049</v>
      </c>
      <c r="K1106" s="15">
        <v>43801</v>
      </c>
      <c r="L1106" s="15">
        <v>43803</v>
      </c>
      <c r="M1106" s="11">
        <v>76072365</v>
      </c>
      <c r="Q1106" s="26"/>
      <c r="R1106" s="26"/>
      <c r="S1106" s="26"/>
    </row>
    <row r="1107" spans="1:19" x14ac:dyDescent="0.25">
      <c r="A1107" s="17">
        <v>1362578</v>
      </c>
      <c r="B1107" s="20" t="s">
        <v>510</v>
      </c>
      <c r="C1107" s="17" t="s">
        <v>7900</v>
      </c>
      <c r="D1107" s="13" t="s">
        <v>0</v>
      </c>
      <c r="E1107" s="17" t="s">
        <v>512</v>
      </c>
      <c r="F1107" s="18">
        <v>43871</v>
      </c>
      <c r="G1107" s="13" t="s">
        <v>4031</v>
      </c>
      <c r="H1107" s="13" t="s">
        <v>4032</v>
      </c>
      <c r="I1107" s="13" t="s">
        <v>4033</v>
      </c>
      <c r="J1107" s="13" t="s">
        <v>7049</v>
      </c>
      <c r="K1107" s="15">
        <v>43801</v>
      </c>
      <c r="L1107" s="15">
        <v>43803</v>
      </c>
      <c r="M1107" s="11">
        <v>76072365</v>
      </c>
      <c r="Q1107" s="26"/>
      <c r="R1107" s="26"/>
      <c r="S1107" s="26"/>
    </row>
    <row r="1108" spans="1:19" x14ac:dyDescent="0.25">
      <c r="A1108" s="17">
        <v>1362577</v>
      </c>
      <c r="B1108" s="20" t="s">
        <v>510</v>
      </c>
      <c r="C1108" s="17" t="s">
        <v>7901</v>
      </c>
      <c r="D1108" s="13" t="s">
        <v>0</v>
      </c>
      <c r="E1108" s="17" t="s">
        <v>512</v>
      </c>
      <c r="F1108" s="18">
        <v>43871</v>
      </c>
      <c r="G1108" s="13" t="s">
        <v>4028</v>
      </c>
      <c r="H1108" s="13" t="s">
        <v>4029</v>
      </c>
      <c r="I1108" s="13" t="s">
        <v>4030</v>
      </c>
      <c r="J1108" s="13" t="s">
        <v>7049</v>
      </c>
      <c r="K1108" s="15">
        <v>43801</v>
      </c>
      <c r="L1108" s="15">
        <v>43803</v>
      </c>
      <c r="M1108" s="11">
        <v>76072365</v>
      </c>
      <c r="Q1108" s="26"/>
      <c r="R1108" s="26"/>
      <c r="S1108" s="26"/>
    </row>
    <row r="1109" spans="1:19" x14ac:dyDescent="0.25">
      <c r="A1109" s="17">
        <v>1362251</v>
      </c>
      <c r="B1109" s="20" t="s">
        <v>510</v>
      </c>
      <c r="C1109" s="17" t="s">
        <v>13641</v>
      </c>
      <c r="D1109" s="13" t="s">
        <v>0</v>
      </c>
      <c r="E1109" s="17" t="s">
        <v>512</v>
      </c>
      <c r="F1109" s="18">
        <v>43870</v>
      </c>
      <c r="G1109" s="13" t="s">
        <v>9273</v>
      </c>
      <c r="H1109" s="13" t="s">
        <v>9272</v>
      </c>
      <c r="I1109" s="13" t="s">
        <v>9271</v>
      </c>
      <c r="J1109" s="13" t="s">
        <v>12245</v>
      </c>
      <c r="K1109" s="15">
        <v>43801</v>
      </c>
      <c r="L1109" s="15">
        <v>43803</v>
      </c>
      <c r="M1109" s="11">
        <v>76072365</v>
      </c>
      <c r="Q1109" s="26"/>
      <c r="R1109" s="26"/>
      <c r="S1109" s="26"/>
    </row>
    <row r="1110" spans="1:19" x14ac:dyDescent="0.25">
      <c r="A1110" s="17">
        <v>1362250</v>
      </c>
      <c r="B1110" s="20" t="s">
        <v>510</v>
      </c>
      <c r="C1110" s="17" t="s">
        <v>13642</v>
      </c>
      <c r="D1110" s="13" t="s">
        <v>0</v>
      </c>
      <c r="E1110" s="17" t="s">
        <v>512</v>
      </c>
      <c r="F1110" s="18">
        <v>43870</v>
      </c>
      <c r="G1110" s="13" t="s">
        <v>13645</v>
      </c>
      <c r="H1110" s="13" t="s">
        <v>13644</v>
      </c>
      <c r="I1110" s="13" t="s">
        <v>13643</v>
      </c>
      <c r="J1110" s="13" t="s">
        <v>12245</v>
      </c>
      <c r="K1110" s="15">
        <v>43801</v>
      </c>
      <c r="L1110" s="15">
        <v>43803</v>
      </c>
      <c r="M1110" s="11">
        <v>76072365</v>
      </c>
      <c r="Q1110" s="26"/>
      <c r="R1110" s="26"/>
      <c r="S1110" s="26"/>
    </row>
    <row r="1111" spans="1:19" x14ac:dyDescent="0.25">
      <c r="A1111" s="17">
        <v>1355425</v>
      </c>
      <c r="B1111" s="20" t="s">
        <v>3</v>
      </c>
      <c r="C1111" s="17" t="s">
        <v>7385</v>
      </c>
      <c r="D1111" s="13" t="s">
        <v>0</v>
      </c>
      <c r="E1111" s="17" t="s">
        <v>4</v>
      </c>
      <c r="F1111" s="18">
        <v>43831</v>
      </c>
      <c r="G1111" s="13" t="s">
        <v>441</v>
      </c>
      <c r="H1111" s="13" t="s">
        <v>440</v>
      </c>
      <c r="I1111" s="13" t="s">
        <v>439</v>
      </c>
      <c r="J1111" s="13" t="s">
        <v>7344</v>
      </c>
      <c r="K1111" s="15">
        <v>43801</v>
      </c>
      <c r="L1111" s="15">
        <v>43803</v>
      </c>
      <c r="M1111" s="11">
        <v>76072366</v>
      </c>
      <c r="Q1111" s="26"/>
      <c r="R1111" s="26"/>
      <c r="S1111" s="26"/>
    </row>
    <row r="1112" spans="1:19" x14ac:dyDescent="0.25">
      <c r="A1112" s="17">
        <v>1356061</v>
      </c>
      <c r="B1112" s="20" t="s">
        <v>3</v>
      </c>
      <c r="C1112" s="17" t="s">
        <v>3816</v>
      </c>
      <c r="D1112" s="13" t="s">
        <v>0</v>
      </c>
      <c r="E1112" s="17" t="s">
        <v>4</v>
      </c>
      <c r="F1112" s="18">
        <v>43835</v>
      </c>
      <c r="G1112" s="13" t="s">
        <v>11605</v>
      </c>
      <c r="H1112" s="13" t="s">
        <v>11604</v>
      </c>
      <c r="I1112" s="13" t="s">
        <v>11603</v>
      </c>
      <c r="J1112" s="13" t="s">
        <v>7344</v>
      </c>
      <c r="K1112" s="15">
        <v>43801</v>
      </c>
      <c r="L1112" s="15">
        <v>43803</v>
      </c>
      <c r="M1112" s="11">
        <v>76072366</v>
      </c>
      <c r="Q1112" s="26"/>
      <c r="R1112" s="26"/>
      <c r="S1112" s="26"/>
    </row>
    <row r="1113" spans="1:19" x14ac:dyDescent="0.25">
      <c r="A1113" s="17">
        <v>1356062</v>
      </c>
      <c r="B1113" s="20" t="s">
        <v>3</v>
      </c>
      <c r="C1113" s="17" t="s">
        <v>9072</v>
      </c>
      <c r="D1113" s="13" t="s">
        <v>0</v>
      </c>
      <c r="E1113" s="17" t="s">
        <v>4</v>
      </c>
      <c r="F1113" s="18">
        <v>43835</v>
      </c>
      <c r="G1113" s="13" t="s">
        <v>5132</v>
      </c>
      <c r="H1113" s="13" t="s">
        <v>5133</v>
      </c>
      <c r="I1113" s="13" t="s">
        <v>5134</v>
      </c>
      <c r="J1113" s="13" t="s">
        <v>7344</v>
      </c>
      <c r="K1113" s="15">
        <v>43801</v>
      </c>
      <c r="L1113" s="15">
        <v>43803</v>
      </c>
      <c r="M1113" s="11">
        <v>76072366</v>
      </c>
      <c r="Q1113" s="26"/>
      <c r="R1113" s="26"/>
      <c r="S1113" s="26"/>
    </row>
    <row r="1114" spans="1:19" x14ac:dyDescent="0.25">
      <c r="A1114" s="17">
        <v>1356426</v>
      </c>
      <c r="B1114" s="20" t="s">
        <v>3</v>
      </c>
      <c r="C1114" s="17" t="s">
        <v>8005</v>
      </c>
      <c r="D1114" s="13" t="s">
        <v>0</v>
      </c>
      <c r="E1114" s="17" t="s">
        <v>4</v>
      </c>
      <c r="F1114" s="18">
        <v>43836</v>
      </c>
      <c r="G1114" s="13" t="s">
        <v>394</v>
      </c>
      <c r="H1114" s="13" t="s">
        <v>393</v>
      </c>
      <c r="I1114" s="13" t="s">
        <v>392</v>
      </c>
      <c r="J1114" s="13" t="s">
        <v>11501</v>
      </c>
      <c r="K1114" s="15">
        <v>43801</v>
      </c>
      <c r="L1114" s="15">
        <v>43803</v>
      </c>
      <c r="M1114" s="11">
        <v>76072366</v>
      </c>
      <c r="Q1114" s="26"/>
      <c r="R1114" s="26"/>
      <c r="S1114" s="26"/>
    </row>
    <row r="1115" spans="1:19" x14ac:dyDescent="0.25">
      <c r="A1115" s="17">
        <v>1359003</v>
      </c>
      <c r="B1115" s="20" t="s">
        <v>3</v>
      </c>
      <c r="C1115" s="17" t="s">
        <v>9604</v>
      </c>
      <c r="D1115" s="13" t="s">
        <v>0</v>
      </c>
      <c r="E1115" s="17" t="s">
        <v>4</v>
      </c>
      <c r="F1115" s="18">
        <v>43850</v>
      </c>
      <c r="G1115" s="13" t="s">
        <v>267</v>
      </c>
      <c r="H1115" s="13" t="s">
        <v>266</v>
      </c>
      <c r="I1115" s="13" t="s">
        <v>265</v>
      </c>
      <c r="J1115" s="13" t="s">
        <v>7344</v>
      </c>
      <c r="K1115" s="15">
        <v>43801</v>
      </c>
      <c r="L1115" s="15">
        <v>43803</v>
      </c>
      <c r="M1115" s="11">
        <v>76072366</v>
      </c>
      <c r="Q1115" s="26"/>
      <c r="R1115" s="26"/>
      <c r="S1115" s="26"/>
    </row>
    <row r="1116" spans="1:19" x14ac:dyDescent="0.25">
      <c r="A1116" s="17">
        <v>1359004</v>
      </c>
      <c r="B1116" s="20" t="s">
        <v>3</v>
      </c>
      <c r="C1116" s="17" t="s">
        <v>7685</v>
      </c>
      <c r="D1116" s="13" t="s">
        <v>0</v>
      </c>
      <c r="E1116" s="17" t="s">
        <v>4</v>
      </c>
      <c r="F1116" s="18">
        <v>43850</v>
      </c>
      <c r="G1116" s="13" t="s">
        <v>2552</v>
      </c>
      <c r="H1116" s="13" t="s">
        <v>2551</v>
      </c>
      <c r="I1116" s="13" t="s">
        <v>2550</v>
      </c>
      <c r="J1116" s="13" t="s">
        <v>11501</v>
      </c>
      <c r="K1116" s="15">
        <v>43801</v>
      </c>
      <c r="L1116" s="15">
        <v>43803</v>
      </c>
      <c r="M1116" s="11">
        <v>76072366</v>
      </c>
      <c r="Q1116" s="26"/>
      <c r="R1116" s="26"/>
      <c r="S1116" s="26"/>
    </row>
    <row r="1117" spans="1:19" x14ac:dyDescent="0.25">
      <c r="A1117" s="17">
        <v>1363193</v>
      </c>
      <c r="B1117" s="20" t="s">
        <v>3</v>
      </c>
      <c r="C1117" s="17" t="s">
        <v>5213</v>
      </c>
      <c r="D1117" s="13" t="s">
        <v>0</v>
      </c>
      <c r="E1117" s="17" t="s">
        <v>4</v>
      </c>
      <c r="F1117" s="18">
        <v>43873</v>
      </c>
      <c r="G1117" s="13" t="s">
        <v>1476</v>
      </c>
      <c r="H1117" s="13" t="s">
        <v>1475</v>
      </c>
      <c r="I1117" s="13" t="s">
        <v>1474</v>
      </c>
      <c r="J1117" s="13" t="s">
        <v>7344</v>
      </c>
      <c r="K1117" s="15">
        <v>43801</v>
      </c>
      <c r="L1117" s="15">
        <v>43803</v>
      </c>
      <c r="M1117" s="11">
        <v>76072366</v>
      </c>
      <c r="Q1117" s="26"/>
      <c r="R1117" s="26"/>
      <c r="S1117" s="26"/>
    </row>
    <row r="1118" spans="1:19" x14ac:dyDescent="0.25">
      <c r="A1118" s="17">
        <v>1363192</v>
      </c>
      <c r="B1118" s="20" t="s">
        <v>3</v>
      </c>
      <c r="C1118" s="17" t="s">
        <v>5214</v>
      </c>
      <c r="D1118" s="13" t="s">
        <v>0</v>
      </c>
      <c r="E1118" s="17" t="s">
        <v>4</v>
      </c>
      <c r="F1118" s="18">
        <v>43873</v>
      </c>
      <c r="G1118" s="13" t="s">
        <v>4528</v>
      </c>
      <c r="H1118" s="13" t="s">
        <v>4529</v>
      </c>
      <c r="I1118" s="13" t="s">
        <v>4530</v>
      </c>
      <c r="J1118" s="13" t="s">
        <v>7344</v>
      </c>
      <c r="K1118" s="15">
        <v>43801</v>
      </c>
      <c r="L1118" s="15">
        <v>43803</v>
      </c>
      <c r="M1118" s="11">
        <v>76072366</v>
      </c>
      <c r="Q1118" s="26"/>
      <c r="R1118" s="26"/>
      <c r="S1118" s="26"/>
    </row>
    <row r="1119" spans="1:19" x14ac:dyDescent="0.25">
      <c r="A1119" s="17">
        <v>1363191</v>
      </c>
      <c r="B1119" s="20" t="s">
        <v>3</v>
      </c>
      <c r="C1119" s="17" t="s">
        <v>5215</v>
      </c>
      <c r="D1119" s="13" t="s">
        <v>0</v>
      </c>
      <c r="E1119" s="17" t="s">
        <v>4</v>
      </c>
      <c r="F1119" s="18">
        <v>43873</v>
      </c>
      <c r="G1119" s="13" t="s">
        <v>13326</v>
      </c>
      <c r="H1119" s="13" t="s">
        <v>11380</v>
      </c>
      <c r="I1119" s="13" t="s">
        <v>11379</v>
      </c>
      <c r="J1119" s="13" t="s">
        <v>7344</v>
      </c>
      <c r="K1119" s="15">
        <v>43801</v>
      </c>
      <c r="L1119" s="15">
        <v>43803</v>
      </c>
      <c r="M1119" s="11">
        <v>76072366</v>
      </c>
      <c r="Q1119" s="26"/>
      <c r="R1119" s="26"/>
      <c r="S1119" s="26"/>
    </row>
    <row r="1120" spans="1:19" x14ac:dyDescent="0.25">
      <c r="A1120" s="17">
        <v>1362842</v>
      </c>
      <c r="B1120" s="20" t="s">
        <v>3</v>
      </c>
      <c r="C1120" s="17" t="s">
        <v>13428</v>
      </c>
      <c r="D1120" s="13" t="s">
        <v>0</v>
      </c>
      <c r="E1120" s="17" t="s">
        <v>4</v>
      </c>
      <c r="F1120" s="18">
        <v>43872</v>
      </c>
      <c r="G1120" s="13" t="s">
        <v>6969</v>
      </c>
      <c r="H1120" s="13" t="s">
        <v>6970</v>
      </c>
      <c r="I1120" s="13" t="s">
        <v>6971</v>
      </c>
      <c r="J1120" s="13" t="s">
        <v>7344</v>
      </c>
      <c r="K1120" s="15">
        <v>43801</v>
      </c>
      <c r="L1120" s="15">
        <v>43803</v>
      </c>
      <c r="M1120" s="11">
        <v>76072366</v>
      </c>
      <c r="Q1120" s="26"/>
      <c r="R1120" s="26"/>
      <c r="S1120" s="26"/>
    </row>
    <row r="1121" spans="1:19" x14ac:dyDescent="0.25">
      <c r="A1121" s="17">
        <v>1362841</v>
      </c>
      <c r="B1121" s="20" t="s">
        <v>3</v>
      </c>
      <c r="C1121" s="17" t="s">
        <v>7528</v>
      </c>
      <c r="D1121" s="13" t="s">
        <v>0</v>
      </c>
      <c r="E1121" s="17" t="s">
        <v>4</v>
      </c>
      <c r="F1121" s="18">
        <v>43872</v>
      </c>
      <c r="G1121" s="13" t="s">
        <v>13431</v>
      </c>
      <c r="H1121" s="13" t="s">
        <v>13430</v>
      </c>
      <c r="I1121" s="13" t="s">
        <v>13429</v>
      </c>
      <c r="J1121" s="13" t="s">
        <v>7344</v>
      </c>
      <c r="K1121" s="15">
        <v>43801</v>
      </c>
      <c r="L1121" s="15">
        <v>43803</v>
      </c>
      <c r="M1121" s="11">
        <v>76072366</v>
      </c>
      <c r="Q1121" s="26"/>
      <c r="R1121" s="26"/>
      <c r="S1121" s="26"/>
    </row>
    <row r="1122" spans="1:19" x14ac:dyDescent="0.25">
      <c r="A1122" s="17">
        <v>1362840</v>
      </c>
      <c r="B1122" s="20" t="s">
        <v>3</v>
      </c>
      <c r="C1122" s="17" t="s">
        <v>7529</v>
      </c>
      <c r="D1122" s="13" t="s">
        <v>0</v>
      </c>
      <c r="E1122" s="17" t="s">
        <v>4</v>
      </c>
      <c r="F1122" s="18">
        <v>43872</v>
      </c>
      <c r="G1122" s="13" t="s">
        <v>1839</v>
      </c>
      <c r="H1122" s="13" t="s">
        <v>1838</v>
      </c>
      <c r="I1122" s="13" t="s">
        <v>1837</v>
      </c>
      <c r="J1122" s="13" t="s">
        <v>7344</v>
      </c>
      <c r="K1122" s="15">
        <v>43801</v>
      </c>
      <c r="L1122" s="15">
        <v>43803</v>
      </c>
      <c r="M1122" s="11">
        <v>76072366</v>
      </c>
      <c r="Q1122" s="26"/>
      <c r="R1122" s="26"/>
      <c r="S1122" s="26"/>
    </row>
    <row r="1123" spans="1:19" x14ac:dyDescent="0.25">
      <c r="A1123" s="17">
        <v>1362839</v>
      </c>
      <c r="B1123" s="20" t="s">
        <v>3</v>
      </c>
      <c r="C1123" s="17" t="s">
        <v>7564</v>
      </c>
      <c r="D1123" s="13" t="s">
        <v>0</v>
      </c>
      <c r="E1123" s="17" t="s">
        <v>4</v>
      </c>
      <c r="F1123" s="18">
        <v>43872</v>
      </c>
      <c r="G1123" s="13" t="s">
        <v>4997</v>
      </c>
      <c r="H1123" s="13" t="s">
        <v>4998</v>
      </c>
      <c r="I1123" s="13" t="s">
        <v>4999</v>
      </c>
      <c r="J1123" s="13" t="s">
        <v>7344</v>
      </c>
      <c r="K1123" s="15">
        <v>43801</v>
      </c>
      <c r="L1123" s="15">
        <v>43803</v>
      </c>
      <c r="M1123" s="11">
        <v>76072366</v>
      </c>
      <c r="Q1123" s="26"/>
      <c r="R1123" s="26"/>
      <c r="S1123" s="26"/>
    </row>
    <row r="1124" spans="1:19" x14ac:dyDescent="0.25">
      <c r="A1124" s="17">
        <v>1361859</v>
      </c>
      <c r="B1124" s="20" t="s">
        <v>3</v>
      </c>
      <c r="C1124" s="17" t="s">
        <v>13746</v>
      </c>
      <c r="D1124" s="13" t="s">
        <v>0</v>
      </c>
      <c r="E1124" s="17" t="s">
        <v>4</v>
      </c>
      <c r="F1124" s="18">
        <v>43869</v>
      </c>
      <c r="G1124" s="13" t="s">
        <v>10477</v>
      </c>
      <c r="H1124" s="13" t="s">
        <v>10476</v>
      </c>
      <c r="I1124" s="13" t="s">
        <v>10475</v>
      </c>
      <c r="J1124" s="13" t="s">
        <v>7344</v>
      </c>
      <c r="K1124" s="15">
        <v>43801</v>
      </c>
      <c r="L1124" s="15">
        <v>43803</v>
      </c>
      <c r="M1124" s="11">
        <v>76072366</v>
      </c>
      <c r="Q1124" s="26"/>
      <c r="R1124" s="26"/>
      <c r="S1124" s="26"/>
    </row>
    <row r="1125" spans="1:19" x14ac:dyDescent="0.25">
      <c r="A1125" s="17">
        <v>1355460</v>
      </c>
      <c r="B1125" s="20" t="s">
        <v>180</v>
      </c>
      <c r="C1125" s="17" t="s">
        <v>11166</v>
      </c>
      <c r="D1125" s="13" t="s">
        <v>0</v>
      </c>
      <c r="E1125" s="17" t="s">
        <v>181</v>
      </c>
      <c r="F1125" s="18">
        <v>43831</v>
      </c>
      <c r="G1125" s="13" t="s">
        <v>7726</v>
      </c>
      <c r="H1125" s="13" t="s">
        <v>7725</v>
      </c>
      <c r="I1125" s="13" t="s">
        <v>7724</v>
      </c>
      <c r="K1125" s="15">
        <v>43801</v>
      </c>
      <c r="L1125" s="15">
        <v>43803</v>
      </c>
      <c r="M1125" s="11">
        <v>76072367</v>
      </c>
      <c r="Q1125" s="26"/>
      <c r="R1125" s="26"/>
      <c r="S1125" s="26"/>
    </row>
    <row r="1126" spans="1:19" x14ac:dyDescent="0.25">
      <c r="A1126" s="17">
        <v>1355461</v>
      </c>
      <c r="B1126" s="20" t="s">
        <v>180</v>
      </c>
      <c r="C1126" s="17" t="s">
        <v>8135</v>
      </c>
      <c r="D1126" s="13" t="s">
        <v>0</v>
      </c>
      <c r="E1126" s="17" t="s">
        <v>181</v>
      </c>
      <c r="F1126" s="18">
        <v>43831</v>
      </c>
      <c r="G1126" s="13" t="s">
        <v>5863</v>
      </c>
      <c r="H1126" s="13" t="s">
        <v>5864</v>
      </c>
      <c r="I1126" s="13" t="s">
        <v>5865</v>
      </c>
      <c r="K1126" s="15">
        <v>43801</v>
      </c>
      <c r="L1126" s="15">
        <v>43803</v>
      </c>
      <c r="M1126" s="11">
        <v>76072367</v>
      </c>
      <c r="Q1126" s="26"/>
      <c r="R1126" s="26"/>
      <c r="S1126" s="26"/>
    </row>
    <row r="1127" spans="1:19" x14ac:dyDescent="0.25">
      <c r="A1127" s="17">
        <v>1355462</v>
      </c>
      <c r="B1127" s="20" t="s">
        <v>180</v>
      </c>
      <c r="C1127" s="17" t="s">
        <v>11162</v>
      </c>
      <c r="D1127" s="13" t="s">
        <v>0</v>
      </c>
      <c r="E1127" s="17" t="s">
        <v>181</v>
      </c>
      <c r="F1127" s="18">
        <v>43831</v>
      </c>
      <c r="G1127" s="13" t="s">
        <v>11165</v>
      </c>
      <c r="H1127" s="13" t="s">
        <v>11164</v>
      </c>
      <c r="I1127" s="13" t="s">
        <v>11163</v>
      </c>
      <c r="K1127" s="15">
        <v>43801</v>
      </c>
      <c r="L1127" s="15">
        <v>43803</v>
      </c>
      <c r="M1127" s="11">
        <v>76072367</v>
      </c>
      <c r="Q1127" s="26"/>
      <c r="R1127" s="26"/>
      <c r="S1127" s="26"/>
    </row>
    <row r="1128" spans="1:19" x14ac:dyDescent="0.25">
      <c r="A1128" s="17">
        <v>1355463</v>
      </c>
      <c r="B1128" s="20" t="s">
        <v>180</v>
      </c>
      <c r="C1128" s="17" t="s">
        <v>8134</v>
      </c>
      <c r="D1128" s="13" t="s">
        <v>0</v>
      </c>
      <c r="E1128" s="17" t="s">
        <v>181</v>
      </c>
      <c r="F1128" s="18">
        <v>43831</v>
      </c>
      <c r="G1128" s="13" t="s">
        <v>3293</v>
      </c>
      <c r="H1128" s="13" t="s">
        <v>3292</v>
      </c>
      <c r="I1128" s="13" t="s">
        <v>3291</v>
      </c>
      <c r="K1128" s="15">
        <v>43801</v>
      </c>
      <c r="L1128" s="15">
        <v>43803</v>
      </c>
      <c r="M1128" s="11">
        <v>76072367</v>
      </c>
      <c r="Q1128" s="26"/>
      <c r="R1128" s="26"/>
      <c r="S1128" s="26"/>
    </row>
    <row r="1129" spans="1:19" x14ac:dyDescent="0.25">
      <c r="A1129" s="17">
        <v>1355464</v>
      </c>
      <c r="B1129" s="20" t="s">
        <v>180</v>
      </c>
      <c r="C1129" s="17" t="s">
        <v>8130</v>
      </c>
      <c r="D1129" s="13" t="s">
        <v>0</v>
      </c>
      <c r="E1129" s="17" t="s">
        <v>181</v>
      </c>
      <c r="F1129" s="18">
        <v>43831</v>
      </c>
      <c r="G1129" s="13" t="s">
        <v>4420</v>
      </c>
      <c r="H1129" s="13" t="s">
        <v>4421</v>
      </c>
      <c r="I1129" s="13" t="s">
        <v>4422</v>
      </c>
      <c r="K1129" s="15">
        <v>43801</v>
      </c>
      <c r="L1129" s="15">
        <v>43803</v>
      </c>
      <c r="M1129" s="11">
        <v>76072367</v>
      </c>
      <c r="Q1129" s="26"/>
      <c r="R1129" s="26"/>
      <c r="S1129" s="26"/>
    </row>
    <row r="1130" spans="1:19" x14ac:dyDescent="0.25">
      <c r="A1130" s="17">
        <v>1355800</v>
      </c>
      <c r="B1130" s="20" t="s">
        <v>180</v>
      </c>
      <c r="C1130" s="17" t="s">
        <v>8126</v>
      </c>
      <c r="D1130" s="13" t="s">
        <v>0</v>
      </c>
      <c r="E1130" s="17" t="s">
        <v>181</v>
      </c>
      <c r="F1130" s="18">
        <v>43834</v>
      </c>
      <c r="G1130" s="13" t="s">
        <v>10458</v>
      </c>
      <c r="H1130" s="13" t="s">
        <v>10457</v>
      </c>
      <c r="I1130" s="13" t="s">
        <v>10456</v>
      </c>
      <c r="K1130" s="15">
        <v>43801</v>
      </c>
      <c r="L1130" s="15">
        <v>43803</v>
      </c>
      <c r="M1130" s="11">
        <v>76072367</v>
      </c>
      <c r="Q1130" s="26"/>
      <c r="R1130" s="26"/>
      <c r="S1130" s="26"/>
    </row>
    <row r="1131" spans="1:19" x14ac:dyDescent="0.25">
      <c r="A1131" s="17">
        <v>1356095</v>
      </c>
      <c r="B1131" s="20" t="s">
        <v>180</v>
      </c>
      <c r="C1131" s="17" t="s">
        <v>11570</v>
      </c>
      <c r="D1131" s="13" t="s">
        <v>0</v>
      </c>
      <c r="E1131" s="17" t="s">
        <v>181</v>
      </c>
      <c r="F1131" s="18">
        <v>43835</v>
      </c>
      <c r="G1131" s="13" t="s">
        <v>7868</v>
      </c>
      <c r="H1131" s="13" t="s">
        <v>7867</v>
      </c>
      <c r="I1131" s="13" t="s">
        <v>7866</v>
      </c>
      <c r="K1131" s="15">
        <v>43801</v>
      </c>
      <c r="L1131" s="15">
        <v>43803</v>
      </c>
      <c r="M1131" s="11">
        <v>76072367</v>
      </c>
      <c r="Q1131" s="26"/>
      <c r="R1131" s="26"/>
      <c r="S1131" s="26"/>
    </row>
    <row r="1132" spans="1:19" x14ac:dyDescent="0.25">
      <c r="A1132" s="17">
        <v>1358516</v>
      </c>
      <c r="B1132" s="20" t="s">
        <v>180</v>
      </c>
      <c r="C1132" s="17" t="s">
        <v>8125</v>
      </c>
      <c r="D1132" s="13" t="s">
        <v>0</v>
      </c>
      <c r="E1132" s="17" t="s">
        <v>181</v>
      </c>
      <c r="F1132" s="18">
        <v>43848</v>
      </c>
      <c r="G1132" s="13" t="s">
        <v>2330</v>
      </c>
      <c r="H1132" s="13" t="s">
        <v>2329</v>
      </c>
      <c r="I1132" s="13" t="s">
        <v>2328</v>
      </c>
      <c r="K1132" s="15">
        <v>43801</v>
      </c>
      <c r="L1132" s="15">
        <v>43803</v>
      </c>
      <c r="M1132" s="11">
        <v>76072367</v>
      </c>
      <c r="Q1132" s="26"/>
      <c r="R1132" s="26"/>
      <c r="S1132" s="26"/>
    </row>
    <row r="1133" spans="1:19" x14ac:dyDescent="0.25">
      <c r="A1133" s="17">
        <v>1360104</v>
      </c>
      <c r="B1133" s="20" t="s">
        <v>180</v>
      </c>
      <c r="C1133" s="17" t="s">
        <v>12854</v>
      </c>
      <c r="D1133" s="13" t="s">
        <v>0</v>
      </c>
      <c r="E1133" s="17" t="s">
        <v>181</v>
      </c>
      <c r="F1133" s="18">
        <v>43857</v>
      </c>
      <c r="G1133" s="13" t="s">
        <v>3225</v>
      </c>
      <c r="H1133" s="13" t="s">
        <v>3224</v>
      </c>
      <c r="I1133" s="13" t="s">
        <v>3223</v>
      </c>
      <c r="K1133" s="15">
        <v>43801</v>
      </c>
      <c r="L1133" s="15">
        <v>43803</v>
      </c>
      <c r="M1133" s="11">
        <v>76072367</v>
      </c>
      <c r="Q1133" s="26"/>
      <c r="R1133" s="26"/>
      <c r="S1133" s="26"/>
    </row>
    <row r="1134" spans="1:19" x14ac:dyDescent="0.25">
      <c r="A1134" s="17">
        <v>1360105</v>
      </c>
      <c r="B1134" s="20" t="s">
        <v>180</v>
      </c>
      <c r="C1134" s="17" t="s">
        <v>8088</v>
      </c>
      <c r="D1134" s="13" t="s">
        <v>0</v>
      </c>
      <c r="E1134" s="17" t="s">
        <v>181</v>
      </c>
      <c r="F1134" s="18">
        <v>43857</v>
      </c>
      <c r="G1134" s="13" t="s">
        <v>4757</v>
      </c>
      <c r="H1134" s="13" t="s">
        <v>4758</v>
      </c>
      <c r="I1134" s="13" t="s">
        <v>4759</v>
      </c>
      <c r="K1134" s="15">
        <v>43801</v>
      </c>
      <c r="L1134" s="15">
        <v>43803</v>
      </c>
      <c r="M1134" s="11">
        <v>76072367</v>
      </c>
      <c r="Q1134" s="26"/>
      <c r="R1134" s="26"/>
      <c r="S1134" s="26"/>
    </row>
    <row r="1135" spans="1:19" x14ac:dyDescent="0.25">
      <c r="A1135" s="17">
        <v>1361380</v>
      </c>
      <c r="B1135" s="20" t="s">
        <v>180</v>
      </c>
      <c r="C1135" s="17" t="s">
        <v>8398</v>
      </c>
      <c r="D1135" s="13" t="s">
        <v>0</v>
      </c>
      <c r="E1135" s="17" t="s">
        <v>181</v>
      </c>
      <c r="F1135" s="18">
        <v>43865</v>
      </c>
      <c r="G1135" s="13" t="s">
        <v>10002</v>
      </c>
      <c r="H1135" s="13" t="s">
        <v>10001</v>
      </c>
      <c r="I1135" s="13" t="s">
        <v>10000</v>
      </c>
      <c r="K1135" s="15">
        <v>43801</v>
      </c>
      <c r="L1135" s="15">
        <v>43803</v>
      </c>
      <c r="M1135" s="11">
        <v>76072367</v>
      </c>
      <c r="Q1135" s="26"/>
      <c r="R1135" s="26"/>
      <c r="S1135" s="26"/>
    </row>
    <row r="1136" spans="1:19" x14ac:dyDescent="0.25">
      <c r="A1136" s="17">
        <v>1361596</v>
      </c>
      <c r="B1136" s="20" t="s">
        <v>180</v>
      </c>
      <c r="C1136" s="17" t="s">
        <v>10864</v>
      </c>
      <c r="D1136" s="13" t="s">
        <v>0</v>
      </c>
      <c r="E1136" s="17" t="s">
        <v>181</v>
      </c>
      <c r="F1136" s="18">
        <v>43866</v>
      </c>
      <c r="G1136" s="13" t="s">
        <v>3118</v>
      </c>
      <c r="H1136" s="13" t="s">
        <v>3117</v>
      </c>
      <c r="I1136" s="13" t="s">
        <v>3116</v>
      </c>
      <c r="K1136" s="15">
        <v>43801</v>
      </c>
      <c r="L1136" s="15">
        <v>43803</v>
      </c>
      <c r="M1136" s="11">
        <v>76072367</v>
      </c>
      <c r="Q1136" s="26"/>
      <c r="R1136" s="26"/>
      <c r="S1136" s="26"/>
    </row>
    <row r="1137" spans="1:19" x14ac:dyDescent="0.25">
      <c r="A1137" s="17">
        <v>1362887</v>
      </c>
      <c r="B1137" s="20" t="s">
        <v>180</v>
      </c>
      <c r="C1137" s="17" t="s">
        <v>8267</v>
      </c>
      <c r="D1137" s="13" t="s">
        <v>0</v>
      </c>
      <c r="E1137" s="17" t="s">
        <v>181</v>
      </c>
      <c r="F1137" s="18">
        <v>43872</v>
      </c>
      <c r="G1137" s="13" t="s">
        <v>2529</v>
      </c>
      <c r="H1137" s="13" t="s">
        <v>2528</v>
      </c>
      <c r="I1137" s="13" t="s">
        <v>2527</v>
      </c>
      <c r="K1137" s="15">
        <v>43801</v>
      </c>
      <c r="L1137" s="15">
        <v>43803</v>
      </c>
      <c r="M1137" s="11">
        <v>76072367</v>
      </c>
      <c r="Q1137" s="26"/>
      <c r="R1137" s="26"/>
      <c r="S1137" s="26"/>
    </row>
    <row r="1138" spans="1:19" x14ac:dyDescent="0.25">
      <c r="A1138" s="17">
        <v>1362886</v>
      </c>
      <c r="B1138" s="20" t="s">
        <v>180</v>
      </c>
      <c r="C1138" s="17" t="s">
        <v>10204</v>
      </c>
      <c r="D1138" s="13" t="s">
        <v>0</v>
      </c>
      <c r="E1138" s="17" t="s">
        <v>181</v>
      </c>
      <c r="F1138" s="18">
        <v>43872</v>
      </c>
      <c r="G1138" s="13" t="s">
        <v>3649</v>
      </c>
      <c r="H1138" s="13" t="s">
        <v>3727</v>
      </c>
      <c r="I1138" s="13" t="s">
        <v>3728</v>
      </c>
      <c r="K1138" s="15">
        <v>43801</v>
      </c>
      <c r="L1138" s="15">
        <v>43803</v>
      </c>
      <c r="M1138" s="11">
        <v>76072367</v>
      </c>
      <c r="Q1138" s="26"/>
      <c r="R1138" s="26"/>
      <c r="S1138" s="26"/>
    </row>
    <row r="1139" spans="1:19" x14ac:dyDescent="0.25">
      <c r="A1139" s="17">
        <v>1362233</v>
      </c>
      <c r="B1139" s="20" t="s">
        <v>180</v>
      </c>
      <c r="C1139" s="17" t="s">
        <v>8707</v>
      </c>
      <c r="D1139" s="13" t="s">
        <v>0</v>
      </c>
      <c r="E1139" s="17" t="s">
        <v>181</v>
      </c>
      <c r="F1139" s="18">
        <v>43870</v>
      </c>
      <c r="G1139" s="13" t="s">
        <v>12454</v>
      </c>
      <c r="H1139" s="13" t="s">
        <v>13669</v>
      </c>
      <c r="I1139" s="13" t="s">
        <v>13668</v>
      </c>
      <c r="K1139" s="15">
        <v>43801</v>
      </c>
      <c r="L1139" s="15">
        <v>43803</v>
      </c>
      <c r="M1139" s="11">
        <v>76072367</v>
      </c>
      <c r="Q1139" s="26"/>
      <c r="R1139" s="26"/>
      <c r="S1139" s="26"/>
    </row>
    <row r="1140" spans="1:19" x14ac:dyDescent="0.25">
      <c r="A1140" s="17">
        <v>1355756</v>
      </c>
      <c r="B1140" s="20" t="s">
        <v>2160</v>
      </c>
      <c r="C1140" s="17" t="s">
        <v>11720</v>
      </c>
      <c r="D1140" s="13" t="s">
        <v>0</v>
      </c>
      <c r="E1140" s="17" t="s">
        <v>2161</v>
      </c>
      <c r="F1140" s="18">
        <v>43834</v>
      </c>
      <c r="G1140" s="13" t="s">
        <v>3991</v>
      </c>
      <c r="H1140" s="13" t="s">
        <v>3992</v>
      </c>
      <c r="I1140" s="13" t="s">
        <v>3993</v>
      </c>
      <c r="J1140" s="13" t="s">
        <v>7183</v>
      </c>
      <c r="K1140" s="15">
        <v>43801</v>
      </c>
      <c r="L1140" s="15">
        <v>43803</v>
      </c>
      <c r="M1140" s="11">
        <v>76072368</v>
      </c>
      <c r="Q1140" s="26"/>
      <c r="R1140" s="26"/>
      <c r="S1140" s="26"/>
    </row>
    <row r="1141" spans="1:19" x14ac:dyDescent="0.25">
      <c r="A1141" s="17">
        <v>1355757</v>
      </c>
      <c r="B1141" s="20" t="s">
        <v>2160</v>
      </c>
      <c r="C1141" s="17" t="s">
        <v>11718</v>
      </c>
      <c r="D1141" s="13" t="s">
        <v>0</v>
      </c>
      <c r="E1141" s="17" t="s">
        <v>2161</v>
      </c>
      <c r="F1141" s="18">
        <v>43834</v>
      </c>
      <c r="G1141" s="13" t="s">
        <v>5003</v>
      </c>
      <c r="H1141" s="13" t="s">
        <v>5004</v>
      </c>
      <c r="I1141" s="13" t="s">
        <v>5005</v>
      </c>
      <c r="J1141" s="13" t="s">
        <v>11719</v>
      </c>
      <c r="K1141" s="15">
        <v>43801</v>
      </c>
      <c r="L1141" s="15">
        <v>43803</v>
      </c>
      <c r="M1141" s="11">
        <v>76072368</v>
      </c>
      <c r="Q1141" s="26"/>
      <c r="R1141" s="26"/>
      <c r="S1141" s="26"/>
    </row>
    <row r="1142" spans="1:19" x14ac:dyDescent="0.25">
      <c r="A1142" s="17">
        <v>1356940</v>
      </c>
      <c r="B1142" s="20" t="s">
        <v>2160</v>
      </c>
      <c r="C1142" s="17" t="s">
        <v>11376</v>
      </c>
      <c r="D1142" s="13" t="s">
        <v>0</v>
      </c>
      <c r="E1142" s="17" t="s">
        <v>2161</v>
      </c>
      <c r="F1142" s="18">
        <v>43838</v>
      </c>
      <c r="G1142" s="13" t="s">
        <v>8775</v>
      </c>
      <c r="H1142" s="13" t="s">
        <v>8774</v>
      </c>
      <c r="I1142" s="13" t="s">
        <v>8773</v>
      </c>
      <c r="J1142" s="13" t="s">
        <v>7183</v>
      </c>
      <c r="K1142" s="15">
        <v>43801</v>
      </c>
      <c r="L1142" s="15">
        <v>43803</v>
      </c>
      <c r="M1142" s="11">
        <v>76072368</v>
      </c>
      <c r="Q1142" s="26"/>
      <c r="R1142" s="26"/>
      <c r="S1142" s="26"/>
    </row>
    <row r="1143" spans="1:19" x14ac:dyDescent="0.25">
      <c r="A1143" s="17">
        <v>1357251</v>
      </c>
      <c r="B1143" s="20" t="s">
        <v>2160</v>
      </c>
      <c r="C1143" s="17" t="s">
        <v>12383</v>
      </c>
      <c r="D1143" s="13" t="s">
        <v>0</v>
      </c>
      <c r="E1143" s="17" t="s">
        <v>2161</v>
      </c>
      <c r="F1143" s="18">
        <v>43841</v>
      </c>
      <c r="G1143" s="13" t="s">
        <v>4438</v>
      </c>
      <c r="H1143" s="13" t="s">
        <v>4439</v>
      </c>
      <c r="I1143" s="13" t="s">
        <v>4440</v>
      </c>
      <c r="J1143" s="13" t="s">
        <v>7183</v>
      </c>
      <c r="K1143" s="15">
        <v>43801</v>
      </c>
      <c r="L1143" s="15">
        <v>43803</v>
      </c>
      <c r="M1143" s="11">
        <v>76072368</v>
      </c>
      <c r="Q1143" s="26"/>
      <c r="R1143" s="26"/>
      <c r="S1143" s="26"/>
    </row>
    <row r="1144" spans="1:19" x14ac:dyDescent="0.25">
      <c r="A1144" s="17">
        <v>1358994</v>
      </c>
      <c r="B1144" s="20" t="s">
        <v>2160</v>
      </c>
      <c r="C1144" s="17" t="s">
        <v>11835</v>
      </c>
      <c r="D1144" s="13" t="s">
        <v>0</v>
      </c>
      <c r="E1144" s="17" t="s">
        <v>2161</v>
      </c>
      <c r="F1144" s="18">
        <v>43850</v>
      </c>
      <c r="G1144" s="13" t="s">
        <v>1936</v>
      </c>
      <c r="H1144" s="13" t="s">
        <v>1935</v>
      </c>
      <c r="I1144" s="13" t="s">
        <v>1934</v>
      </c>
      <c r="J1144" s="13" t="s">
        <v>7074</v>
      </c>
      <c r="K1144" s="15">
        <v>43801</v>
      </c>
      <c r="L1144" s="15">
        <v>43803</v>
      </c>
      <c r="M1144" s="11">
        <v>76072368</v>
      </c>
      <c r="Q1144" s="26"/>
      <c r="R1144" s="26"/>
      <c r="S1144" s="26"/>
    </row>
    <row r="1145" spans="1:19" x14ac:dyDescent="0.25">
      <c r="A1145" s="17">
        <v>1358995</v>
      </c>
      <c r="B1145" s="20" t="s">
        <v>2160</v>
      </c>
      <c r="C1145" s="17" t="s">
        <v>11834</v>
      </c>
      <c r="D1145" s="13" t="s">
        <v>0</v>
      </c>
      <c r="E1145" s="17" t="s">
        <v>2161</v>
      </c>
      <c r="F1145" s="18">
        <v>43850</v>
      </c>
      <c r="G1145" s="13" t="s">
        <v>10056</v>
      </c>
      <c r="H1145" s="13" t="s">
        <v>10055</v>
      </c>
      <c r="I1145" s="13" t="s">
        <v>10054</v>
      </c>
      <c r="J1145" s="13" t="s">
        <v>7074</v>
      </c>
      <c r="K1145" s="15">
        <v>43801</v>
      </c>
      <c r="L1145" s="15">
        <v>43803</v>
      </c>
      <c r="M1145" s="11">
        <v>76072368</v>
      </c>
      <c r="Q1145" s="26"/>
      <c r="R1145" s="26"/>
      <c r="S1145" s="26"/>
    </row>
    <row r="1146" spans="1:19" x14ac:dyDescent="0.25">
      <c r="A1146" s="17">
        <v>1358996</v>
      </c>
      <c r="B1146" s="20" t="s">
        <v>2160</v>
      </c>
      <c r="C1146" s="17" t="s">
        <v>11830</v>
      </c>
      <c r="D1146" s="13" t="s">
        <v>0</v>
      </c>
      <c r="E1146" s="17" t="s">
        <v>2161</v>
      </c>
      <c r="F1146" s="18">
        <v>43850</v>
      </c>
      <c r="G1146" s="13" t="s">
        <v>11833</v>
      </c>
      <c r="H1146" s="13" t="s">
        <v>11832</v>
      </c>
      <c r="I1146" s="13" t="s">
        <v>11831</v>
      </c>
      <c r="J1146" s="13" t="s">
        <v>7074</v>
      </c>
      <c r="K1146" s="15">
        <v>43801</v>
      </c>
      <c r="L1146" s="15">
        <v>43803</v>
      </c>
      <c r="M1146" s="11">
        <v>76072368</v>
      </c>
      <c r="Q1146" s="26"/>
      <c r="R1146" s="26"/>
      <c r="S1146" s="26"/>
    </row>
    <row r="1147" spans="1:19" x14ac:dyDescent="0.25">
      <c r="A1147" s="17">
        <v>1359287</v>
      </c>
      <c r="B1147" s="20" t="s">
        <v>2160</v>
      </c>
      <c r="C1147" s="17" t="s">
        <v>12561</v>
      </c>
      <c r="D1147" s="13" t="s">
        <v>0</v>
      </c>
      <c r="E1147" s="17" t="s">
        <v>2161</v>
      </c>
      <c r="F1147" s="18">
        <v>43851</v>
      </c>
      <c r="G1147" s="13" t="s">
        <v>8953</v>
      </c>
      <c r="H1147" s="13" t="s">
        <v>8952</v>
      </c>
      <c r="I1147" s="13" t="s">
        <v>8951</v>
      </c>
      <c r="J1147" s="13" t="s">
        <v>7074</v>
      </c>
      <c r="K1147" s="15">
        <v>43801</v>
      </c>
      <c r="L1147" s="15">
        <v>43803</v>
      </c>
      <c r="M1147" s="11">
        <v>76072368</v>
      </c>
      <c r="Q1147" s="26"/>
      <c r="R1147" s="26"/>
      <c r="S1147" s="26"/>
    </row>
    <row r="1148" spans="1:19" x14ac:dyDescent="0.25">
      <c r="A1148" s="17">
        <v>1359288</v>
      </c>
      <c r="B1148" s="20" t="s">
        <v>2160</v>
      </c>
      <c r="C1148" s="17" t="s">
        <v>12560</v>
      </c>
      <c r="D1148" s="13" t="s">
        <v>0</v>
      </c>
      <c r="E1148" s="17" t="s">
        <v>2161</v>
      </c>
      <c r="F1148" s="18">
        <v>43851</v>
      </c>
      <c r="G1148" s="13" t="s">
        <v>1328</v>
      </c>
      <c r="H1148" s="13" t="s">
        <v>1327</v>
      </c>
      <c r="I1148" s="13" t="s">
        <v>1326</v>
      </c>
      <c r="J1148" s="13" t="s">
        <v>7074</v>
      </c>
      <c r="K1148" s="15">
        <v>43801</v>
      </c>
      <c r="L1148" s="15">
        <v>43803</v>
      </c>
      <c r="M1148" s="11">
        <v>76072368</v>
      </c>
      <c r="Q1148" s="26"/>
      <c r="R1148" s="26"/>
      <c r="S1148" s="26"/>
    </row>
    <row r="1149" spans="1:19" x14ac:dyDescent="0.25">
      <c r="A1149" s="17">
        <v>1359289</v>
      </c>
      <c r="B1149" s="20" t="s">
        <v>2160</v>
      </c>
      <c r="C1149" s="17" t="s">
        <v>12559</v>
      </c>
      <c r="D1149" s="13" t="s">
        <v>0</v>
      </c>
      <c r="E1149" s="17" t="s">
        <v>2161</v>
      </c>
      <c r="F1149" s="18">
        <v>43851</v>
      </c>
      <c r="G1149" s="13" t="s">
        <v>1978</v>
      </c>
      <c r="H1149" s="13" t="s">
        <v>1977</v>
      </c>
      <c r="I1149" s="13" t="s">
        <v>1976</v>
      </c>
      <c r="J1149" s="13" t="s">
        <v>7074</v>
      </c>
      <c r="K1149" s="15">
        <v>43801</v>
      </c>
      <c r="L1149" s="15">
        <v>43803</v>
      </c>
      <c r="M1149" s="11">
        <v>76072368</v>
      </c>
      <c r="Q1149" s="26"/>
      <c r="R1149" s="26"/>
      <c r="S1149" s="26"/>
    </row>
    <row r="1150" spans="1:19" x14ac:dyDescent="0.25">
      <c r="A1150" s="17">
        <v>1359290</v>
      </c>
      <c r="B1150" s="20" t="s">
        <v>2160</v>
      </c>
      <c r="C1150" s="17" t="s">
        <v>12558</v>
      </c>
      <c r="D1150" s="13" t="s">
        <v>0</v>
      </c>
      <c r="E1150" s="17" t="s">
        <v>2161</v>
      </c>
      <c r="F1150" s="18">
        <v>43851</v>
      </c>
      <c r="G1150" s="13" t="s">
        <v>6053</v>
      </c>
      <c r="H1150" s="13" t="s">
        <v>6054</v>
      </c>
      <c r="I1150" s="13" t="s">
        <v>6055</v>
      </c>
      <c r="J1150" s="13" t="s">
        <v>7074</v>
      </c>
      <c r="K1150" s="15">
        <v>43801</v>
      </c>
      <c r="L1150" s="15">
        <v>43803</v>
      </c>
      <c r="M1150" s="11">
        <v>76072368</v>
      </c>
      <c r="Q1150" s="26"/>
      <c r="R1150" s="26"/>
      <c r="S1150" s="26"/>
    </row>
    <row r="1151" spans="1:19" x14ac:dyDescent="0.25">
      <c r="A1151" s="17">
        <v>1359291</v>
      </c>
      <c r="B1151" s="20" t="s">
        <v>2160</v>
      </c>
      <c r="C1151" s="17" t="s">
        <v>12557</v>
      </c>
      <c r="D1151" s="13" t="s">
        <v>0</v>
      </c>
      <c r="E1151" s="17" t="s">
        <v>2161</v>
      </c>
      <c r="F1151" s="18">
        <v>43851</v>
      </c>
      <c r="G1151" s="13" t="s">
        <v>604</v>
      </c>
      <c r="H1151" s="13" t="s">
        <v>603</v>
      </c>
      <c r="I1151" s="13" t="s">
        <v>602</v>
      </c>
      <c r="J1151" s="13" t="s">
        <v>7074</v>
      </c>
      <c r="K1151" s="15">
        <v>43801</v>
      </c>
      <c r="L1151" s="15">
        <v>43803</v>
      </c>
      <c r="M1151" s="11">
        <v>76072368</v>
      </c>
      <c r="Q1151" s="26"/>
      <c r="R1151" s="26"/>
      <c r="S1151" s="26"/>
    </row>
    <row r="1152" spans="1:19" x14ac:dyDescent="0.25">
      <c r="A1152" s="17">
        <v>1360051</v>
      </c>
      <c r="B1152" s="20" t="s">
        <v>2160</v>
      </c>
      <c r="C1152" s="17" t="s">
        <v>12906</v>
      </c>
      <c r="D1152" s="13" t="s">
        <v>0</v>
      </c>
      <c r="E1152" s="17" t="s">
        <v>2161</v>
      </c>
      <c r="F1152" s="18">
        <v>43857</v>
      </c>
      <c r="G1152" s="13" t="s">
        <v>3168</v>
      </c>
      <c r="H1152" s="13" t="s">
        <v>3167</v>
      </c>
      <c r="I1152" s="13" t="s">
        <v>3166</v>
      </c>
      <c r="J1152" s="13" t="s">
        <v>7074</v>
      </c>
      <c r="K1152" s="15">
        <v>43801</v>
      </c>
      <c r="L1152" s="15">
        <v>43803</v>
      </c>
      <c r="M1152" s="11">
        <v>76072368</v>
      </c>
      <c r="Q1152" s="26"/>
      <c r="R1152" s="26"/>
      <c r="S1152" s="26"/>
    </row>
    <row r="1153" spans="1:19" x14ac:dyDescent="0.25">
      <c r="A1153" s="17">
        <v>1360052</v>
      </c>
      <c r="B1153" s="20" t="s">
        <v>2160</v>
      </c>
      <c r="C1153" s="17" t="s">
        <v>12905</v>
      </c>
      <c r="D1153" s="13" t="s">
        <v>0</v>
      </c>
      <c r="E1153" s="17" t="s">
        <v>2161</v>
      </c>
      <c r="F1153" s="18">
        <v>43857</v>
      </c>
      <c r="G1153" s="13" t="s">
        <v>946</v>
      </c>
      <c r="H1153" s="13" t="s">
        <v>945</v>
      </c>
      <c r="I1153" s="13" t="s">
        <v>944</v>
      </c>
      <c r="J1153" s="13" t="s">
        <v>7074</v>
      </c>
      <c r="K1153" s="15">
        <v>43801</v>
      </c>
      <c r="L1153" s="15">
        <v>43803</v>
      </c>
      <c r="M1153" s="11">
        <v>76072368</v>
      </c>
      <c r="Q1153" s="26"/>
      <c r="R1153" s="26"/>
      <c r="S1153" s="26"/>
    </row>
    <row r="1154" spans="1:19" x14ac:dyDescent="0.25">
      <c r="A1154" s="17">
        <v>1360053</v>
      </c>
      <c r="B1154" s="20" t="s">
        <v>2160</v>
      </c>
      <c r="C1154" s="17" t="s">
        <v>12904</v>
      </c>
      <c r="D1154" s="13" t="s">
        <v>0</v>
      </c>
      <c r="E1154" s="17" t="s">
        <v>2161</v>
      </c>
      <c r="F1154" s="18">
        <v>43857</v>
      </c>
      <c r="G1154" s="13" t="s">
        <v>6180</v>
      </c>
      <c r="H1154" s="13" t="s">
        <v>6181</v>
      </c>
      <c r="I1154" s="13" t="s">
        <v>6182</v>
      </c>
      <c r="J1154" s="13" t="s">
        <v>7074</v>
      </c>
      <c r="K1154" s="15">
        <v>43801</v>
      </c>
      <c r="L1154" s="15">
        <v>43803</v>
      </c>
      <c r="M1154" s="11">
        <v>76072368</v>
      </c>
      <c r="Q1154" s="26"/>
      <c r="R1154" s="26"/>
      <c r="S1154" s="26"/>
    </row>
    <row r="1155" spans="1:19" x14ac:dyDescent="0.25">
      <c r="A1155" s="17">
        <v>1361853</v>
      </c>
      <c r="B1155" s="20" t="s">
        <v>2160</v>
      </c>
      <c r="C1155" s="17" t="s">
        <v>13750</v>
      </c>
      <c r="D1155" s="13" t="s">
        <v>0</v>
      </c>
      <c r="E1155" s="17" t="s">
        <v>2161</v>
      </c>
      <c r="F1155" s="18">
        <v>43869</v>
      </c>
      <c r="G1155" s="13" t="s">
        <v>7219</v>
      </c>
      <c r="H1155" s="13" t="s">
        <v>7218</v>
      </c>
      <c r="I1155" s="13" t="s">
        <v>7217</v>
      </c>
      <c r="J1155" s="13" t="s">
        <v>7074</v>
      </c>
      <c r="K1155" s="15">
        <v>43801</v>
      </c>
      <c r="L1155" s="15">
        <v>43803</v>
      </c>
      <c r="M1155" s="11">
        <v>76072368</v>
      </c>
      <c r="Q1155" s="26"/>
      <c r="R1155" s="26"/>
      <c r="S1155" s="26"/>
    </row>
    <row r="1156" spans="1:19" x14ac:dyDescent="0.25">
      <c r="A1156" s="17">
        <v>1356091</v>
      </c>
      <c r="B1156" s="20" t="s">
        <v>552</v>
      </c>
      <c r="C1156" s="17" t="s">
        <v>11572</v>
      </c>
      <c r="D1156" s="13" t="s">
        <v>0</v>
      </c>
      <c r="E1156" s="17" t="s">
        <v>553</v>
      </c>
      <c r="F1156" s="18">
        <v>43835</v>
      </c>
      <c r="G1156" s="13" t="s">
        <v>2701</v>
      </c>
      <c r="H1156" s="13" t="s">
        <v>2700</v>
      </c>
      <c r="I1156" s="13" t="s">
        <v>2699</v>
      </c>
      <c r="J1156" s="13" t="s">
        <v>7364</v>
      </c>
      <c r="K1156" s="15">
        <v>43801</v>
      </c>
      <c r="L1156" s="15">
        <v>43803</v>
      </c>
      <c r="M1156" s="11">
        <v>76072369</v>
      </c>
      <c r="Q1156" s="26"/>
      <c r="R1156" s="26"/>
      <c r="S1156" s="26"/>
    </row>
    <row r="1157" spans="1:19" x14ac:dyDescent="0.25">
      <c r="A1157" s="17">
        <v>1356461</v>
      </c>
      <c r="B1157" s="20" t="s">
        <v>552</v>
      </c>
      <c r="C1157" s="17" t="s">
        <v>8374</v>
      </c>
      <c r="D1157" s="13" t="s">
        <v>0</v>
      </c>
      <c r="E1157" s="17" t="s">
        <v>553</v>
      </c>
      <c r="F1157" s="18">
        <v>43836</v>
      </c>
      <c r="G1157" s="13" t="s">
        <v>6492</v>
      </c>
      <c r="H1157" s="13" t="s">
        <v>6493</v>
      </c>
      <c r="I1157" s="13" t="s">
        <v>6494</v>
      </c>
      <c r="J1157" s="13" t="s">
        <v>7364</v>
      </c>
      <c r="K1157" s="15">
        <v>43801</v>
      </c>
      <c r="L1157" s="15">
        <v>43803</v>
      </c>
      <c r="M1157" s="11">
        <v>76072369</v>
      </c>
      <c r="Q1157" s="26"/>
      <c r="R1157" s="26"/>
      <c r="S1157" s="26"/>
    </row>
    <row r="1158" spans="1:19" x14ac:dyDescent="0.25">
      <c r="A1158" s="17">
        <v>1360721</v>
      </c>
      <c r="B1158" s="20" t="s">
        <v>552</v>
      </c>
      <c r="C1158" s="17" t="s">
        <v>12673</v>
      </c>
      <c r="D1158" s="13" t="s">
        <v>0</v>
      </c>
      <c r="E1158" s="17" t="s">
        <v>553</v>
      </c>
      <c r="F1158" s="18">
        <v>43862</v>
      </c>
      <c r="G1158" s="13" t="s">
        <v>12676</v>
      </c>
      <c r="H1158" s="13" t="s">
        <v>12675</v>
      </c>
      <c r="I1158" s="13" t="s">
        <v>12674</v>
      </c>
      <c r="J1158" s="13" t="s">
        <v>7047</v>
      </c>
      <c r="K1158" s="15">
        <v>43801</v>
      </c>
      <c r="L1158" s="15">
        <v>43803</v>
      </c>
      <c r="M1158" s="11">
        <v>76072369</v>
      </c>
      <c r="Q1158" s="26"/>
      <c r="R1158" s="26"/>
      <c r="S1158" s="26"/>
    </row>
    <row r="1159" spans="1:19" x14ac:dyDescent="0.25">
      <c r="A1159" s="17">
        <v>1360722</v>
      </c>
      <c r="B1159" s="20" t="s">
        <v>552</v>
      </c>
      <c r="C1159" s="17" t="s">
        <v>12672</v>
      </c>
      <c r="D1159" s="13" t="s">
        <v>0</v>
      </c>
      <c r="E1159" s="17" t="s">
        <v>553</v>
      </c>
      <c r="F1159" s="18">
        <v>43862</v>
      </c>
      <c r="G1159" s="13" t="s">
        <v>2435</v>
      </c>
      <c r="H1159" s="13" t="s">
        <v>2434</v>
      </c>
      <c r="I1159" s="13" t="s">
        <v>2433</v>
      </c>
      <c r="J1159" s="13" t="s">
        <v>7047</v>
      </c>
      <c r="K1159" s="15">
        <v>43801</v>
      </c>
      <c r="L1159" s="15">
        <v>43803</v>
      </c>
      <c r="M1159" s="11">
        <v>76072369</v>
      </c>
      <c r="Q1159" s="26"/>
      <c r="R1159" s="26"/>
      <c r="S1159" s="26"/>
    </row>
    <row r="1160" spans="1:19" x14ac:dyDescent="0.25">
      <c r="A1160" s="17">
        <v>1360723</v>
      </c>
      <c r="B1160" s="20" t="s">
        <v>552</v>
      </c>
      <c r="C1160" s="17" t="s">
        <v>12671</v>
      </c>
      <c r="D1160" s="13" t="s">
        <v>0</v>
      </c>
      <c r="E1160" s="17" t="s">
        <v>553</v>
      </c>
      <c r="F1160" s="18">
        <v>43862</v>
      </c>
      <c r="G1160" s="13" t="s">
        <v>1389</v>
      </c>
      <c r="H1160" s="13" t="s">
        <v>1388</v>
      </c>
      <c r="I1160" s="13" t="s">
        <v>1387</v>
      </c>
      <c r="J1160" s="13" t="s">
        <v>7047</v>
      </c>
      <c r="K1160" s="15">
        <v>43801</v>
      </c>
      <c r="L1160" s="15">
        <v>43803</v>
      </c>
      <c r="M1160" s="11">
        <v>76072369</v>
      </c>
      <c r="Q1160" s="26"/>
      <c r="R1160" s="26"/>
      <c r="S1160" s="26"/>
    </row>
    <row r="1161" spans="1:19" x14ac:dyDescent="0.25">
      <c r="A1161" s="17">
        <v>1355442</v>
      </c>
      <c r="B1161" s="20" t="s">
        <v>1339</v>
      </c>
      <c r="C1161" s="17" t="s">
        <v>11187</v>
      </c>
      <c r="D1161" s="13" t="s">
        <v>0</v>
      </c>
      <c r="E1161" s="17" t="s">
        <v>1340</v>
      </c>
      <c r="F1161" s="18">
        <v>43831</v>
      </c>
      <c r="G1161" s="13" t="s">
        <v>11190</v>
      </c>
      <c r="H1161" s="13" t="s">
        <v>11189</v>
      </c>
      <c r="I1161" s="13" t="s">
        <v>11188</v>
      </c>
      <c r="K1161" s="15">
        <v>43801</v>
      </c>
      <c r="L1161" s="15">
        <v>43803</v>
      </c>
      <c r="M1161" s="11">
        <v>76072370</v>
      </c>
      <c r="Q1161" s="26"/>
      <c r="R1161" s="26"/>
      <c r="S1161" s="26"/>
    </row>
    <row r="1162" spans="1:19" x14ac:dyDescent="0.25">
      <c r="A1162" s="17">
        <v>1356957</v>
      </c>
      <c r="B1162" s="20" t="s">
        <v>1339</v>
      </c>
      <c r="C1162" s="17" t="s">
        <v>11359</v>
      </c>
      <c r="D1162" s="13" t="s">
        <v>0</v>
      </c>
      <c r="E1162" s="17" t="s">
        <v>1340</v>
      </c>
      <c r="F1162" s="18">
        <v>43838</v>
      </c>
      <c r="G1162" s="13" t="s">
        <v>590</v>
      </c>
      <c r="H1162" s="13" t="s">
        <v>589</v>
      </c>
      <c r="I1162" s="13" t="s">
        <v>588</v>
      </c>
      <c r="K1162" s="15">
        <v>43801</v>
      </c>
      <c r="L1162" s="15">
        <v>43803</v>
      </c>
      <c r="M1162" s="11">
        <v>76072370</v>
      </c>
      <c r="Q1162" s="26"/>
      <c r="R1162" s="26"/>
      <c r="S1162" s="26"/>
    </row>
    <row r="1163" spans="1:19" x14ac:dyDescent="0.25">
      <c r="A1163" s="17">
        <v>1356958</v>
      </c>
      <c r="B1163" s="20" t="s">
        <v>1339</v>
      </c>
      <c r="C1163" s="17" t="s">
        <v>11358</v>
      </c>
      <c r="D1163" s="13" t="s">
        <v>0</v>
      </c>
      <c r="E1163" s="17" t="s">
        <v>1340</v>
      </c>
      <c r="F1163" s="18">
        <v>43838</v>
      </c>
      <c r="G1163" s="13" t="s">
        <v>5155</v>
      </c>
      <c r="H1163" s="13" t="s">
        <v>5156</v>
      </c>
      <c r="I1163" s="13" t="s">
        <v>5157</v>
      </c>
      <c r="K1163" s="15">
        <v>43801</v>
      </c>
      <c r="L1163" s="15">
        <v>43803</v>
      </c>
      <c r="M1163" s="11">
        <v>76072370</v>
      </c>
      <c r="Q1163" s="26"/>
      <c r="R1163" s="26"/>
      <c r="S1163" s="26"/>
    </row>
    <row r="1164" spans="1:19" x14ac:dyDescent="0.25">
      <c r="A1164" s="17">
        <v>1356959</v>
      </c>
      <c r="B1164" s="20" t="s">
        <v>1339</v>
      </c>
      <c r="C1164" s="17" t="s">
        <v>11357</v>
      </c>
      <c r="D1164" s="13" t="s">
        <v>0</v>
      </c>
      <c r="E1164" s="17" t="s">
        <v>1340</v>
      </c>
      <c r="F1164" s="18">
        <v>43838</v>
      </c>
      <c r="G1164" s="13" t="s">
        <v>5681</v>
      </c>
      <c r="H1164" s="13" t="s">
        <v>9944</v>
      </c>
      <c r="I1164" s="13" t="s">
        <v>9943</v>
      </c>
      <c r="K1164" s="15">
        <v>43801</v>
      </c>
      <c r="L1164" s="15">
        <v>43803</v>
      </c>
      <c r="M1164" s="11">
        <v>76072370</v>
      </c>
      <c r="Q1164" s="26"/>
      <c r="R1164" s="26"/>
      <c r="S1164" s="26"/>
    </row>
    <row r="1165" spans="1:19" x14ac:dyDescent="0.25">
      <c r="A1165" s="17">
        <v>1356960</v>
      </c>
      <c r="B1165" s="20" t="s">
        <v>1339</v>
      </c>
      <c r="C1165" s="17" t="s">
        <v>11356</v>
      </c>
      <c r="D1165" s="13" t="s">
        <v>0</v>
      </c>
      <c r="E1165" s="17" t="s">
        <v>1340</v>
      </c>
      <c r="F1165" s="18">
        <v>43838</v>
      </c>
      <c r="G1165" s="13" t="s">
        <v>7775</v>
      </c>
      <c r="H1165" s="13" t="s">
        <v>7774</v>
      </c>
      <c r="I1165" s="13" t="s">
        <v>7773</v>
      </c>
      <c r="K1165" s="15">
        <v>43801</v>
      </c>
      <c r="L1165" s="15">
        <v>43803</v>
      </c>
      <c r="M1165" s="11">
        <v>76072370</v>
      </c>
      <c r="Q1165" s="26"/>
      <c r="R1165" s="26"/>
      <c r="S1165" s="26"/>
    </row>
    <row r="1166" spans="1:19" x14ac:dyDescent="0.25">
      <c r="A1166" s="17">
        <v>1357603</v>
      </c>
      <c r="B1166" s="20" t="s">
        <v>1339</v>
      </c>
      <c r="C1166" s="17" t="s">
        <v>12279</v>
      </c>
      <c r="D1166" s="13" t="s">
        <v>0</v>
      </c>
      <c r="E1166" s="17" t="s">
        <v>1340</v>
      </c>
      <c r="F1166" s="18">
        <v>43842</v>
      </c>
      <c r="G1166" s="13" t="s">
        <v>235</v>
      </c>
      <c r="H1166" s="13" t="s">
        <v>234</v>
      </c>
      <c r="I1166" s="13" t="s">
        <v>233</v>
      </c>
      <c r="K1166" s="15">
        <v>43801</v>
      </c>
      <c r="L1166" s="15">
        <v>43803</v>
      </c>
      <c r="M1166" s="11">
        <v>76072370</v>
      </c>
      <c r="Q1166" s="26"/>
      <c r="R1166" s="26"/>
      <c r="S1166" s="26"/>
    </row>
    <row r="1167" spans="1:19" x14ac:dyDescent="0.25">
      <c r="A1167" s="17">
        <v>1357891</v>
      </c>
      <c r="B1167" s="20" t="s">
        <v>1339</v>
      </c>
      <c r="C1167" s="17" t="s">
        <v>12167</v>
      </c>
      <c r="D1167" s="13" t="s">
        <v>0</v>
      </c>
      <c r="E1167" s="17" t="s">
        <v>1340</v>
      </c>
      <c r="F1167" s="18">
        <v>43843</v>
      </c>
      <c r="G1167" s="13" t="s">
        <v>465</v>
      </c>
      <c r="H1167" s="13" t="s">
        <v>464</v>
      </c>
      <c r="I1167" s="13" t="s">
        <v>463</v>
      </c>
      <c r="K1167" s="15">
        <v>43801</v>
      </c>
      <c r="L1167" s="15">
        <v>43803</v>
      </c>
      <c r="M1167" s="11">
        <v>76072370</v>
      </c>
      <c r="Q1167" s="26"/>
      <c r="R1167" s="26"/>
      <c r="S1167" s="26"/>
    </row>
    <row r="1168" spans="1:19" x14ac:dyDescent="0.25">
      <c r="A1168" s="17">
        <v>1357892</v>
      </c>
      <c r="B1168" s="20" t="s">
        <v>1339</v>
      </c>
      <c r="C1168" s="17" t="s">
        <v>12166</v>
      </c>
      <c r="D1168" s="13" t="s">
        <v>0</v>
      </c>
      <c r="E1168" s="17" t="s">
        <v>1340</v>
      </c>
      <c r="F1168" s="18">
        <v>43843</v>
      </c>
      <c r="G1168" s="13" t="s">
        <v>499</v>
      </c>
      <c r="H1168" s="13" t="s">
        <v>498</v>
      </c>
      <c r="I1168" s="13" t="s">
        <v>497</v>
      </c>
      <c r="K1168" s="15">
        <v>43801</v>
      </c>
      <c r="L1168" s="15">
        <v>43803</v>
      </c>
      <c r="M1168" s="11">
        <v>76072370</v>
      </c>
      <c r="Q1168" s="26"/>
      <c r="R1168" s="26"/>
      <c r="S1168" s="26"/>
    </row>
    <row r="1169" spans="1:19" x14ac:dyDescent="0.25">
      <c r="A1169" s="17">
        <v>1358218</v>
      </c>
      <c r="B1169" s="20" t="s">
        <v>1339</v>
      </c>
      <c r="C1169" s="17" t="s">
        <v>12058</v>
      </c>
      <c r="D1169" s="13" t="s">
        <v>0</v>
      </c>
      <c r="E1169" s="17" t="s">
        <v>1340</v>
      </c>
      <c r="F1169" s="18">
        <v>43844</v>
      </c>
      <c r="G1169" s="13" t="s">
        <v>6911</v>
      </c>
      <c r="H1169" s="13" t="s">
        <v>6912</v>
      </c>
      <c r="I1169" s="13" t="s">
        <v>6913</v>
      </c>
      <c r="K1169" s="15">
        <v>43801</v>
      </c>
      <c r="L1169" s="15">
        <v>43803</v>
      </c>
      <c r="M1169" s="11">
        <v>76072370</v>
      </c>
      <c r="Q1169" s="26"/>
      <c r="R1169" s="26"/>
      <c r="S1169" s="26"/>
    </row>
    <row r="1170" spans="1:19" x14ac:dyDescent="0.25">
      <c r="A1170" s="17">
        <v>1358219</v>
      </c>
      <c r="B1170" s="20" t="s">
        <v>1339</v>
      </c>
      <c r="C1170" s="17" t="s">
        <v>12057</v>
      </c>
      <c r="D1170" s="13" t="s">
        <v>0</v>
      </c>
      <c r="E1170" s="17" t="s">
        <v>1340</v>
      </c>
      <c r="F1170" s="18">
        <v>43844</v>
      </c>
      <c r="G1170" s="13" t="s">
        <v>2092</v>
      </c>
      <c r="H1170" s="13" t="s">
        <v>2091</v>
      </c>
      <c r="I1170" s="13" t="s">
        <v>2090</v>
      </c>
      <c r="K1170" s="15">
        <v>43801</v>
      </c>
      <c r="L1170" s="15">
        <v>43803</v>
      </c>
      <c r="M1170" s="11">
        <v>76072370</v>
      </c>
      <c r="Q1170" s="26"/>
      <c r="R1170" s="26"/>
      <c r="S1170" s="26"/>
    </row>
    <row r="1171" spans="1:19" x14ac:dyDescent="0.25">
      <c r="A1171" s="17">
        <v>1358776</v>
      </c>
      <c r="B1171" s="20" t="s">
        <v>1339</v>
      </c>
      <c r="C1171" s="17" t="s">
        <v>11884</v>
      </c>
      <c r="D1171" s="13" t="s">
        <v>0</v>
      </c>
      <c r="E1171" s="17" t="s">
        <v>1340</v>
      </c>
      <c r="F1171" s="18">
        <v>43849</v>
      </c>
      <c r="G1171" s="13" t="s">
        <v>2761</v>
      </c>
      <c r="H1171" s="13" t="s">
        <v>2760</v>
      </c>
      <c r="I1171" s="13" t="s">
        <v>2759</v>
      </c>
      <c r="K1171" s="15">
        <v>43801</v>
      </c>
      <c r="L1171" s="15">
        <v>43803</v>
      </c>
      <c r="M1171" s="11">
        <v>76072370</v>
      </c>
      <c r="Q1171" s="26"/>
      <c r="R1171" s="26"/>
      <c r="S1171" s="26"/>
    </row>
    <row r="1172" spans="1:19" x14ac:dyDescent="0.25">
      <c r="A1172" s="17">
        <v>1359033</v>
      </c>
      <c r="B1172" s="20" t="s">
        <v>1339</v>
      </c>
      <c r="C1172" s="17" t="s">
        <v>11792</v>
      </c>
      <c r="D1172" s="13" t="s">
        <v>0</v>
      </c>
      <c r="E1172" s="17" t="s">
        <v>1340</v>
      </c>
      <c r="F1172" s="18">
        <v>43850</v>
      </c>
      <c r="G1172" s="13" t="s">
        <v>10855</v>
      </c>
      <c r="H1172" s="13" t="s">
        <v>10854</v>
      </c>
      <c r="I1172" s="13" t="s">
        <v>10853</v>
      </c>
      <c r="K1172" s="15">
        <v>43801</v>
      </c>
      <c r="L1172" s="15">
        <v>43803</v>
      </c>
      <c r="M1172" s="11">
        <v>76072370</v>
      </c>
      <c r="Q1172" s="26"/>
      <c r="R1172" s="26"/>
      <c r="S1172" s="26"/>
    </row>
    <row r="1173" spans="1:19" x14ac:dyDescent="0.25">
      <c r="A1173" s="17">
        <v>1359794</v>
      </c>
      <c r="B1173" s="20" t="s">
        <v>1339</v>
      </c>
      <c r="C1173" s="17" t="s">
        <v>12983</v>
      </c>
      <c r="D1173" s="13" t="s">
        <v>0</v>
      </c>
      <c r="E1173" s="17" t="s">
        <v>1340</v>
      </c>
      <c r="F1173" s="18">
        <v>43856</v>
      </c>
      <c r="G1173" s="13" t="s">
        <v>12986</v>
      </c>
      <c r="H1173" s="13" t="s">
        <v>12985</v>
      </c>
      <c r="I1173" s="13" t="s">
        <v>12984</v>
      </c>
      <c r="K1173" s="15">
        <v>43801</v>
      </c>
      <c r="L1173" s="15">
        <v>43803</v>
      </c>
      <c r="M1173" s="11">
        <v>76072370</v>
      </c>
      <c r="Q1173" s="26"/>
      <c r="R1173" s="26"/>
      <c r="S1173" s="26"/>
    </row>
    <row r="1174" spans="1:19" x14ac:dyDescent="0.25">
      <c r="A1174" s="17">
        <v>1359795</v>
      </c>
      <c r="B1174" s="20" t="s">
        <v>1339</v>
      </c>
      <c r="C1174" s="17" t="s">
        <v>12982</v>
      </c>
      <c r="D1174" s="13" t="s">
        <v>0</v>
      </c>
      <c r="E1174" s="17" t="s">
        <v>1340</v>
      </c>
      <c r="F1174" s="18">
        <v>43856</v>
      </c>
      <c r="G1174" s="13" t="s">
        <v>1760</v>
      </c>
      <c r="H1174" s="13" t="s">
        <v>1759</v>
      </c>
      <c r="I1174" s="13" t="s">
        <v>1758</v>
      </c>
      <c r="K1174" s="15">
        <v>43801</v>
      </c>
      <c r="L1174" s="15">
        <v>43803</v>
      </c>
      <c r="M1174" s="11">
        <v>76072370</v>
      </c>
      <c r="Q1174" s="26"/>
      <c r="R1174" s="26"/>
      <c r="S1174" s="26"/>
    </row>
    <row r="1175" spans="1:19" x14ac:dyDescent="0.25">
      <c r="A1175" s="17">
        <v>1359796</v>
      </c>
      <c r="B1175" s="20" t="s">
        <v>1339</v>
      </c>
      <c r="C1175" s="17" t="s">
        <v>12981</v>
      </c>
      <c r="D1175" s="13" t="s">
        <v>0</v>
      </c>
      <c r="E1175" s="17" t="s">
        <v>1340</v>
      </c>
      <c r="F1175" s="18">
        <v>43856</v>
      </c>
      <c r="G1175" s="13" t="s">
        <v>887</v>
      </c>
      <c r="H1175" s="13" t="s">
        <v>886</v>
      </c>
      <c r="I1175" s="13" t="s">
        <v>885</v>
      </c>
      <c r="K1175" s="15">
        <v>43801</v>
      </c>
      <c r="L1175" s="15">
        <v>43803</v>
      </c>
      <c r="M1175" s="11">
        <v>76072370</v>
      </c>
      <c r="Q1175" s="26"/>
      <c r="R1175" s="26"/>
      <c r="S1175" s="26"/>
    </row>
    <row r="1176" spans="1:19" x14ac:dyDescent="0.25">
      <c r="A1176" s="17">
        <v>1359797</v>
      </c>
      <c r="B1176" s="20" t="s">
        <v>1339</v>
      </c>
      <c r="C1176" s="17" t="s">
        <v>12980</v>
      </c>
      <c r="D1176" s="13" t="s">
        <v>0</v>
      </c>
      <c r="E1176" s="17" t="s">
        <v>1340</v>
      </c>
      <c r="F1176" s="18">
        <v>43856</v>
      </c>
      <c r="G1176" s="13" t="s">
        <v>2859</v>
      </c>
      <c r="H1176" s="13" t="s">
        <v>2858</v>
      </c>
      <c r="I1176" s="13" t="s">
        <v>2857</v>
      </c>
      <c r="K1176" s="15">
        <v>43801</v>
      </c>
      <c r="L1176" s="15">
        <v>43803</v>
      </c>
      <c r="M1176" s="11">
        <v>76072370</v>
      </c>
      <c r="Q1176" s="26"/>
      <c r="R1176" s="26"/>
      <c r="S1176" s="26"/>
    </row>
    <row r="1177" spans="1:19" x14ac:dyDescent="0.25">
      <c r="A1177" s="17">
        <v>1359798</v>
      </c>
      <c r="B1177" s="20" t="s">
        <v>1339</v>
      </c>
      <c r="C1177" s="17" t="s">
        <v>12979</v>
      </c>
      <c r="D1177" s="13" t="s">
        <v>0</v>
      </c>
      <c r="E1177" s="17" t="s">
        <v>1340</v>
      </c>
      <c r="F1177" s="18">
        <v>43856</v>
      </c>
      <c r="G1177" s="13" t="s">
        <v>6427</v>
      </c>
      <c r="H1177" s="13" t="s">
        <v>6428</v>
      </c>
      <c r="I1177" s="13" t="s">
        <v>6429</v>
      </c>
      <c r="K1177" s="15">
        <v>43801</v>
      </c>
      <c r="L1177" s="15">
        <v>43803</v>
      </c>
      <c r="M1177" s="11">
        <v>76072370</v>
      </c>
      <c r="Q1177" s="26"/>
      <c r="R1177" s="26"/>
      <c r="S1177" s="26"/>
    </row>
    <row r="1178" spans="1:19" x14ac:dyDescent="0.25">
      <c r="A1178" s="17">
        <v>1359799</v>
      </c>
      <c r="B1178" s="20" t="s">
        <v>1339</v>
      </c>
      <c r="C1178" s="17" t="s">
        <v>12978</v>
      </c>
      <c r="D1178" s="13" t="s">
        <v>0</v>
      </c>
      <c r="E1178" s="17" t="s">
        <v>1340</v>
      </c>
      <c r="F1178" s="18">
        <v>43856</v>
      </c>
      <c r="G1178" s="13" t="s">
        <v>1702</v>
      </c>
      <c r="H1178" s="13" t="s">
        <v>1701</v>
      </c>
      <c r="I1178" s="13" t="s">
        <v>1700</v>
      </c>
      <c r="K1178" s="15">
        <v>43801</v>
      </c>
      <c r="L1178" s="15">
        <v>43803</v>
      </c>
      <c r="M1178" s="11">
        <v>76072370</v>
      </c>
      <c r="Q1178" s="26"/>
      <c r="R1178" s="26"/>
      <c r="S1178" s="26"/>
    </row>
    <row r="1179" spans="1:19" x14ac:dyDescent="0.25">
      <c r="A1179" s="17">
        <v>1360717</v>
      </c>
      <c r="B1179" s="20" t="s">
        <v>1339</v>
      </c>
      <c r="C1179" s="17" t="s">
        <v>12679</v>
      </c>
      <c r="D1179" s="13" t="s">
        <v>0</v>
      </c>
      <c r="E1179" s="17" t="s">
        <v>1340</v>
      </c>
      <c r="F1179" s="18">
        <v>43862</v>
      </c>
      <c r="G1179" s="13" t="s">
        <v>3929</v>
      </c>
      <c r="H1179" s="13" t="s">
        <v>3930</v>
      </c>
      <c r="I1179" s="13" t="s">
        <v>3931</v>
      </c>
      <c r="K1179" s="15">
        <v>43801</v>
      </c>
      <c r="L1179" s="15">
        <v>43803</v>
      </c>
      <c r="M1179" s="11">
        <v>76072370</v>
      </c>
      <c r="Q1179" s="26"/>
      <c r="R1179" s="26"/>
      <c r="S1179" s="26"/>
    </row>
    <row r="1180" spans="1:19" x14ac:dyDescent="0.25">
      <c r="A1180" s="17">
        <v>1361141</v>
      </c>
      <c r="B1180" s="20" t="s">
        <v>1339</v>
      </c>
      <c r="C1180" s="17" t="s">
        <v>13237</v>
      </c>
      <c r="D1180" s="13" t="s">
        <v>0</v>
      </c>
      <c r="E1180" s="17" t="s">
        <v>1340</v>
      </c>
      <c r="F1180" s="18">
        <v>43864</v>
      </c>
      <c r="G1180" s="13" t="s">
        <v>9420</v>
      </c>
      <c r="H1180" s="13" t="s">
        <v>9419</v>
      </c>
      <c r="I1180" s="13" t="s">
        <v>9418</v>
      </c>
      <c r="K1180" s="15">
        <v>43801</v>
      </c>
      <c r="L1180" s="15">
        <v>43803</v>
      </c>
      <c r="M1180" s="11">
        <v>76072370</v>
      </c>
      <c r="Q1180" s="26"/>
      <c r="R1180" s="26"/>
      <c r="S1180" s="26"/>
    </row>
    <row r="1181" spans="1:19" x14ac:dyDescent="0.25">
      <c r="A1181" s="17">
        <v>1361360</v>
      </c>
      <c r="B1181" s="20" t="s">
        <v>1339</v>
      </c>
      <c r="C1181" s="17" t="s">
        <v>13173</v>
      </c>
      <c r="D1181" s="13" t="s">
        <v>0</v>
      </c>
      <c r="E1181" s="17" t="s">
        <v>1340</v>
      </c>
      <c r="F1181" s="18">
        <v>43865</v>
      </c>
      <c r="G1181" s="13" t="s">
        <v>2755</v>
      </c>
      <c r="H1181" s="13" t="s">
        <v>2754</v>
      </c>
      <c r="I1181" s="13" t="s">
        <v>2753</v>
      </c>
      <c r="K1181" s="15">
        <v>43801</v>
      </c>
      <c r="L1181" s="15">
        <v>43803</v>
      </c>
      <c r="M1181" s="11">
        <v>76072370</v>
      </c>
      <c r="Q1181" s="26"/>
      <c r="R1181" s="26"/>
      <c r="S1181" s="26"/>
    </row>
    <row r="1182" spans="1:19" x14ac:dyDescent="0.25">
      <c r="A1182" s="17">
        <v>1362536</v>
      </c>
      <c r="B1182" s="20" t="s">
        <v>1339</v>
      </c>
      <c r="C1182" s="17" t="s">
        <v>7023</v>
      </c>
      <c r="D1182" s="13" t="s">
        <v>0</v>
      </c>
      <c r="E1182" s="17" t="s">
        <v>1340</v>
      </c>
      <c r="F1182" s="18">
        <v>43871</v>
      </c>
      <c r="G1182" s="13" t="s">
        <v>2954</v>
      </c>
      <c r="H1182" s="13" t="s">
        <v>2953</v>
      </c>
      <c r="I1182" s="13" t="s">
        <v>2952</v>
      </c>
      <c r="K1182" s="15">
        <v>43801</v>
      </c>
      <c r="L1182" s="15">
        <v>43803</v>
      </c>
      <c r="M1182" s="11">
        <v>76072370</v>
      </c>
      <c r="Q1182" s="26"/>
      <c r="R1182" s="26"/>
      <c r="S1182" s="26"/>
    </row>
    <row r="1183" spans="1:19" x14ac:dyDescent="0.25">
      <c r="A1183" s="17">
        <v>1362535</v>
      </c>
      <c r="B1183" s="20" t="s">
        <v>1339</v>
      </c>
      <c r="C1183" s="17" t="s">
        <v>13552</v>
      </c>
      <c r="D1183" s="13" t="s">
        <v>0</v>
      </c>
      <c r="E1183" s="17" t="s">
        <v>1340</v>
      </c>
      <c r="F1183" s="18">
        <v>43871</v>
      </c>
      <c r="G1183" s="13" t="s">
        <v>4534</v>
      </c>
      <c r="H1183" s="13" t="s">
        <v>4535</v>
      </c>
      <c r="I1183" s="13" t="s">
        <v>4536</v>
      </c>
      <c r="K1183" s="15">
        <v>43801</v>
      </c>
      <c r="L1183" s="15">
        <v>43803</v>
      </c>
      <c r="M1183" s="11">
        <v>76072370</v>
      </c>
      <c r="Q1183" s="26"/>
      <c r="R1183" s="26"/>
      <c r="S1183" s="26"/>
    </row>
    <row r="1184" spans="1:19" x14ac:dyDescent="0.25">
      <c r="A1184" s="17">
        <v>1362534</v>
      </c>
      <c r="B1184" s="20" t="s">
        <v>1339</v>
      </c>
      <c r="C1184" s="17" t="s">
        <v>13553</v>
      </c>
      <c r="D1184" s="13" t="s">
        <v>0</v>
      </c>
      <c r="E1184" s="17" t="s">
        <v>1340</v>
      </c>
      <c r="F1184" s="18">
        <v>43871</v>
      </c>
      <c r="G1184" s="13" t="s">
        <v>3153</v>
      </c>
      <c r="H1184" s="13" t="s">
        <v>3152</v>
      </c>
      <c r="I1184" s="13" t="s">
        <v>3151</v>
      </c>
      <c r="K1184" s="15">
        <v>43801</v>
      </c>
      <c r="L1184" s="15">
        <v>43803</v>
      </c>
      <c r="M1184" s="11">
        <v>76072370</v>
      </c>
      <c r="Q1184" s="26"/>
      <c r="R1184" s="26"/>
      <c r="S1184" s="26"/>
    </row>
    <row r="1185" spans="1:19" x14ac:dyDescent="0.25">
      <c r="A1185" s="17">
        <v>1362533</v>
      </c>
      <c r="B1185" s="20" t="s">
        <v>1339</v>
      </c>
      <c r="C1185" s="17" t="s">
        <v>13554</v>
      </c>
      <c r="D1185" s="13" t="s">
        <v>0</v>
      </c>
      <c r="E1185" s="17" t="s">
        <v>1340</v>
      </c>
      <c r="F1185" s="18">
        <v>43871</v>
      </c>
      <c r="G1185" s="13" t="s">
        <v>75</v>
      </c>
      <c r="H1185" s="13" t="s">
        <v>74</v>
      </c>
      <c r="I1185" s="13" t="s">
        <v>73</v>
      </c>
      <c r="K1185" s="15">
        <v>43801</v>
      </c>
      <c r="L1185" s="15">
        <v>43803</v>
      </c>
      <c r="M1185" s="11">
        <v>76072370</v>
      </c>
      <c r="Q1185" s="26"/>
      <c r="R1185" s="26"/>
      <c r="S1185" s="26"/>
    </row>
    <row r="1186" spans="1:19" x14ac:dyDescent="0.25">
      <c r="A1186" s="17">
        <v>1362532</v>
      </c>
      <c r="B1186" s="20" t="s">
        <v>1339</v>
      </c>
      <c r="C1186" s="17" t="s">
        <v>13555</v>
      </c>
      <c r="D1186" s="13" t="s">
        <v>0</v>
      </c>
      <c r="E1186" s="17" t="s">
        <v>1340</v>
      </c>
      <c r="F1186" s="18">
        <v>43871</v>
      </c>
      <c r="G1186" s="13" t="s">
        <v>9404</v>
      </c>
      <c r="H1186" s="13" t="s">
        <v>9403</v>
      </c>
      <c r="I1186" s="13" t="s">
        <v>9402</v>
      </c>
      <c r="K1186" s="15">
        <v>43801</v>
      </c>
      <c r="L1186" s="15">
        <v>43803</v>
      </c>
      <c r="M1186" s="11">
        <v>76072370</v>
      </c>
      <c r="Q1186" s="26"/>
      <c r="R1186" s="26"/>
      <c r="S1186" s="26"/>
    </row>
    <row r="1187" spans="1:19" x14ac:dyDescent="0.25">
      <c r="A1187" s="17">
        <v>1361874</v>
      </c>
      <c r="B1187" s="20" t="s">
        <v>1339</v>
      </c>
      <c r="C1187" s="17" t="s">
        <v>13726</v>
      </c>
      <c r="D1187" s="13" t="s">
        <v>0</v>
      </c>
      <c r="E1187" s="17" t="s">
        <v>1340</v>
      </c>
      <c r="F1187" s="18">
        <v>43869</v>
      </c>
      <c r="G1187" s="13" t="s">
        <v>8291</v>
      </c>
      <c r="H1187" s="13" t="s">
        <v>8290</v>
      </c>
      <c r="I1187" s="13" t="s">
        <v>8289</v>
      </c>
      <c r="K1187" s="15">
        <v>43801</v>
      </c>
      <c r="L1187" s="15">
        <v>43803</v>
      </c>
      <c r="M1187" s="11">
        <v>76072370</v>
      </c>
      <c r="Q1187" s="26"/>
      <c r="R1187" s="26"/>
      <c r="S1187" s="26"/>
    </row>
    <row r="1188" spans="1:19" x14ac:dyDescent="0.25">
      <c r="A1188" s="17">
        <v>1361873</v>
      </c>
      <c r="B1188" s="20" t="s">
        <v>1339</v>
      </c>
      <c r="C1188" s="17" t="s">
        <v>13727</v>
      </c>
      <c r="D1188" s="13" t="s">
        <v>0</v>
      </c>
      <c r="E1188" s="17" t="s">
        <v>1340</v>
      </c>
      <c r="F1188" s="18">
        <v>43869</v>
      </c>
      <c r="G1188" s="13" t="s">
        <v>3770</v>
      </c>
      <c r="H1188" s="13" t="s">
        <v>3771</v>
      </c>
      <c r="I1188" s="13" t="s">
        <v>3772</v>
      </c>
      <c r="K1188" s="15">
        <v>43801</v>
      </c>
      <c r="L1188" s="15">
        <v>43803</v>
      </c>
      <c r="M1188" s="11">
        <v>76072370</v>
      </c>
      <c r="Q1188" s="26"/>
      <c r="R1188" s="26"/>
      <c r="S1188" s="26"/>
    </row>
    <row r="1189" spans="1:19" x14ac:dyDescent="0.25">
      <c r="A1189" s="17">
        <v>1357582</v>
      </c>
      <c r="B1189" s="20" t="s">
        <v>608</v>
      </c>
      <c r="C1189" s="17" t="s">
        <v>6972</v>
      </c>
      <c r="D1189" s="13" t="s">
        <v>0</v>
      </c>
      <c r="E1189" s="17" t="s">
        <v>609</v>
      </c>
      <c r="F1189" s="18">
        <v>43842</v>
      </c>
      <c r="G1189" s="13" t="s">
        <v>1677</v>
      </c>
      <c r="H1189" s="13" t="s">
        <v>1676</v>
      </c>
      <c r="I1189" s="13" t="s">
        <v>1675</v>
      </c>
      <c r="J1189" s="13" t="s">
        <v>7164</v>
      </c>
      <c r="K1189" s="15">
        <v>43801</v>
      </c>
      <c r="L1189" s="15">
        <v>43500</v>
      </c>
      <c r="M1189" s="11">
        <v>76072371</v>
      </c>
      <c r="Q1189" s="26"/>
      <c r="R1189" s="26"/>
      <c r="S1189" s="26"/>
    </row>
    <row r="1190" spans="1:19" x14ac:dyDescent="0.25">
      <c r="A1190" s="17">
        <v>1357862</v>
      </c>
      <c r="B1190" s="20" t="s">
        <v>608</v>
      </c>
      <c r="C1190" s="17" t="s">
        <v>8002</v>
      </c>
      <c r="D1190" s="13" t="s">
        <v>0</v>
      </c>
      <c r="E1190" s="17" t="s">
        <v>609</v>
      </c>
      <c r="F1190" s="18">
        <v>43843</v>
      </c>
      <c r="G1190" s="13" t="s">
        <v>9353</v>
      </c>
      <c r="H1190" s="13" t="s">
        <v>9352</v>
      </c>
      <c r="I1190" s="13" t="s">
        <v>9351</v>
      </c>
      <c r="J1190" s="13" t="s">
        <v>12182</v>
      </c>
      <c r="K1190" s="15">
        <v>43801</v>
      </c>
      <c r="L1190" s="15">
        <v>43500</v>
      </c>
      <c r="M1190" s="11">
        <v>76072371</v>
      </c>
      <c r="Q1190" s="26"/>
      <c r="R1190" s="26"/>
      <c r="S1190" s="26"/>
    </row>
    <row r="1191" spans="1:19" x14ac:dyDescent="0.25">
      <c r="A1191" s="17">
        <v>1358182</v>
      </c>
      <c r="B1191" s="20" t="s">
        <v>608</v>
      </c>
      <c r="C1191" s="17" t="s">
        <v>3542</v>
      </c>
      <c r="D1191" s="13" t="s">
        <v>0</v>
      </c>
      <c r="E1191" s="17" t="s">
        <v>609</v>
      </c>
      <c r="F1191" s="18">
        <v>43844</v>
      </c>
      <c r="G1191" s="13" t="s">
        <v>8700</v>
      </c>
      <c r="H1191" s="13" t="s">
        <v>8699</v>
      </c>
      <c r="I1191" s="13" t="s">
        <v>8698</v>
      </c>
      <c r="J1191" s="13" t="s">
        <v>7164</v>
      </c>
      <c r="K1191" s="15">
        <v>43801</v>
      </c>
      <c r="L1191" s="15">
        <v>43500</v>
      </c>
      <c r="M1191" s="11">
        <v>76072371</v>
      </c>
      <c r="Q1191" s="26"/>
      <c r="R1191" s="26"/>
      <c r="S1191" s="26"/>
    </row>
    <row r="1192" spans="1:19" x14ac:dyDescent="0.25">
      <c r="A1192" s="17">
        <v>1359285</v>
      </c>
      <c r="B1192" s="20" t="s">
        <v>608</v>
      </c>
      <c r="C1192" s="17" t="s">
        <v>7175</v>
      </c>
      <c r="D1192" s="13" t="s">
        <v>0</v>
      </c>
      <c r="E1192" s="17" t="s">
        <v>609</v>
      </c>
      <c r="F1192" s="18">
        <v>43851</v>
      </c>
      <c r="G1192" s="13" t="s">
        <v>9284</v>
      </c>
      <c r="H1192" s="13" t="s">
        <v>9283</v>
      </c>
      <c r="I1192" s="13" t="s">
        <v>9282</v>
      </c>
      <c r="J1192" s="13" t="s">
        <v>9793</v>
      </c>
      <c r="K1192" s="15">
        <v>43801</v>
      </c>
      <c r="L1192" s="15">
        <v>43500</v>
      </c>
      <c r="M1192" s="11">
        <v>76072371</v>
      </c>
      <c r="Q1192" s="26"/>
      <c r="R1192" s="26"/>
      <c r="S1192" s="26"/>
    </row>
    <row r="1193" spans="1:19" x14ac:dyDescent="0.25">
      <c r="A1193" s="17">
        <v>1359286</v>
      </c>
      <c r="B1193" s="20" t="s">
        <v>608</v>
      </c>
      <c r="C1193" s="17" t="s">
        <v>7174</v>
      </c>
      <c r="D1193" s="13" t="s">
        <v>0</v>
      </c>
      <c r="E1193" s="17" t="s">
        <v>609</v>
      </c>
      <c r="F1193" s="18">
        <v>43851</v>
      </c>
      <c r="G1193" s="13" t="s">
        <v>6929</v>
      </c>
      <c r="H1193" s="13" t="s">
        <v>6930</v>
      </c>
      <c r="I1193" s="13" t="s">
        <v>6931</v>
      </c>
      <c r="J1193" s="13" t="s">
        <v>9793</v>
      </c>
      <c r="K1193" s="15">
        <v>43801</v>
      </c>
      <c r="L1193" s="15">
        <v>43500</v>
      </c>
      <c r="M1193" s="11">
        <v>76072371</v>
      </c>
      <c r="Q1193" s="26"/>
      <c r="R1193" s="26"/>
      <c r="S1193" s="26"/>
    </row>
    <row r="1194" spans="1:19" x14ac:dyDescent="0.25">
      <c r="A1194" s="17">
        <v>1359508</v>
      </c>
      <c r="B1194" s="20" t="s">
        <v>608</v>
      </c>
      <c r="C1194" s="17" t="s">
        <v>12468</v>
      </c>
      <c r="D1194" s="13" t="s">
        <v>0</v>
      </c>
      <c r="E1194" s="17" t="s">
        <v>609</v>
      </c>
      <c r="F1194" s="18">
        <v>43852</v>
      </c>
      <c r="G1194" s="13" t="s">
        <v>814</v>
      </c>
      <c r="H1194" s="13" t="s">
        <v>813</v>
      </c>
      <c r="I1194" s="13" t="s">
        <v>812</v>
      </c>
      <c r="J1194" s="13" t="s">
        <v>10953</v>
      </c>
      <c r="K1194" s="15">
        <v>43801</v>
      </c>
      <c r="L1194" s="15">
        <v>43500</v>
      </c>
      <c r="M1194" s="11">
        <v>76072371</v>
      </c>
      <c r="Q1194" s="26"/>
      <c r="R1194" s="26"/>
      <c r="S1194" s="26"/>
    </row>
    <row r="1195" spans="1:19" x14ac:dyDescent="0.25">
      <c r="A1195" s="17">
        <v>1359768</v>
      </c>
      <c r="B1195" s="20" t="s">
        <v>608</v>
      </c>
      <c r="C1195" s="17" t="s">
        <v>8990</v>
      </c>
      <c r="D1195" s="13" t="s">
        <v>0</v>
      </c>
      <c r="E1195" s="17" t="s">
        <v>609</v>
      </c>
      <c r="F1195" s="18">
        <v>43856</v>
      </c>
      <c r="G1195" s="13" t="s">
        <v>5536</v>
      </c>
      <c r="H1195" s="13" t="s">
        <v>5537</v>
      </c>
      <c r="I1195" s="13" t="s">
        <v>5538</v>
      </c>
      <c r="J1195" s="13" t="s">
        <v>12182</v>
      </c>
      <c r="K1195" s="15">
        <v>43801</v>
      </c>
      <c r="L1195" s="15">
        <v>43500</v>
      </c>
      <c r="M1195" s="11">
        <v>76072371</v>
      </c>
      <c r="Q1195" s="26"/>
      <c r="R1195" s="26"/>
      <c r="S1195" s="26"/>
    </row>
    <row r="1196" spans="1:19" x14ac:dyDescent="0.25">
      <c r="A1196" s="17">
        <v>1360050</v>
      </c>
      <c r="B1196" s="20" t="s">
        <v>608</v>
      </c>
      <c r="C1196" s="17" t="s">
        <v>9859</v>
      </c>
      <c r="D1196" s="13" t="s">
        <v>0</v>
      </c>
      <c r="E1196" s="17" t="s">
        <v>609</v>
      </c>
      <c r="F1196" s="18">
        <v>43857</v>
      </c>
      <c r="G1196" s="13" t="s">
        <v>8703</v>
      </c>
      <c r="H1196" s="13" t="s">
        <v>8702</v>
      </c>
      <c r="I1196" s="13" t="s">
        <v>8701</v>
      </c>
      <c r="J1196" s="13" t="s">
        <v>7296</v>
      </c>
      <c r="K1196" s="15">
        <v>43801</v>
      </c>
      <c r="L1196" s="15">
        <v>43500</v>
      </c>
      <c r="M1196" s="11">
        <v>76072371</v>
      </c>
      <c r="Q1196" s="26"/>
      <c r="R1196" s="26"/>
      <c r="S1196" s="26"/>
    </row>
    <row r="1197" spans="1:19" x14ac:dyDescent="0.25">
      <c r="A1197" s="17">
        <v>1360908</v>
      </c>
      <c r="B1197" s="20" t="s">
        <v>608</v>
      </c>
      <c r="C1197" s="17" t="s">
        <v>4173</v>
      </c>
      <c r="D1197" s="13" t="s">
        <v>0</v>
      </c>
      <c r="E1197" s="17" t="s">
        <v>609</v>
      </c>
      <c r="F1197" s="18">
        <v>43863</v>
      </c>
      <c r="G1197" s="13" t="s">
        <v>3315</v>
      </c>
      <c r="H1197" s="13" t="s">
        <v>3314</v>
      </c>
      <c r="I1197" s="13" t="s">
        <v>3313</v>
      </c>
      <c r="J1197" s="13" t="s">
        <v>8596</v>
      </c>
      <c r="K1197" s="15">
        <v>43801</v>
      </c>
      <c r="L1197" s="15">
        <v>43500</v>
      </c>
      <c r="M1197" s="11">
        <v>76072371</v>
      </c>
      <c r="Q1197" s="26"/>
      <c r="R1197" s="26"/>
      <c r="S1197" s="26"/>
    </row>
    <row r="1198" spans="1:19" x14ac:dyDescent="0.25">
      <c r="A1198" s="17">
        <v>1360909</v>
      </c>
      <c r="B1198" s="20" t="s">
        <v>608</v>
      </c>
      <c r="C1198" s="17" t="s">
        <v>3217</v>
      </c>
      <c r="D1198" s="13" t="s">
        <v>0</v>
      </c>
      <c r="E1198" s="17" t="s">
        <v>609</v>
      </c>
      <c r="F1198" s="18">
        <v>43863</v>
      </c>
      <c r="G1198" s="13" t="s">
        <v>3311</v>
      </c>
      <c r="H1198" s="13" t="s">
        <v>3310</v>
      </c>
      <c r="I1198" s="13" t="s">
        <v>3309</v>
      </c>
      <c r="J1198" s="13" t="s">
        <v>8596</v>
      </c>
      <c r="K1198" s="15">
        <v>43801</v>
      </c>
      <c r="L1198" s="15">
        <v>43500</v>
      </c>
      <c r="M1198" s="11">
        <v>76072371</v>
      </c>
      <c r="Q1198" s="26"/>
      <c r="R1198" s="26"/>
      <c r="S1198" s="26"/>
    </row>
    <row r="1199" spans="1:19" x14ac:dyDescent="0.25">
      <c r="A1199" s="17">
        <v>1361130</v>
      </c>
      <c r="B1199" s="20" t="s">
        <v>608</v>
      </c>
      <c r="C1199" s="17" t="s">
        <v>11195</v>
      </c>
      <c r="D1199" s="13" t="s">
        <v>0</v>
      </c>
      <c r="E1199" s="17" t="s">
        <v>609</v>
      </c>
      <c r="F1199" s="18">
        <v>43864</v>
      </c>
      <c r="G1199" s="13" t="s">
        <v>10080</v>
      </c>
      <c r="H1199" s="13" t="s">
        <v>10079</v>
      </c>
      <c r="I1199" s="13" t="s">
        <v>10078</v>
      </c>
      <c r="J1199" s="13" t="s">
        <v>7164</v>
      </c>
      <c r="K1199" s="15">
        <v>43801</v>
      </c>
      <c r="L1199" s="15">
        <v>43500</v>
      </c>
      <c r="M1199" s="11">
        <v>76072371</v>
      </c>
      <c r="Q1199" s="26"/>
      <c r="R1199" s="26"/>
      <c r="S1199" s="26"/>
    </row>
    <row r="1200" spans="1:19" x14ac:dyDescent="0.25">
      <c r="A1200" s="17">
        <v>1361131</v>
      </c>
      <c r="B1200" s="20" t="s">
        <v>608</v>
      </c>
      <c r="C1200" s="17" t="s">
        <v>8481</v>
      </c>
      <c r="D1200" s="13" t="s">
        <v>0</v>
      </c>
      <c r="E1200" s="17" t="s">
        <v>609</v>
      </c>
      <c r="F1200" s="18">
        <v>43864</v>
      </c>
      <c r="G1200" s="13" t="s">
        <v>13248</v>
      </c>
      <c r="H1200" s="13" t="s">
        <v>13247</v>
      </c>
      <c r="I1200" s="13" t="s">
        <v>13246</v>
      </c>
      <c r="J1200" s="13" t="s">
        <v>7164</v>
      </c>
      <c r="K1200" s="15">
        <v>43801</v>
      </c>
      <c r="L1200" s="15">
        <v>43500</v>
      </c>
      <c r="M1200" s="11">
        <v>76072371</v>
      </c>
      <c r="Q1200" s="26"/>
      <c r="R1200" s="26"/>
      <c r="S1200" s="26"/>
    </row>
    <row r="1201" spans="1:19" x14ac:dyDescent="0.25">
      <c r="A1201" s="17">
        <v>1362498</v>
      </c>
      <c r="B1201" s="20" t="s">
        <v>608</v>
      </c>
      <c r="C1201" s="17" t="s">
        <v>13576</v>
      </c>
      <c r="D1201" s="13" t="s">
        <v>0</v>
      </c>
      <c r="E1201" s="17" t="s">
        <v>609</v>
      </c>
      <c r="F1201" s="18">
        <v>43871</v>
      </c>
      <c r="G1201" s="13" t="s">
        <v>1930</v>
      </c>
      <c r="H1201" s="13" t="s">
        <v>1929</v>
      </c>
      <c r="I1201" s="13" t="s">
        <v>1928</v>
      </c>
      <c r="J1201" s="13" t="s">
        <v>7296</v>
      </c>
      <c r="K1201" s="15">
        <v>43801</v>
      </c>
      <c r="L1201" s="15">
        <v>43500</v>
      </c>
      <c r="M1201" s="11">
        <v>76072371</v>
      </c>
      <c r="Q1201" s="26"/>
      <c r="R1201" s="26"/>
      <c r="S1201" s="26"/>
    </row>
    <row r="1202" spans="1:19" x14ac:dyDescent="0.25">
      <c r="A1202" s="17">
        <v>1356079</v>
      </c>
      <c r="B1202" s="20" t="s">
        <v>659</v>
      </c>
      <c r="C1202" s="17" t="s">
        <v>11584</v>
      </c>
      <c r="D1202" s="13" t="s">
        <v>0</v>
      </c>
      <c r="E1202" s="17" t="s">
        <v>660</v>
      </c>
      <c r="F1202" s="18">
        <v>43835</v>
      </c>
      <c r="G1202" s="13" t="s">
        <v>3691</v>
      </c>
      <c r="H1202" s="13" t="s">
        <v>8101</v>
      </c>
      <c r="I1202" s="13" t="s">
        <v>8100</v>
      </c>
      <c r="K1202" s="15">
        <v>43802</v>
      </c>
      <c r="L1202" s="15">
        <v>43804</v>
      </c>
      <c r="M1202" s="11">
        <v>76072372</v>
      </c>
      <c r="Q1202" s="26"/>
      <c r="R1202" s="26"/>
      <c r="S1202" s="26"/>
    </row>
    <row r="1203" spans="1:19" x14ac:dyDescent="0.25">
      <c r="A1203" s="17">
        <v>1356080</v>
      </c>
      <c r="B1203" s="20" t="s">
        <v>659</v>
      </c>
      <c r="C1203" s="17" t="s">
        <v>5483</v>
      </c>
      <c r="D1203" s="13" t="s">
        <v>0</v>
      </c>
      <c r="E1203" s="17" t="s">
        <v>660</v>
      </c>
      <c r="F1203" s="18">
        <v>43835</v>
      </c>
      <c r="G1203" s="13" t="s">
        <v>9231</v>
      </c>
      <c r="H1203" s="13" t="s">
        <v>9230</v>
      </c>
      <c r="I1203" s="13" t="s">
        <v>9229</v>
      </c>
      <c r="K1203" s="15">
        <v>43802</v>
      </c>
      <c r="L1203" s="15">
        <v>43804</v>
      </c>
      <c r="M1203" s="11">
        <v>76072372</v>
      </c>
      <c r="Q1203" s="26"/>
      <c r="R1203" s="26"/>
      <c r="S1203" s="26"/>
    </row>
    <row r="1204" spans="1:19" x14ac:dyDescent="0.25">
      <c r="A1204" s="17">
        <v>1356956</v>
      </c>
      <c r="B1204" s="20" t="s">
        <v>659</v>
      </c>
      <c r="C1204" s="17" t="s">
        <v>1769</v>
      </c>
      <c r="D1204" s="13" t="s">
        <v>0</v>
      </c>
      <c r="E1204" s="17" t="s">
        <v>660</v>
      </c>
      <c r="F1204" s="18">
        <v>43838</v>
      </c>
      <c r="G1204" s="13" t="s">
        <v>4607</v>
      </c>
      <c r="H1204" s="13" t="s">
        <v>4608</v>
      </c>
      <c r="I1204" s="13" t="s">
        <v>4609</v>
      </c>
      <c r="K1204" s="15">
        <v>43802</v>
      </c>
      <c r="L1204" s="15">
        <v>43804</v>
      </c>
      <c r="M1204" s="11">
        <v>76072372</v>
      </c>
      <c r="Q1204" s="26"/>
      <c r="R1204" s="26"/>
      <c r="S1204" s="26"/>
    </row>
    <row r="1205" spans="1:19" x14ac:dyDescent="0.25">
      <c r="A1205" s="17">
        <v>1357263</v>
      </c>
      <c r="B1205" s="20" t="s">
        <v>659</v>
      </c>
      <c r="C1205" s="17" t="s">
        <v>1761</v>
      </c>
      <c r="D1205" s="13" t="s">
        <v>0</v>
      </c>
      <c r="E1205" s="17" t="s">
        <v>660</v>
      </c>
      <c r="F1205" s="18">
        <v>43841</v>
      </c>
      <c r="G1205" s="13" t="s">
        <v>722</v>
      </c>
      <c r="H1205" s="13" t="s">
        <v>721</v>
      </c>
      <c r="I1205" s="13" t="s">
        <v>720</v>
      </c>
      <c r="K1205" s="15">
        <v>43802</v>
      </c>
      <c r="L1205" s="15">
        <v>43804</v>
      </c>
      <c r="M1205" s="11">
        <v>76072372</v>
      </c>
      <c r="Q1205" s="26"/>
      <c r="R1205" s="26"/>
      <c r="S1205" s="26"/>
    </row>
    <row r="1206" spans="1:19" x14ac:dyDescent="0.25">
      <c r="A1206" s="17">
        <v>1359791</v>
      </c>
      <c r="B1206" s="20" t="s">
        <v>659</v>
      </c>
      <c r="C1206" s="17" t="s">
        <v>8194</v>
      </c>
      <c r="D1206" s="13" t="s">
        <v>0</v>
      </c>
      <c r="E1206" s="17" t="s">
        <v>660</v>
      </c>
      <c r="F1206" s="18">
        <v>43856</v>
      </c>
      <c r="G1206" s="13" t="s">
        <v>6546</v>
      </c>
      <c r="H1206" s="13" t="s">
        <v>6547</v>
      </c>
      <c r="I1206" s="13" t="s">
        <v>6548</v>
      </c>
      <c r="K1206" s="15">
        <v>43802</v>
      </c>
      <c r="L1206" s="15">
        <v>43804</v>
      </c>
      <c r="M1206" s="11">
        <v>76072372</v>
      </c>
      <c r="Q1206" s="26"/>
      <c r="R1206" s="26"/>
      <c r="S1206" s="26"/>
    </row>
    <row r="1207" spans="1:19" x14ac:dyDescent="0.25">
      <c r="A1207" s="17">
        <v>1360082</v>
      </c>
      <c r="B1207" s="20" t="s">
        <v>659</v>
      </c>
      <c r="C1207" s="17" t="s">
        <v>10754</v>
      </c>
      <c r="D1207" s="13" t="s">
        <v>0</v>
      </c>
      <c r="E1207" s="17" t="s">
        <v>660</v>
      </c>
      <c r="F1207" s="18">
        <v>43857</v>
      </c>
      <c r="G1207" s="13" t="s">
        <v>3648</v>
      </c>
      <c r="H1207" s="13" t="s">
        <v>5121</v>
      </c>
      <c r="I1207" s="13" t="s">
        <v>5122</v>
      </c>
      <c r="K1207" s="15">
        <v>43802</v>
      </c>
      <c r="L1207" s="15">
        <v>43804</v>
      </c>
      <c r="M1207" s="11">
        <v>76072372</v>
      </c>
      <c r="Q1207" s="26"/>
      <c r="R1207" s="26"/>
      <c r="S1207" s="26"/>
    </row>
    <row r="1208" spans="1:19" x14ac:dyDescent="0.25">
      <c r="A1208" s="17">
        <v>1360083</v>
      </c>
      <c r="B1208" s="20" t="s">
        <v>659</v>
      </c>
      <c r="C1208" s="17" t="s">
        <v>1601</v>
      </c>
      <c r="D1208" s="13" t="s">
        <v>0</v>
      </c>
      <c r="E1208" s="17" t="s">
        <v>660</v>
      </c>
      <c r="F1208" s="18">
        <v>43857</v>
      </c>
      <c r="G1208" s="13" t="s">
        <v>9427</v>
      </c>
      <c r="H1208" s="13" t="s">
        <v>9426</v>
      </c>
      <c r="I1208" s="13" t="s">
        <v>9425</v>
      </c>
      <c r="K1208" s="15">
        <v>43802</v>
      </c>
      <c r="L1208" s="15">
        <v>43804</v>
      </c>
      <c r="M1208" s="11">
        <v>76072372</v>
      </c>
      <c r="Q1208" s="26"/>
      <c r="R1208" s="26"/>
      <c r="S1208" s="26"/>
    </row>
    <row r="1209" spans="1:19" x14ac:dyDescent="0.25">
      <c r="A1209" s="17">
        <v>1360084</v>
      </c>
      <c r="B1209" s="20" t="s">
        <v>659</v>
      </c>
      <c r="C1209" s="17" t="s">
        <v>1597</v>
      </c>
      <c r="D1209" s="13" t="s">
        <v>0</v>
      </c>
      <c r="E1209" s="17" t="s">
        <v>660</v>
      </c>
      <c r="F1209" s="18">
        <v>43857</v>
      </c>
      <c r="G1209" s="13" t="s">
        <v>9379</v>
      </c>
      <c r="H1209" s="13" t="s">
        <v>9378</v>
      </c>
      <c r="I1209" s="13" t="s">
        <v>9377</v>
      </c>
      <c r="K1209" s="15">
        <v>43802</v>
      </c>
      <c r="L1209" s="15">
        <v>43804</v>
      </c>
      <c r="M1209" s="11">
        <v>76072372</v>
      </c>
      <c r="Q1209" s="26"/>
      <c r="R1209" s="26"/>
      <c r="S1209" s="26"/>
    </row>
    <row r="1210" spans="1:19" x14ac:dyDescent="0.25">
      <c r="A1210" s="17">
        <v>1360307</v>
      </c>
      <c r="B1210" s="20" t="s">
        <v>659</v>
      </c>
      <c r="C1210" s="17" t="s">
        <v>1596</v>
      </c>
      <c r="D1210" s="13" t="s">
        <v>0</v>
      </c>
      <c r="E1210" s="17" t="s">
        <v>660</v>
      </c>
      <c r="F1210" s="18">
        <v>43858</v>
      </c>
      <c r="G1210" s="13" t="s">
        <v>2219</v>
      </c>
      <c r="H1210" s="13" t="s">
        <v>2218</v>
      </c>
      <c r="I1210" s="13" t="s">
        <v>2217</v>
      </c>
      <c r="K1210" s="15">
        <v>43802</v>
      </c>
      <c r="L1210" s="15">
        <v>43804</v>
      </c>
      <c r="M1210" s="11">
        <v>76072372</v>
      </c>
      <c r="Q1210" s="26"/>
      <c r="R1210" s="26"/>
      <c r="S1210" s="26"/>
    </row>
    <row r="1211" spans="1:19" x14ac:dyDescent="0.25">
      <c r="A1211" s="17">
        <v>1360930</v>
      </c>
      <c r="B1211" s="20" t="s">
        <v>659</v>
      </c>
      <c r="C1211" s="17" t="s">
        <v>1383</v>
      </c>
      <c r="D1211" s="13" t="s">
        <v>0</v>
      </c>
      <c r="E1211" s="17" t="s">
        <v>660</v>
      </c>
      <c r="F1211" s="18">
        <v>43863</v>
      </c>
      <c r="G1211" s="13" t="s">
        <v>8382</v>
      </c>
      <c r="H1211" s="13" t="s">
        <v>8381</v>
      </c>
      <c r="I1211" s="13" t="s">
        <v>8380</v>
      </c>
      <c r="K1211" s="15">
        <v>43802</v>
      </c>
      <c r="L1211" s="15">
        <v>43804</v>
      </c>
      <c r="M1211" s="11">
        <v>76072372</v>
      </c>
      <c r="Q1211" s="26"/>
      <c r="R1211" s="26"/>
      <c r="S1211" s="26"/>
    </row>
    <row r="1212" spans="1:19" x14ac:dyDescent="0.25">
      <c r="A1212" s="17">
        <v>1361359</v>
      </c>
      <c r="B1212" s="20" t="s">
        <v>659</v>
      </c>
      <c r="C1212" s="17" t="s">
        <v>988</v>
      </c>
      <c r="D1212" s="13" t="s">
        <v>0</v>
      </c>
      <c r="E1212" s="17" t="s">
        <v>660</v>
      </c>
      <c r="F1212" s="18">
        <v>43865</v>
      </c>
      <c r="G1212" s="13" t="s">
        <v>10735</v>
      </c>
      <c r="H1212" s="13" t="s">
        <v>10734</v>
      </c>
      <c r="I1212" s="13" t="s">
        <v>10733</v>
      </c>
      <c r="K1212" s="15">
        <v>43802</v>
      </c>
      <c r="L1212" s="15">
        <v>43804</v>
      </c>
      <c r="M1212" s="11">
        <v>76072372</v>
      </c>
      <c r="Q1212" s="26"/>
      <c r="R1212" s="26"/>
      <c r="S1212" s="26"/>
    </row>
    <row r="1213" spans="1:19" x14ac:dyDescent="0.25">
      <c r="A1213" s="17">
        <v>1362877</v>
      </c>
      <c r="B1213" s="20" t="s">
        <v>659</v>
      </c>
      <c r="C1213" s="17" t="s">
        <v>371</v>
      </c>
      <c r="D1213" s="13" t="s">
        <v>0</v>
      </c>
      <c r="E1213" s="17" t="s">
        <v>660</v>
      </c>
      <c r="F1213" s="18">
        <v>43872</v>
      </c>
      <c r="G1213" s="13" t="s">
        <v>9612</v>
      </c>
      <c r="H1213" s="13" t="s">
        <v>9611</v>
      </c>
      <c r="I1213" s="13" t="s">
        <v>9610</v>
      </c>
      <c r="K1213" s="15">
        <v>43802</v>
      </c>
      <c r="L1213" s="15">
        <v>43804</v>
      </c>
      <c r="M1213" s="11">
        <v>76072372</v>
      </c>
      <c r="Q1213" s="26"/>
      <c r="R1213" s="26"/>
      <c r="S1213" s="26"/>
    </row>
    <row r="1214" spans="1:19" x14ac:dyDescent="0.25">
      <c r="A1214" s="17">
        <v>1362876</v>
      </c>
      <c r="B1214" s="20" t="s">
        <v>659</v>
      </c>
      <c r="C1214" s="17" t="s">
        <v>375</v>
      </c>
      <c r="D1214" s="13" t="s">
        <v>0</v>
      </c>
      <c r="E1214" s="17" t="s">
        <v>660</v>
      </c>
      <c r="F1214" s="18">
        <v>43872</v>
      </c>
      <c r="G1214" s="13" t="s">
        <v>3286</v>
      </c>
      <c r="H1214" s="13" t="s">
        <v>3285</v>
      </c>
      <c r="I1214" s="13" t="s">
        <v>3284</v>
      </c>
      <c r="K1214" s="15">
        <v>43802</v>
      </c>
      <c r="L1214" s="15">
        <v>43804</v>
      </c>
      <c r="M1214" s="11">
        <v>76072372</v>
      </c>
      <c r="Q1214" s="26"/>
      <c r="R1214" s="26"/>
      <c r="S1214" s="26"/>
    </row>
    <row r="1215" spans="1:19" x14ac:dyDescent="0.25">
      <c r="A1215" s="17">
        <v>1362875</v>
      </c>
      <c r="B1215" s="20" t="s">
        <v>659</v>
      </c>
      <c r="C1215" s="17" t="s">
        <v>3551</v>
      </c>
      <c r="D1215" s="13" t="s">
        <v>0</v>
      </c>
      <c r="E1215" s="17" t="s">
        <v>660</v>
      </c>
      <c r="F1215" s="18">
        <v>43872</v>
      </c>
      <c r="G1215" s="13" t="s">
        <v>843</v>
      </c>
      <c r="H1215" s="13" t="s">
        <v>842</v>
      </c>
      <c r="I1215" s="13" t="s">
        <v>841</v>
      </c>
      <c r="K1215" s="15">
        <v>43802</v>
      </c>
      <c r="L1215" s="15">
        <v>43804</v>
      </c>
      <c r="M1215" s="11">
        <v>76072372</v>
      </c>
      <c r="Q1215" s="26"/>
      <c r="R1215" s="26"/>
      <c r="S1215" s="26"/>
    </row>
    <row r="1216" spans="1:19" x14ac:dyDescent="0.25">
      <c r="A1216" s="17">
        <v>1362531</v>
      </c>
      <c r="B1216" s="20" t="s">
        <v>659</v>
      </c>
      <c r="C1216" s="17" t="s">
        <v>2574</v>
      </c>
      <c r="D1216" s="13" t="s">
        <v>0</v>
      </c>
      <c r="E1216" s="17" t="s">
        <v>660</v>
      </c>
      <c r="F1216" s="18">
        <v>43871</v>
      </c>
      <c r="G1216" s="13" t="s">
        <v>8167</v>
      </c>
      <c r="H1216" s="13" t="s">
        <v>8166</v>
      </c>
      <c r="I1216" s="13" t="s">
        <v>8165</v>
      </c>
      <c r="K1216" s="15">
        <v>43802</v>
      </c>
      <c r="L1216" s="15">
        <v>43804</v>
      </c>
      <c r="M1216" s="11">
        <v>76072372</v>
      </c>
      <c r="Q1216" s="26"/>
      <c r="R1216" s="26"/>
      <c r="S1216" s="26"/>
    </row>
    <row r="1217" spans="1:19" x14ac:dyDescent="0.25">
      <c r="A1217" s="17">
        <v>1355459</v>
      </c>
      <c r="B1217" s="20" t="s">
        <v>69</v>
      </c>
      <c r="C1217" s="17" t="s">
        <v>9794</v>
      </c>
      <c r="D1217" s="13" t="s">
        <v>0</v>
      </c>
      <c r="E1217" s="17" t="s">
        <v>70</v>
      </c>
      <c r="F1217" s="18">
        <v>43831</v>
      </c>
      <c r="G1217" s="13" t="s">
        <v>11169</v>
      </c>
      <c r="H1217" s="13" t="s">
        <v>11168</v>
      </c>
      <c r="I1217" s="13" t="s">
        <v>11167</v>
      </c>
      <c r="K1217" s="15">
        <v>43802</v>
      </c>
      <c r="L1217" s="15">
        <v>43804</v>
      </c>
      <c r="M1217" s="11">
        <v>76072373</v>
      </c>
      <c r="Q1217" s="26"/>
      <c r="R1217" s="26"/>
      <c r="S1217" s="26"/>
    </row>
    <row r="1218" spans="1:19" x14ac:dyDescent="0.25">
      <c r="A1218" s="17">
        <v>1356093</v>
      </c>
      <c r="B1218" s="20" t="s">
        <v>69</v>
      </c>
      <c r="C1218" s="17" t="s">
        <v>10595</v>
      </c>
      <c r="D1218" s="13" t="s">
        <v>0</v>
      </c>
      <c r="E1218" s="17" t="s">
        <v>70</v>
      </c>
      <c r="F1218" s="18">
        <v>43835</v>
      </c>
      <c r="G1218" s="13" t="s">
        <v>9496</v>
      </c>
      <c r="H1218" s="13" t="s">
        <v>9495</v>
      </c>
      <c r="I1218" s="13" t="s">
        <v>9494</v>
      </c>
      <c r="K1218" s="15">
        <v>43802</v>
      </c>
      <c r="L1218" s="15">
        <v>43804</v>
      </c>
      <c r="M1218" s="11">
        <v>76072373</v>
      </c>
      <c r="Q1218" s="26"/>
      <c r="R1218" s="26"/>
      <c r="S1218" s="26"/>
    </row>
    <row r="1219" spans="1:19" x14ac:dyDescent="0.25">
      <c r="A1219" s="17">
        <v>1356094</v>
      </c>
      <c r="B1219" s="20" t="s">
        <v>69</v>
      </c>
      <c r="C1219" s="17" t="s">
        <v>6587</v>
      </c>
      <c r="D1219" s="13" t="s">
        <v>0</v>
      </c>
      <c r="E1219" s="17" t="s">
        <v>70</v>
      </c>
      <c r="F1219" s="18">
        <v>43835</v>
      </c>
      <c r="G1219" s="13" t="s">
        <v>9772</v>
      </c>
      <c r="H1219" s="13" t="s">
        <v>9771</v>
      </c>
      <c r="I1219" s="13" t="s">
        <v>9770</v>
      </c>
      <c r="K1219" s="15">
        <v>43802</v>
      </c>
      <c r="L1219" s="15">
        <v>43804</v>
      </c>
      <c r="M1219" s="11">
        <v>76072373</v>
      </c>
      <c r="Q1219" s="26"/>
      <c r="R1219" s="26"/>
      <c r="S1219" s="26"/>
    </row>
    <row r="1220" spans="1:19" x14ac:dyDescent="0.25">
      <c r="A1220" s="17">
        <v>1356469</v>
      </c>
      <c r="B1220" s="20" t="s">
        <v>69</v>
      </c>
      <c r="C1220" s="17" t="s">
        <v>4364</v>
      </c>
      <c r="D1220" s="13" t="s">
        <v>0</v>
      </c>
      <c r="E1220" s="17" t="s">
        <v>70</v>
      </c>
      <c r="F1220" s="18">
        <v>43836</v>
      </c>
      <c r="G1220" s="13" t="s">
        <v>3430</v>
      </c>
      <c r="H1220" s="13" t="s">
        <v>3429</v>
      </c>
      <c r="I1220" s="13" t="s">
        <v>3428</v>
      </c>
      <c r="K1220" s="15">
        <v>43802</v>
      </c>
      <c r="L1220" s="15">
        <v>43804</v>
      </c>
      <c r="M1220" s="11">
        <v>76072373</v>
      </c>
      <c r="Q1220" s="26"/>
      <c r="R1220" s="26"/>
      <c r="S1220" s="26"/>
    </row>
    <row r="1221" spans="1:19" x14ac:dyDescent="0.25">
      <c r="A1221" s="17">
        <v>1356698</v>
      </c>
      <c r="B1221" s="20" t="s">
        <v>69</v>
      </c>
      <c r="C1221" s="17" t="s">
        <v>5246</v>
      </c>
      <c r="D1221" s="13" t="s">
        <v>0</v>
      </c>
      <c r="E1221" s="17" t="s">
        <v>70</v>
      </c>
      <c r="F1221" s="18">
        <v>43837</v>
      </c>
      <c r="G1221" s="13" t="s">
        <v>391</v>
      </c>
      <c r="H1221" s="13" t="s">
        <v>390</v>
      </c>
      <c r="I1221" s="13" t="s">
        <v>389</v>
      </c>
      <c r="K1221" s="15">
        <v>43802</v>
      </c>
      <c r="L1221" s="15">
        <v>43804</v>
      </c>
      <c r="M1221" s="11">
        <v>76072373</v>
      </c>
      <c r="Q1221" s="26"/>
      <c r="R1221" s="26"/>
      <c r="S1221" s="26"/>
    </row>
    <row r="1222" spans="1:19" x14ac:dyDescent="0.25">
      <c r="A1222" s="17">
        <v>1357278</v>
      </c>
      <c r="B1222" s="20" t="s">
        <v>69</v>
      </c>
      <c r="C1222" s="17" t="s">
        <v>10037</v>
      </c>
      <c r="D1222" s="13" t="s">
        <v>0</v>
      </c>
      <c r="E1222" s="17" t="s">
        <v>70</v>
      </c>
      <c r="F1222" s="18">
        <v>43841</v>
      </c>
      <c r="G1222" s="13" t="s">
        <v>12359</v>
      </c>
      <c r="H1222" s="13" t="s">
        <v>12358</v>
      </c>
      <c r="I1222" s="13" t="s">
        <v>12357</v>
      </c>
      <c r="K1222" s="15">
        <v>43802</v>
      </c>
      <c r="L1222" s="15">
        <v>43804</v>
      </c>
      <c r="M1222" s="11">
        <v>76072373</v>
      </c>
      <c r="Q1222" s="26"/>
      <c r="R1222" s="26"/>
      <c r="S1222" s="26"/>
    </row>
    <row r="1223" spans="1:19" x14ac:dyDescent="0.25">
      <c r="A1223" s="17">
        <v>1357279</v>
      </c>
      <c r="B1223" s="20" t="s">
        <v>69</v>
      </c>
      <c r="C1223" s="17" t="s">
        <v>3540</v>
      </c>
      <c r="D1223" s="13" t="s">
        <v>0</v>
      </c>
      <c r="E1223" s="17" t="s">
        <v>70</v>
      </c>
      <c r="F1223" s="18">
        <v>43841</v>
      </c>
      <c r="G1223" s="13" t="s">
        <v>715</v>
      </c>
      <c r="H1223" s="13" t="s">
        <v>714</v>
      </c>
      <c r="I1223" s="13" t="s">
        <v>713</v>
      </c>
      <c r="K1223" s="15">
        <v>43802</v>
      </c>
      <c r="L1223" s="15">
        <v>43804</v>
      </c>
      <c r="M1223" s="11">
        <v>76072373</v>
      </c>
      <c r="Q1223" s="26"/>
      <c r="R1223" s="26"/>
      <c r="S1223" s="26"/>
    </row>
    <row r="1224" spans="1:19" x14ac:dyDescent="0.25">
      <c r="A1224" s="17">
        <v>1357607</v>
      </c>
      <c r="B1224" s="20" t="s">
        <v>69</v>
      </c>
      <c r="C1224" s="17" t="s">
        <v>4808</v>
      </c>
      <c r="D1224" s="13" t="s">
        <v>0</v>
      </c>
      <c r="E1224" s="17" t="s">
        <v>70</v>
      </c>
      <c r="F1224" s="18">
        <v>43842</v>
      </c>
      <c r="G1224" s="13" t="s">
        <v>1830</v>
      </c>
      <c r="H1224" s="13" t="s">
        <v>1829</v>
      </c>
      <c r="I1224" s="13" t="s">
        <v>1828</v>
      </c>
      <c r="K1224" s="15">
        <v>43802</v>
      </c>
      <c r="L1224" s="15">
        <v>43804</v>
      </c>
      <c r="M1224" s="11">
        <v>76072373</v>
      </c>
      <c r="Q1224" s="26"/>
      <c r="R1224" s="26"/>
      <c r="S1224" s="26"/>
    </row>
    <row r="1225" spans="1:19" x14ac:dyDescent="0.25">
      <c r="A1225" s="17">
        <v>1358786</v>
      </c>
      <c r="B1225" s="20" t="s">
        <v>69</v>
      </c>
      <c r="C1225" s="17" t="s">
        <v>7135</v>
      </c>
      <c r="D1225" s="13" t="s">
        <v>0</v>
      </c>
      <c r="E1225" s="17" t="s">
        <v>70</v>
      </c>
      <c r="F1225" s="18">
        <v>43849</v>
      </c>
      <c r="G1225" s="13" t="s">
        <v>235</v>
      </c>
      <c r="H1225" s="13" t="s">
        <v>234</v>
      </c>
      <c r="I1225" s="13" t="s">
        <v>233</v>
      </c>
      <c r="K1225" s="15">
        <v>43802</v>
      </c>
      <c r="L1225" s="15">
        <v>43804</v>
      </c>
      <c r="M1225" s="11">
        <v>76072373</v>
      </c>
      <c r="Q1225" s="26"/>
      <c r="R1225" s="26"/>
      <c r="S1225" s="26"/>
    </row>
    <row r="1226" spans="1:19" x14ac:dyDescent="0.25">
      <c r="A1226" s="17">
        <v>1358787</v>
      </c>
      <c r="B1226" s="20" t="s">
        <v>69</v>
      </c>
      <c r="C1226" s="17" t="s">
        <v>4351</v>
      </c>
      <c r="D1226" s="13" t="s">
        <v>0</v>
      </c>
      <c r="E1226" s="17" t="s">
        <v>70</v>
      </c>
      <c r="F1226" s="18">
        <v>43849</v>
      </c>
      <c r="G1226" s="13" t="s">
        <v>8589</v>
      </c>
      <c r="H1226" s="13" t="s">
        <v>8588</v>
      </c>
      <c r="I1226" s="13" t="s">
        <v>8587</v>
      </c>
      <c r="K1226" s="15">
        <v>43802</v>
      </c>
      <c r="L1226" s="15">
        <v>43804</v>
      </c>
      <c r="M1226" s="11">
        <v>76072373</v>
      </c>
      <c r="Q1226" s="26"/>
      <c r="R1226" s="26"/>
      <c r="S1226" s="26"/>
    </row>
    <row r="1227" spans="1:19" x14ac:dyDescent="0.25">
      <c r="A1227" s="17">
        <v>1358788</v>
      </c>
      <c r="B1227" s="20" t="s">
        <v>69</v>
      </c>
      <c r="C1227" s="17" t="s">
        <v>4350</v>
      </c>
      <c r="D1227" s="13" t="s">
        <v>0</v>
      </c>
      <c r="E1227" s="17" t="s">
        <v>70</v>
      </c>
      <c r="F1227" s="18">
        <v>43849</v>
      </c>
      <c r="G1227" s="13" t="s">
        <v>4782</v>
      </c>
      <c r="H1227" s="13" t="s">
        <v>4783</v>
      </c>
      <c r="I1227" s="13" t="s">
        <v>4784</v>
      </c>
      <c r="K1227" s="15">
        <v>43802</v>
      </c>
      <c r="L1227" s="15">
        <v>43804</v>
      </c>
      <c r="M1227" s="11">
        <v>76072373</v>
      </c>
      <c r="Q1227" s="26"/>
      <c r="R1227" s="26"/>
      <c r="S1227" s="26"/>
    </row>
    <row r="1228" spans="1:19" x14ac:dyDescent="0.25">
      <c r="A1228" s="17">
        <v>1359047</v>
      </c>
      <c r="B1228" s="20" t="s">
        <v>69</v>
      </c>
      <c r="C1228" s="17" t="s">
        <v>3560</v>
      </c>
      <c r="D1228" s="13" t="s">
        <v>1022</v>
      </c>
      <c r="E1228" s="17" t="s">
        <v>70</v>
      </c>
      <c r="F1228" s="18">
        <v>43850</v>
      </c>
      <c r="G1228" s="13" t="s">
        <v>6997</v>
      </c>
      <c r="H1228" s="13" t="s">
        <v>6998</v>
      </c>
      <c r="I1228" s="13" t="s">
        <v>6999</v>
      </c>
      <c r="K1228" s="15">
        <v>43802</v>
      </c>
      <c r="L1228" s="15">
        <v>43804</v>
      </c>
      <c r="M1228" s="11">
        <v>76072373</v>
      </c>
      <c r="Q1228" s="26"/>
      <c r="R1228" s="26"/>
      <c r="S1228" s="26"/>
    </row>
    <row r="1229" spans="1:19" x14ac:dyDescent="0.25">
      <c r="A1229" s="17">
        <v>1359048</v>
      </c>
      <c r="B1229" s="20" t="s">
        <v>69</v>
      </c>
      <c r="C1229" s="17" t="s">
        <v>5072</v>
      </c>
      <c r="D1229" s="13" t="s">
        <v>0</v>
      </c>
      <c r="E1229" s="17" t="s">
        <v>70</v>
      </c>
      <c r="F1229" s="18">
        <v>43850</v>
      </c>
      <c r="G1229" s="13" t="s">
        <v>1787</v>
      </c>
      <c r="H1229" s="13" t="s">
        <v>1786</v>
      </c>
      <c r="I1229" s="13" t="s">
        <v>1785</v>
      </c>
      <c r="K1229" s="15">
        <v>43802</v>
      </c>
      <c r="L1229" s="15">
        <v>43804</v>
      </c>
      <c r="M1229" s="11">
        <v>76072373</v>
      </c>
      <c r="Q1229" s="26"/>
      <c r="R1229" s="26"/>
      <c r="S1229" s="26"/>
    </row>
    <row r="1230" spans="1:19" x14ac:dyDescent="0.25">
      <c r="A1230" s="17">
        <v>1359049</v>
      </c>
      <c r="B1230" s="20" t="s">
        <v>69</v>
      </c>
      <c r="C1230" s="17" t="s">
        <v>9726</v>
      </c>
      <c r="D1230" s="13" t="s">
        <v>0</v>
      </c>
      <c r="E1230" s="17" t="s">
        <v>70</v>
      </c>
      <c r="F1230" s="18">
        <v>43850</v>
      </c>
      <c r="G1230" s="13" t="s">
        <v>3716</v>
      </c>
      <c r="H1230" s="13" t="s">
        <v>3717</v>
      </c>
      <c r="I1230" s="13" t="s">
        <v>3718</v>
      </c>
      <c r="K1230" s="15">
        <v>43802</v>
      </c>
      <c r="L1230" s="15">
        <v>43804</v>
      </c>
      <c r="M1230" s="11">
        <v>76072373</v>
      </c>
      <c r="Q1230" s="26"/>
      <c r="R1230" s="26"/>
      <c r="S1230" s="26"/>
    </row>
    <row r="1231" spans="1:19" x14ac:dyDescent="0.25">
      <c r="A1231" s="17">
        <v>1360311</v>
      </c>
      <c r="B1231" s="20" t="s">
        <v>69</v>
      </c>
      <c r="C1231" s="17" t="s">
        <v>3561</v>
      </c>
      <c r="D1231" s="13" t="s">
        <v>0</v>
      </c>
      <c r="E1231" s="17" t="s">
        <v>70</v>
      </c>
      <c r="F1231" s="18">
        <v>43858</v>
      </c>
      <c r="G1231" s="13" t="s">
        <v>12788</v>
      </c>
      <c r="H1231" s="13" t="s">
        <v>12787</v>
      </c>
      <c r="I1231" s="13" t="s">
        <v>12786</v>
      </c>
      <c r="K1231" s="15">
        <v>43802</v>
      </c>
      <c r="L1231" s="15">
        <v>43804</v>
      </c>
      <c r="M1231" s="11">
        <v>76072373</v>
      </c>
      <c r="Q1231" s="26"/>
      <c r="R1231" s="26"/>
      <c r="S1231" s="26"/>
    </row>
    <row r="1232" spans="1:19" x14ac:dyDescent="0.25">
      <c r="A1232" s="17">
        <v>1361376</v>
      </c>
      <c r="B1232" s="20" t="s">
        <v>69</v>
      </c>
      <c r="C1232" s="17" t="s">
        <v>10311</v>
      </c>
      <c r="D1232" s="13" t="s">
        <v>0</v>
      </c>
      <c r="E1232" s="17" t="s">
        <v>70</v>
      </c>
      <c r="F1232" s="18">
        <v>43865</v>
      </c>
      <c r="G1232" s="13" t="s">
        <v>2747</v>
      </c>
      <c r="H1232" s="13" t="s">
        <v>2746</v>
      </c>
      <c r="I1232" s="13" t="s">
        <v>2745</v>
      </c>
      <c r="K1232" s="15">
        <v>43802</v>
      </c>
      <c r="L1232" s="15">
        <v>43804</v>
      </c>
      <c r="M1232" s="11">
        <v>76072373</v>
      </c>
      <c r="Q1232" s="26"/>
      <c r="R1232" s="26"/>
      <c r="S1232" s="26"/>
    </row>
    <row r="1233" spans="1:19" x14ac:dyDescent="0.25">
      <c r="A1233" s="17">
        <v>1361377</v>
      </c>
      <c r="B1233" s="20" t="s">
        <v>69</v>
      </c>
      <c r="C1233" s="17" t="s">
        <v>2965</v>
      </c>
      <c r="D1233" s="13" t="s">
        <v>0</v>
      </c>
      <c r="E1233" s="17" t="s">
        <v>70</v>
      </c>
      <c r="F1233" s="18">
        <v>43865</v>
      </c>
      <c r="G1233" s="13" t="s">
        <v>2893</v>
      </c>
      <c r="H1233" s="13" t="s">
        <v>2892</v>
      </c>
      <c r="I1233" s="13" t="s">
        <v>2891</v>
      </c>
      <c r="K1233" s="15">
        <v>43802</v>
      </c>
      <c r="L1233" s="15">
        <v>43804</v>
      </c>
      <c r="M1233" s="11">
        <v>76072373</v>
      </c>
      <c r="Q1233" s="26"/>
      <c r="R1233" s="26"/>
      <c r="S1233" s="26"/>
    </row>
    <row r="1234" spans="1:19" x14ac:dyDescent="0.25">
      <c r="A1234" s="17">
        <v>1361378</v>
      </c>
      <c r="B1234" s="20" t="s">
        <v>69</v>
      </c>
      <c r="C1234" s="17" t="s">
        <v>2961</v>
      </c>
      <c r="D1234" s="13" t="s">
        <v>0</v>
      </c>
      <c r="E1234" s="17" t="s">
        <v>70</v>
      </c>
      <c r="F1234" s="18">
        <v>43865</v>
      </c>
      <c r="G1234" s="13" t="s">
        <v>827</v>
      </c>
      <c r="H1234" s="13" t="s">
        <v>826</v>
      </c>
      <c r="I1234" s="13" t="s">
        <v>825</v>
      </c>
      <c r="K1234" s="15">
        <v>43802</v>
      </c>
      <c r="L1234" s="15">
        <v>43804</v>
      </c>
      <c r="M1234" s="11">
        <v>76072373</v>
      </c>
      <c r="Q1234" s="26"/>
      <c r="R1234" s="26"/>
      <c r="S1234" s="26"/>
    </row>
    <row r="1235" spans="1:19" x14ac:dyDescent="0.25">
      <c r="A1235" s="17">
        <v>1361379</v>
      </c>
      <c r="B1235" s="20" t="s">
        <v>69</v>
      </c>
      <c r="C1235" s="17" t="s">
        <v>1365</v>
      </c>
      <c r="D1235" s="13" t="s">
        <v>0</v>
      </c>
      <c r="E1235" s="17" t="s">
        <v>70</v>
      </c>
      <c r="F1235" s="18">
        <v>43865</v>
      </c>
      <c r="G1235" s="13" t="s">
        <v>13163</v>
      </c>
      <c r="H1235" s="13" t="s">
        <v>13162</v>
      </c>
      <c r="I1235" s="13" t="s">
        <v>13161</v>
      </c>
      <c r="K1235" s="15">
        <v>43802</v>
      </c>
      <c r="L1235" s="15">
        <v>43804</v>
      </c>
      <c r="M1235" s="11">
        <v>76072373</v>
      </c>
      <c r="Q1235" s="26"/>
      <c r="R1235" s="26"/>
      <c r="S1235" s="26"/>
    </row>
    <row r="1236" spans="1:19" x14ac:dyDescent="0.25">
      <c r="A1236" s="17">
        <v>1361592</v>
      </c>
      <c r="B1236" s="20" t="s">
        <v>69</v>
      </c>
      <c r="C1236" s="17" t="s">
        <v>5907</v>
      </c>
      <c r="D1236" s="13" t="s">
        <v>0</v>
      </c>
      <c r="E1236" s="17" t="s">
        <v>70</v>
      </c>
      <c r="F1236" s="18">
        <v>43866</v>
      </c>
      <c r="G1236" s="13" t="s">
        <v>1418</v>
      </c>
      <c r="H1236" s="13" t="s">
        <v>1417</v>
      </c>
      <c r="I1236" s="13" t="s">
        <v>1416</v>
      </c>
      <c r="K1236" s="15">
        <v>43802</v>
      </c>
      <c r="L1236" s="15">
        <v>43804</v>
      </c>
      <c r="M1236" s="11">
        <v>76072373</v>
      </c>
      <c r="Q1236" s="26"/>
      <c r="R1236" s="26"/>
      <c r="S1236" s="26"/>
    </row>
    <row r="1237" spans="1:19" x14ac:dyDescent="0.25">
      <c r="A1237" s="17">
        <v>1361593</v>
      </c>
      <c r="B1237" s="20" t="s">
        <v>69</v>
      </c>
      <c r="C1237" s="17" t="s">
        <v>10418</v>
      </c>
      <c r="D1237" s="13" t="s">
        <v>0</v>
      </c>
      <c r="E1237" s="17" t="s">
        <v>70</v>
      </c>
      <c r="F1237" s="18">
        <v>43866</v>
      </c>
      <c r="G1237" s="13" t="s">
        <v>10358</v>
      </c>
      <c r="H1237" s="13" t="s">
        <v>10357</v>
      </c>
      <c r="I1237" s="13" t="s">
        <v>10356</v>
      </c>
      <c r="K1237" s="15">
        <v>43802</v>
      </c>
      <c r="L1237" s="15">
        <v>43804</v>
      </c>
      <c r="M1237" s="11">
        <v>76072373</v>
      </c>
      <c r="Q1237" s="26"/>
      <c r="R1237" s="26"/>
      <c r="S1237" s="26"/>
    </row>
    <row r="1238" spans="1:19" x14ac:dyDescent="0.25">
      <c r="A1238" s="17">
        <v>1361594</v>
      </c>
      <c r="B1238" s="20" t="s">
        <v>69</v>
      </c>
      <c r="C1238" s="17" t="s">
        <v>13090</v>
      </c>
      <c r="D1238" s="13" t="s">
        <v>0</v>
      </c>
      <c r="E1238" s="17" t="s">
        <v>70</v>
      </c>
      <c r="F1238" s="18">
        <v>43866</v>
      </c>
      <c r="G1238" s="13" t="s">
        <v>3303</v>
      </c>
      <c r="H1238" s="13" t="s">
        <v>3302</v>
      </c>
      <c r="I1238" s="13" t="s">
        <v>3301</v>
      </c>
      <c r="K1238" s="15">
        <v>43802</v>
      </c>
      <c r="L1238" s="15">
        <v>43804</v>
      </c>
      <c r="M1238" s="11">
        <v>76072373</v>
      </c>
      <c r="Q1238" s="26"/>
      <c r="R1238" s="26"/>
      <c r="S1238" s="26"/>
    </row>
    <row r="1239" spans="1:19" x14ac:dyDescent="0.25">
      <c r="A1239" s="17">
        <v>1362884</v>
      </c>
      <c r="B1239" s="20" t="s">
        <v>69</v>
      </c>
      <c r="C1239" s="17" t="s">
        <v>10480</v>
      </c>
      <c r="D1239" s="13" t="s">
        <v>0</v>
      </c>
      <c r="E1239" s="17" t="s">
        <v>70</v>
      </c>
      <c r="F1239" s="18">
        <v>43872</v>
      </c>
      <c r="G1239" s="13" t="s">
        <v>8228</v>
      </c>
      <c r="H1239" s="13" t="s">
        <v>8227</v>
      </c>
      <c r="I1239" s="13" t="s">
        <v>8226</v>
      </c>
      <c r="K1239" s="15">
        <v>43802</v>
      </c>
      <c r="L1239" s="15">
        <v>43804</v>
      </c>
      <c r="M1239" s="11">
        <v>76072373</v>
      </c>
      <c r="Q1239" s="26"/>
      <c r="R1239" s="26"/>
      <c r="S1239" s="26"/>
    </row>
    <row r="1240" spans="1:19" x14ac:dyDescent="0.25">
      <c r="A1240" s="17">
        <v>1361892</v>
      </c>
      <c r="B1240" s="20" t="s">
        <v>69</v>
      </c>
      <c r="C1240" s="17" t="s">
        <v>13717</v>
      </c>
      <c r="D1240" s="13" t="s">
        <v>0</v>
      </c>
      <c r="E1240" s="17" t="s">
        <v>70</v>
      </c>
      <c r="F1240" s="18">
        <v>43869</v>
      </c>
      <c r="G1240" s="13" t="s">
        <v>8712</v>
      </c>
      <c r="H1240" s="13" t="s">
        <v>8711</v>
      </c>
      <c r="I1240" s="13" t="s">
        <v>8710</v>
      </c>
      <c r="K1240" s="15">
        <v>43802</v>
      </c>
      <c r="L1240" s="15">
        <v>43804</v>
      </c>
      <c r="M1240" s="11">
        <v>76072373</v>
      </c>
      <c r="Q1240" s="26"/>
      <c r="R1240" s="26"/>
      <c r="S1240" s="26"/>
    </row>
    <row r="1241" spans="1:19" x14ac:dyDescent="0.25">
      <c r="A1241" s="17">
        <v>1356700</v>
      </c>
      <c r="B1241" s="16" t="s">
        <v>34</v>
      </c>
      <c r="C1241" s="17" t="s">
        <v>9266</v>
      </c>
      <c r="D1241" s="13" t="s">
        <v>0</v>
      </c>
      <c r="E1241" s="17" t="s">
        <v>36</v>
      </c>
      <c r="F1241" s="18">
        <v>43837</v>
      </c>
      <c r="G1241" s="13" t="s">
        <v>11400</v>
      </c>
      <c r="H1241" s="13" t="s">
        <v>11399</v>
      </c>
      <c r="I1241" s="13" t="s">
        <v>11398</v>
      </c>
      <c r="K1241" s="15">
        <v>43802</v>
      </c>
      <c r="L1241" s="15">
        <v>43804</v>
      </c>
      <c r="M1241" s="11">
        <v>76072374</v>
      </c>
      <c r="Q1241" s="26"/>
      <c r="R1241" s="26"/>
      <c r="S1241" s="26"/>
    </row>
    <row r="1242" spans="1:19" x14ac:dyDescent="0.25">
      <c r="A1242" s="17">
        <v>1356977</v>
      </c>
      <c r="B1242" s="16" t="s">
        <v>34</v>
      </c>
      <c r="C1242" s="17" t="s">
        <v>4913</v>
      </c>
      <c r="D1242" s="13" t="s">
        <v>0</v>
      </c>
      <c r="E1242" s="17" t="s">
        <v>36</v>
      </c>
      <c r="F1242" s="18">
        <v>43838</v>
      </c>
      <c r="G1242" s="13" t="s">
        <v>4994</v>
      </c>
      <c r="H1242" s="13" t="s">
        <v>4995</v>
      </c>
      <c r="I1242" s="13" t="s">
        <v>4996</v>
      </c>
      <c r="K1242" s="15">
        <v>43802</v>
      </c>
      <c r="L1242" s="15">
        <v>43804</v>
      </c>
      <c r="M1242" s="11">
        <v>76072374</v>
      </c>
      <c r="Q1242" s="26"/>
      <c r="R1242" s="26"/>
      <c r="S1242" s="26"/>
    </row>
    <row r="1243" spans="1:19" x14ac:dyDescent="0.25">
      <c r="A1243" s="17">
        <v>1357280</v>
      </c>
      <c r="B1243" s="16" t="s">
        <v>34</v>
      </c>
      <c r="C1243" s="17" t="s">
        <v>4912</v>
      </c>
      <c r="D1243" s="13" t="s">
        <v>0</v>
      </c>
      <c r="E1243" s="17" t="s">
        <v>36</v>
      </c>
      <c r="F1243" s="18">
        <v>43841</v>
      </c>
      <c r="G1243" s="13" t="s">
        <v>9140</v>
      </c>
      <c r="H1243" s="13" t="s">
        <v>9139</v>
      </c>
      <c r="I1243" s="13" t="s">
        <v>9138</v>
      </c>
      <c r="K1243" s="15">
        <v>43802</v>
      </c>
      <c r="L1243" s="15">
        <v>43804</v>
      </c>
      <c r="M1243" s="11">
        <v>76072374</v>
      </c>
      <c r="Q1243" s="26"/>
      <c r="R1243" s="26"/>
      <c r="S1243" s="26"/>
    </row>
    <row r="1244" spans="1:19" x14ac:dyDescent="0.25">
      <c r="A1244" s="17">
        <v>1357281</v>
      </c>
      <c r="B1244" s="16" t="s">
        <v>34</v>
      </c>
      <c r="C1244" s="17" t="s">
        <v>4911</v>
      </c>
      <c r="D1244" s="13" t="s">
        <v>0</v>
      </c>
      <c r="E1244" s="17" t="s">
        <v>36</v>
      </c>
      <c r="F1244" s="18">
        <v>43841</v>
      </c>
      <c r="G1244" s="13" t="s">
        <v>6045</v>
      </c>
      <c r="H1244" s="13" t="s">
        <v>6046</v>
      </c>
      <c r="I1244" s="13" t="s">
        <v>6047</v>
      </c>
      <c r="K1244" s="15">
        <v>43802</v>
      </c>
      <c r="L1244" s="15">
        <v>43804</v>
      </c>
      <c r="M1244" s="11">
        <v>76072374</v>
      </c>
      <c r="Q1244" s="26"/>
      <c r="R1244" s="26"/>
      <c r="S1244" s="26"/>
    </row>
    <row r="1245" spans="1:19" x14ac:dyDescent="0.25">
      <c r="A1245" s="17">
        <v>1357905</v>
      </c>
      <c r="B1245" s="16" t="s">
        <v>34</v>
      </c>
      <c r="C1245" s="17" t="s">
        <v>3676</v>
      </c>
      <c r="D1245" s="13" t="s">
        <v>0</v>
      </c>
      <c r="E1245" s="17" t="s">
        <v>36</v>
      </c>
      <c r="F1245" s="18">
        <v>43843</v>
      </c>
      <c r="G1245" s="13" t="s">
        <v>10907</v>
      </c>
      <c r="H1245" s="13" t="s">
        <v>10906</v>
      </c>
      <c r="I1245" s="13" t="s">
        <v>10905</v>
      </c>
      <c r="K1245" s="15">
        <v>43802</v>
      </c>
      <c r="L1245" s="15">
        <v>43804</v>
      </c>
      <c r="M1245" s="11">
        <v>76072374</v>
      </c>
      <c r="Q1245" s="26"/>
      <c r="R1245" s="26"/>
      <c r="S1245" s="26"/>
    </row>
    <row r="1246" spans="1:19" x14ac:dyDescent="0.25">
      <c r="A1246" s="17">
        <v>1358789</v>
      </c>
      <c r="B1246" s="16" t="s">
        <v>34</v>
      </c>
      <c r="C1246" s="17" t="s">
        <v>5743</v>
      </c>
      <c r="D1246" s="13" t="s">
        <v>0</v>
      </c>
      <c r="E1246" s="17" t="s">
        <v>36</v>
      </c>
      <c r="F1246" s="18">
        <v>43849</v>
      </c>
      <c r="G1246" s="13" t="s">
        <v>7434</v>
      </c>
      <c r="H1246" s="13" t="s">
        <v>7433</v>
      </c>
      <c r="I1246" s="13" t="s">
        <v>7432</v>
      </c>
      <c r="K1246" s="15">
        <v>43802</v>
      </c>
      <c r="L1246" s="15">
        <v>43804</v>
      </c>
      <c r="M1246" s="11">
        <v>76072374</v>
      </c>
      <c r="Q1246" s="26"/>
      <c r="R1246" s="26"/>
      <c r="S1246" s="26"/>
    </row>
    <row r="1247" spans="1:19" x14ac:dyDescent="0.25">
      <c r="A1247" s="17">
        <v>1361150</v>
      </c>
      <c r="B1247" s="16" t="s">
        <v>34</v>
      </c>
      <c r="C1247" s="17" t="s">
        <v>13225</v>
      </c>
      <c r="D1247" s="13" t="s">
        <v>0</v>
      </c>
      <c r="E1247" s="17" t="s">
        <v>36</v>
      </c>
      <c r="F1247" s="18">
        <v>43864</v>
      </c>
      <c r="G1247" s="13" t="s">
        <v>4870</v>
      </c>
      <c r="H1247" s="13" t="s">
        <v>4871</v>
      </c>
      <c r="I1247" s="13" t="s">
        <v>4872</v>
      </c>
      <c r="K1247" s="15">
        <v>43802</v>
      </c>
      <c r="L1247" s="15">
        <v>43804</v>
      </c>
      <c r="M1247" s="11">
        <v>76072374</v>
      </c>
      <c r="Q1247" s="26"/>
      <c r="R1247" s="26"/>
      <c r="S1247" s="26"/>
    </row>
    <row r="1248" spans="1:19" x14ac:dyDescent="0.25">
      <c r="A1248" s="17">
        <v>1361151</v>
      </c>
      <c r="B1248" s="16" t="s">
        <v>34</v>
      </c>
      <c r="C1248" s="17" t="s">
        <v>4905</v>
      </c>
      <c r="D1248" s="13" t="s">
        <v>0</v>
      </c>
      <c r="E1248" s="17" t="s">
        <v>36</v>
      </c>
      <c r="F1248" s="18">
        <v>43864</v>
      </c>
      <c r="G1248" s="13" t="s">
        <v>13224</v>
      </c>
      <c r="H1248" s="13" t="s">
        <v>13223</v>
      </c>
      <c r="I1248" s="13" t="s">
        <v>13222</v>
      </c>
      <c r="K1248" s="15">
        <v>43802</v>
      </c>
      <c r="L1248" s="15">
        <v>43804</v>
      </c>
      <c r="M1248" s="11">
        <v>76072374</v>
      </c>
      <c r="Q1248" s="26"/>
      <c r="R1248" s="26"/>
      <c r="S1248" s="26"/>
    </row>
    <row r="1249" spans="1:19" x14ac:dyDescent="0.25">
      <c r="A1249" s="17">
        <v>1361381</v>
      </c>
      <c r="B1249" s="16" t="s">
        <v>34</v>
      </c>
      <c r="C1249" s="17" t="s">
        <v>7662</v>
      </c>
      <c r="D1249" s="13" t="s">
        <v>0</v>
      </c>
      <c r="E1249" s="17" t="s">
        <v>36</v>
      </c>
      <c r="F1249" s="18">
        <v>43865</v>
      </c>
      <c r="G1249" s="13" t="s">
        <v>8940</v>
      </c>
      <c r="H1249" s="13" t="s">
        <v>8939</v>
      </c>
      <c r="I1249" s="13" t="s">
        <v>8938</v>
      </c>
      <c r="K1249" s="15">
        <v>43802</v>
      </c>
      <c r="L1249" s="15">
        <v>43804</v>
      </c>
      <c r="M1249" s="11">
        <v>76072374</v>
      </c>
      <c r="Q1249" s="26"/>
      <c r="R1249" s="26"/>
      <c r="S1249" s="26"/>
    </row>
    <row r="1250" spans="1:19" x14ac:dyDescent="0.25">
      <c r="A1250" s="17">
        <v>1361382</v>
      </c>
      <c r="B1250" s="16" t="s">
        <v>34</v>
      </c>
      <c r="C1250" s="17" t="s">
        <v>9386</v>
      </c>
      <c r="D1250" s="13" t="s">
        <v>0</v>
      </c>
      <c r="E1250" s="17" t="s">
        <v>36</v>
      </c>
      <c r="F1250" s="18">
        <v>43865</v>
      </c>
      <c r="G1250" s="13" t="s">
        <v>8458</v>
      </c>
      <c r="H1250" s="13" t="s">
        <v>8457</v>
      </c>
      <c r="I1250" s="13" t="s">
        <v>8456</v>
      </c>
      <c r="K1250" s="15">
        <v>43802</v>
      </c>
      <c r="L1250" s="15">
        <v>43804</v>
      </c>
      <c r="M1250" s="11">
        <v>76072374</v>
      </c>
      <c r="Q1250" s="26"/>
      <c r="R1250" s="26"/>
      <c r="S1250" s="26"/>
    </row>
    <row r="1251" spans="1:19" x14ac:dyDescent="0.25">
      <c r="A1251" s="17">
        <v>1361383</v>
      </c>
      <c r="B1251" s="16" t="s">
        <v>34</v>
      </c>
      <c r="C1251" s="17" t="s">
        <v>10516</v>
      </c>
      <c r="D1251" s="13" t="s">
        <v>0</v>
      </c>
      <c r="E1251" s="17" t="s">
        <v>36</v>
      </c>
      <c r="F1251" s="18">
        <v>43865</v>
      </c>
      <c r="G1251" s="13" t="s">
        <v>3037</v>
      </c>
      <c r="H1251" s="13" t="s">
        <v>3036</v>
      </c>
      <c r="I1251" s="13" t="s">
        <v>3035</v>
      </c>
      <c r="K1251" s="15">
        <v>43802</v>
      </c>
      <c r="L1251" s="15">
        <v>43804</v>
      </c>
      <c r="M1251" s="11">
        <v>76072374</v>
      </c>
      <c r="Q1251" s="26"/>
      <c r="R1251" s="26"/>
      <c r="S1251" s="26"/>
    </row>
    <row r="1252" spans="1:19" x14ac:dyDescent="0.25">
      <c r="A1252" s="17">
        <v>1361384</v>
      </c>
      <c r="B1252" s="16" t="s">
        <v>34</v>
      </c>
      <c r="C1252" s="17" t="s">
        <v>9385</v>
      </c>
      <c r="D1252" s="13" t="s">
        <v>0</v>
      </c>
      <c r="E1252" s="17" t="s">
        <v>36</v>
      </c>
      <c r="F1252" s="18">
        <v>43865</v>
      </c>
      <c r="G1252" s="13" t="s">
        <v>8306</v>
      </c>
      <c r="H1252" s="13" t="s">
        <v>8305</v>
      </c>
      <c r="I1252" s="13" t="s">
        <v>8304</v>
      </c>
      <c r="K1252" s="15">
        <v>43802</v>
      </c>
      <c r="L1252" s="15">
        <v>43804</v>
      </c>
      <c r="M1252" s="11">
        <v>76072374</v>
      </c>
      <c r="Q1252" s="26"/>
      <c r="R1252" s="26"/>
      <c r="S1252" s="26"/>
    </row>
    <row r="1253" spans="1:19" x14ac:dyDescent="0.25">
      <c r="A1253" s="17">
        <v>1361385</v>
      </c>
      <c r="B1253" s="16" t="s">
        <v>34</v>
      </c>
      <c r="C1253" s="17" t="s">
        <v>9384</v>
      </c>
      <c r="D1253" s="13" t="s">
        <v>0</v>
      </c>
      <c r="E1253" s="17" t="s">
        <v>36</v>
      </c>
      <c r="F1253" s="18">
        <v>43865</v>
      </c>
      <c r="G1253" s="13" t="s">
        <v>13160</v>
      </c>
      <c r="H1253" s="13" t="s">
        <v>13159</v>
      </c>
      <c r="I1253" s="13" t="s">
        <v>13158</v>
      </c>
      <c r="K1253" s="15">
        <v>43802</v>
      </c>
      <c r="L1253" s="15">
        <v>43804</v>
      </c>
      <c r="M1253" s="11">
        <v>76072374</v>
      </c>
      <c r="Q1253" s="26"/>
      <c r="R1253" s="26"/>
      <c r="S1253" s="26"/>
    </row>
    <row r="1254" spans="1:19" x14ac:dyDescent="0.25">
      <c r="A1254" s="17">
        <v>1355737</v>
      </c>
      <c r="B1254" s="16" t="s">
        <v>2460</v>
      </c>
      <c r="C1254" s="17" t="s">
        <v>1663</v>
      </c>
      <c r="D1254" s="13" t="s">
        <v>0</v>
      </c>
      <c r="E1254" s="17" t="s">
        <v>2461</v>
      </c>
      <c r="F1254" s="18">
        <v>43834</v>
      </c>
      <c r="G1254" s="13" t="s">
        <v>6565</v>
      </c>
      <c r="H1254" s="13" t="s">
        <v>6566</v>
      </c>
      <c r="I1254" s="13" t="s">
        <v>6567</v>
      </c>
      <c r="J1254" s="13" t="s">
        <v>10459</v>
      </c>
      <c r="K1254" s="15">
        <v>43802</v>
      </c>
      <c r="L1254" s="15">
        <v>43804</v>
      </c>
      <c r="M1254" s="11">
        <v>76072375</v>
      </c>
      <c r="Q1254" s="26"/>
      <c r="R1254" s="26"/>
      <c r="S1254" s="26"/>
    </row>
    <row r="1255" spans="1:19" x14ac:dyDescent="0.25">
      <c r="A1255" s="17">
        <v>1355431</v>
      </c>
      <c r="B1255" s="20" t="s">
        <v>200</v>
      </c>
      <c r="C1255" s="17" t="s">
        <v>5691</v>
      </c>
      <c r="D1255" s="13" t="s">
        <v>0</v>
      </c>
      <c r="E1255" s="17" t="s">
        <v>201</v>
      </c>
      <c r="F1255" s="18">
        <v>43831</v>
      </c>
      <c r="G1255" s="13" t="s">
        <v>3130</v>
      </c>
      <c r="H1255" s="13" t="s">
        <v>3129</v>
      </c>
      <c r="I1255" s="13" t="s">
        <v>3128</v>
      </c>
      <c r="J1255" s="13" t="s">
        <v>7134</v>
      </c>
      <c r="K1255" s="15">
        <v>43802</v>
      </c>
      <c r="L1255" s="15">
        <v>43804</v>
      </c>
      <c r="M1255" s="11">
        <v>76072376</v>
      </c>
      <c r="Q1255" s="26"/>
      <c r="R1255" s="26"/>
      <c r="S1255" s="26"/>
    </row>
    <row r="1256" spans="1:19" x14ac:dyDescent="0.25">
      <c r="A1256" s="17">
        <v>1355432</v>
      </c>
      <c r="B1256" s="20" t="s">
        <v>200</v>
      </c>
      <c r="C1256" s="17" t="s">
        <v>11203</v>
      </c>
      <c r="D1256" s="13" t="s">
        <v>0</v>
      </c>
      <c r="E1256" s="17" t="s">
        <v>201</v>
      </c>
      <c r="F1256" s="18">
        <v>43831</v>
      </c>
      <c r="G1256" s="13" t="s">
        <v>9098</v>
      </c>
      <c r="H1256" s="13" t="s">
        <v>9097</v>
      </c>
      <c r="I1256" s="13" t="s">
        <v>9096</v>
      </c>
      <c r="J1256" s="13" t="s">
        <v>7134</v>
      </c>
      <c r="K1256" s="15">
        <v>43802</v>
      </c>
      <c r="L1256" s="15">
        <v>43804</v>
      </c>
      <c r="M1256" s="11">
        <v>76072376</v>
      </c>
      <c r="Q1256" s="26"/>
      <c r="R1256" s="26"/>
      <c r="S1256" s="26"/>
    </row>
    <row r="1257" spans="1:19" x14ac:dyDescent="0.25">
      <c r="A1257" s="17">
        <v>1356435</v>
      </c>
      <c r="B1257" s="20" t="s">
        <v>200</v>
      </c>
      <c r="C1257" s="17" t="s">
        <v>11492</v>
      </c>
      <c r="D1257" s="13" t="s">
        <v>0</v>
      </c>
      <c r="E1257" s="17" t="s">
        <v>201</v>
      </c>
      <c r="F1257" s="18">
        <v>43836</v>
      </c>
      <c r="G1257" s="13" t="s">
        <v>5501</v>
      </c>
      <c r="H1257" s="13" t="s">
        <v>5502</v>
      </c>
      <c r="I1257" s="13" t="s">
        <v>5503</v>
      </c>
      <c r="J1257" s="13" t="s">
        <v>7067</v>
      </c>
      <c r="K1257" s="15">
        <v>43802</v>
      </c>
      <c r="L1257" s="15">
        <v>43804</v>
      </c>
      <c r="M1257" s="11">
        <v>76072376</v>
      </c>
      <c r="Q1257" s="26"/>
      <c r="R1257" s="26"/>
      <c r="S1257" s="26"/>
    </row>
    <row r="1258" spans="1:19" x14ac:dyDescent="0.25">
      <c r="A1258" s="17">
        <v>1356436</v>
      </c>
      <c r="B1258" s="20" t="s">
        <v>200</v>
      </c>
      <c r="C1258" s="17" t="s">
        <v>1176</v>
      </c>
      <c r="D1258" s="13" t="s">
        <v>0</v>
      </c>
      <c r="E1258" s="17" t="s">
        <v>201</v>
      </c>
      <c r="F1258" s="18">
        <v>43836</v>
      </c>
      <c r="G1258" s="13" t="s">
        <v>5201</v>
      </c>
      <c r="H1258" s="13" t="s">
        <v>5202</v>
      </c>
      <c r="I1258" s="13" t="s">
        <v>5203</v>
      </c>
      <c r="J1258" s="13" t="s">
        <v>7134</v>
      </c>
      <c r="K1258" s="15">
        <v>43802</v>
      </c>
      <c r="L1258" s="15">
        <v>43804</v>
      </c>
      <c r="M1258" s="11">
        <v>76072376</v>
      </c>
      <c r="Q1258" s="26"/>
      <c r="R1258" s="26"/>
      <c r="S1258" s="26"/>
    </row>
    <row r="1259" spans="1:19" x14ac:dyDescent="0.25">
      <c r="A1259" s="17">
        <v>1357877</v>
      </c>
      <c r="B1259" s="20" t="s">
        <v>200</v>
      </c>
      <c r="C1259" s="17" t="s">
        <v>10937</v>
      </c>
      <c r="D1259" s="13" t="s">
        <v>0</v>
      </c>
      <c r="E1259" s="17" t="s">
        <v>201</v>
      </c>
      <c r="F1259" s="18">
        <v>43843</v>
      </c>
      <c r="G1259" s="13" t="s">
        <v>168</v>
      </c>
      <c r="H1259" s="13" t="s">
        <v>167</v>
      </c>
      <c r="I1259" s="13" t="s">
        <v>166</v>
      </c>
      <c r="J1259" s="13" t="s">
        <v>7335</v>
      </c>
      <c r="K1259" s="15">
        <v>43802</v>
      </c>
      <c r="L1259" s="15">
        <v>43804</v>
      </c>
      <c r="M1259" s="11">
        <v>76072376</v>
      </c>
      <c r="Q1259" s="26"/>
      <c r="R1259" s="26"/>
      <c r="S1259" s="26"/>
    </row>
    <row r="1260" spans="1:19" x14ac:dyDescent="0.25">
      <c r="A1260" s="17">
        <v>1360298</v>
      </c>
      <c r="B1260" s="20" t="s">
        <v>200</v>
      </c>
      <c r="C1260" s="17" t="s">
        <v>6296</v>
      </c>
      <c r="D1260" s="13" t="s">
        <v>0</v>
      </c>
      <c r="E1260" s="17" t="s">
        <v>201</v>
      </c>
      <c r="F1260" s="18">
        <v>43858</v>
      </c>
      <c r="G1260" s="13" t="s">
        <v>4391</v>
      </c>
      <c r="H1260" s="13" t="s">
        <v>4392</v>
      </c>
      <c r="I1260" s="13" t="s">
        <v>4393</v>
      </c>
      <c r="J1260" s="13" t="s">
        <v>7134</v>
      </c>
      <c r="K1260" s="15">
        <v>43802</v>
      </c>
      <c r="L1260" s="15">
        <v>43804</v>
      </c>
      <c r="M1260" s="11">
        <v>76072376</v>
      </c>
      <c r="Q1260" s="26"/>
      <c r="R1260" s="26"/>
      <c r="S1260" s="26"/>
    </row>
    <row r="1261" spans="1:19" x14ac:dyDescent="0.25">
      <c r="A1261" s="17">
        <v>1362524</v>
      </c>
      <c r="B1261" s="20" t="s">
        <v>200</v>
      </c>
      <c r="C1261" s="17" t="s">
        <v>587</v>
      </c>
      <c r="D1261" s="13" t="s">
        <v>0</v>
      </c>
      <c r="E1261" s="17" t="s">
        <v>201</v>
      </c>
      <c r="F1261" s="18">
        <v>43871</v>
      </c>
      <c r="G1261" s="13" t="s">
        <v>4332</v>
      </c>
      <c r="H1261" s="13" t="s">
        <v>4333</v>
      </c>
      <c r="I1261" s="13" t="s">
        <v>4334</v>
      </c>
      <c r="J1261" s="13" t="s">
        <v>7067</v>
      </c>
      <c r="K1261" s="15">
        <v>43802</v>
      </c>
      <c r="L1261" s="15">
        <v>43804</v>
      </c>
      <c r="M1261" s="11">
        <v>76072376</v>
      </c>
      <c r="Q1261" s="26"/>
      <c r="R1261" s="26"/>
      <c r="S1261" s="26"/>
    </row>
    <row r="1262" spans="1:19" x14ac:dyDescent="0.25">
      <c r="A1262" s="17">
        <v>1362523</v>
      </c>
      <c r="B1262" s="20" t="s">
        <v>200</v>
      </c>
      <c r="C1262" s="17" t="s">
        <v>591</v>
      </c>
      <c r="D1262" s="13" t="s">
        <v>0</v>
      </c>
      <c r="E1262" s="17" t="s">
        <v>201</v>
      </c>
      <c r="F1262" s="18">
        <v>43871</v>
      </c>
      <c r="G1262" s="13" t="s">
        <v>10463</v>
      </c>
      <c r="H1262" s="13" t="s">
        <v>10462</v>
      </c>
      <c r="I1262" s="13" t="s">
        <v>10461</v>
      </c>
      <c r="J1262" s="13" t="s">
        <v>7067</v>
      </c>
      <c r="K1262" s="15">
        <v>43802</v>
      </c>
      <c r="L1262" s="15">
        <v>43804</v>
      </c>
      <c r="M1262" s="11">
        <v>76072376</v>
      </c>
      <c r="Q1262" s="26"/>
      <c r="R1262" s="26"/>
      <c r="S1262" s="26"/>
    </row>
    <row r="1263" spans="1:19" x14ac:dyDescent="0.25">
      <c r="A1263" s="17">
        <v>1362522</v>
      </c>
      <c r="B1263" s="20" t="s">
        <v>200</v>
      </c>
      <c r="C1263" s="17" t="s">
        <v>10613</v>
      </c>
      <c r="D1263" s="13" t="s">
        <v>0</v>
      </c>
      <c r="E1263" s="17" t="s">
        <v>201</v>
      </c>
      <c r="F1263" s="18">
        <v>43871</v>
      </c>
      <c r="G1263" s="13" t="s">
        <v>5303</v>
      </c>
      <c r="H1263" s="13" t="s">
        <v>5304</v>
      </c>
      <c r="I1263" s="13" t="s">
        <v>5305</v>
      </c>
      <c r="J1263" s="13" t="s">
        <v>7067</v>
      </c>
      <c r="K1263" s="15">
        <v>43802</v>
      </c>
      <c r="L1263" s="15">
        <v>43804</v>
      </c>
      <c r="M1263" s="11">
        <v>76072376</v>
      </c>
      <c r="Q1263" s="26"/>
      <c r="R1263" s="26"/>
      <c r="S1263" s="26"/>
    </row>
    <row r="1264" spans="1:19" x14ac:dyDescent="0.25">
      <c r="A1264" s="17">
        <v>1362521</v>
      </c>
      <c r="B1264" s="20" t="s">
        <v>200</v>
      </c>
      <c r="C1264" s="17" t="s">
        <v>10614</v>
      </c>
      <c r="D1264" s="13" t="s">
        <v>0</v>
      </c>
      <c r="E1264" s="17" t="s">
        <v>201</v>
      </c>
      <c r="F1264" s="18">
        <v>43871</v>
      </c>
      <c r="G1264" s="13" t="s">
        <v>737</v>
      </c>
      <c r="H1264" s="13" t="s">
        <v>736</v>
      </c>
      <c r="I1264" s="13" t="s">
        <v>735</v>
      </c>
      <c r="J1264" s="13" t="s">
        <v>7067</v>
      </c>
      <c r="K1264" s="15">
        <v>43802</v>
      </c>
      <c r="L1264" s="15">
        <v>43804</v>
      </c>
      <c r="M1264" s="11">
        <v>76072376</v>
      </c>
      <c r="Q1264" s="26"/>
      <c r="R1264" s="26"/>
      <c r="S1264" s="26"/>
    </row>
    <row r="1265" spans="1:19" x14ac:dyDescent="0.25">
      <c r="A1265" s="17">
        <v>1362520</v>
      </c>
      <c r="B1265" s="20" t="s">
        <v>200</v>
      </c>
      <c r="C1265" s="17" t="s">
        <v>10615</v>
      </c>
      <c r="D1265" s="13" t="s">
        <v>0</v>
      </c>
      <c r="E1265" s="17" t="s">
        <v>201</v>
      </c>
      <c r="F1265" s="18">
        <v>43871</v>
      </c>
      <c r="G1265" s="13" t="s">
        <v>9650</v>
      </c>
      <c r="H1265" s="13" t="s">
        <v>9649</v>
      </c>
      <c r="I1265" s="13" t="s">
        <v>9648</v>
      </c>
      <c r="J1265" s="13" t="s">
        <v>7134</v>
      </c>
      <c r="K1265" s="15">
        <v>43802</v>
      </c>
      <c r="L1265" s="15">
        <v>43804</v>
      </c>
      <c r="M1265" s="11">
        <v>76072376</v>
      </c>
      <c r="Q1265" s="26"/>
      <c r="R1265" s="26"/>
      <c r="S1265" s="26"/>
    </row>
    <row r="1266" spans="1:19" x14ac:dyDescent="0.25">
      <c r="A1266" s="17">
        <v>1362519</v>
      </c>
      <c r="B1266" s="20" t="s">
        <v>200</v>
      </c>
      <c r="C1266" s="17" t="s">
        <v>10623</v>
      </c>
      <c r="D1266" s="13" t="s">
        <v>0</v>
      </c>
      <c r="E1266" s="17" t="s">
        <v>201</v>
      </c>
      <c r="F1266" s="18">
        <v>43871</v>
      </c>
      <c r="G1266" s="13" t="s">
        <v>90</v>
      </c>
      <c r="H1266" s="13" t="s">
        <v>89</v>
      </c>
      <c r="I1266" s="13" t="s">
        <v>88</v>
      </c>
      <c r="J1266" s="13" t="s">
        <v>13561</v>
      </c>
      <c r="K1266" s="15">
        <v>43802</v>
      </c>
      <c r="L1266" s="15">
        <v>43804</v>
      </c>
      <c r="M1266" s="11">
        <v>76072376</v>
      </c>
      <c r="Q1266" s="26"/>
      <c r="R1266" s="26"/>
      <c r="S1266" s="26"/>
    </row>
    <row r="1267" spans="1:19" x14ac:dyDescent="0.25">
      <c r="A1267" s="17">
        <v>1362518</v>
      </c>
      <c r="B1267" s="20" t="s">
        <v>200</v>
      </c>
      <c r="C1267" s="17" t="s">
        <v>10624</v>
      </c>
      <c r="D1267" s="13" t="s">
        <v>0</v>
      </c>
      <c r="E1267" s="17" t="s">
        <v>201</v>
      </c>
      <c r="F1267" s="18">
        <v>43871</v>
      </c>
      <c r="G1267" s="13" t="s">
        <v>90</v>
      </c>
      <c r="H1267" s="13" t="s">
        <v>89</v>
      </c>
      <c r="I1267" s="13" t="s">
        <v>88</v>
      </c>
      <c r="J1267" s="13" t="s">
        <v>7134</v>
      </c>
      <c r="K1267" s="15">
        <v>43802</v>
      </c>
      <c r="L1267" s="15">
        <v>43804</v>
      </c>
      <c r="M1267" s="11">
        <v>76072376</v>
      </c>
      <c r="Q1267" s="26"/>
      <c r="R1267" s="26"/>
      <c r="S1267" s="26"/>
    </row>
    <row r="1268" spans="1:19" x14ac:dyDescent="0.25">
      <c r="A1268" s="17">
        <v>1362517</v>
      </c>
      <c r="B1268" s="20" t="s">
        <v>200</v>
      </c>
      <c r="C1268" s="17" t="s">
        <v>13562</v>
      </c>
      <c r="D1268" s="13" t="s">
        <v>0</v>
      </c>
      <c r="E1268" s="17" t="s">
        <v>201</v>
      </c>
      <c r="F1268" s="18">
        <v>43871</v>
      </c>
      <c r="G1268" s="13" t="s">
        <v>9687</v>
      </c>
      <c r="H1268" s="13" t="s">
        <v>9686</v>
      </c>
      <c r="I1268" s="13" t="s">
        <v>9685</v>
      </c>
      <c r="J1268" s="13" t="s">
        <v>7067</v>
      </c>
      <c r="K1268" s="15">
        <v>43802</v>
      </c>
      <c r="L1268" s="15">
        <v>43804</v>
      </c>
      <c r="M1268" s="11">
        <v>76072376</v>
      </c>
      <c r="Q1268" s="26"/>
      <c r="R1268" s="26"/>
      <c r="S1268" s="26"/>
    </row>
    <row r="1269" spans="1:19" x14ac:dyDescent="0.25">
      <c r="A1269" s="17">
        <v>1356057</v>
      </c>
      <c r="B1269" s="20" t="s">
        <v>1168</v>
      </c>
      <c r="C1269" s="17" t="s">
        <v>11614</v>
      </c>
      <c r="D1269" s="13" t="s">
        <v>0</v>
      </c>
      <c r="E1269" s="17" t="s">
        <v>1169</v>
      </c>
      <c r="F1269" s="18">
        <v>43835</v>
      </c>
      <c r="G1269" s="13" t="s">
        <v>1354</v>
      </c>
      <c r="H1269" s="13" t="s">
        <v>1353</v>
      </c>
      <c r="I1269" s="13" t="s">
        <v>1352</v>
      </c>
      <c r="J1269" s="13" t="s">
        <v>7138</v>
      </c>
      <c r="K1269" s="15">
        <v>43802</v>
      </c>
      <c r="L1269" s="15">
        <v>43804</v>
      </c>
      <c r="M1269" s="11">
        <v>76072377</v>
      </c>
      <c r="Q1269" s="26"/>
      <c r="R1269" s="26"/>
      <c r="S1269" s="26"/>
    </row>
    <row r="1270" spans="1:19" x14ac:dyDescent="0.25">
      <c r="A1270" s="17">
        <v>1356058</v>
      </c>
      <c r="B1270" s="20" t="s">
        <v>1168</v>
      </c>
      <c r="C1270" s="17" t="s">
        <v>11610</v>
      </c>
      <c r="D1270" s="13" t="s">
        <v>0</v>
      </c>
      <c r="E1270" s="17" t="s">
        <v>1169</v>
      </c>
      <c r="F1270" s="18">
        <v>43835</v>
      </c>
      <c r="G1270" s="13" t="s">
        <v>11613</v>
      </c>
      <c r="H1270" s="13" t="s">
        <v>11612</v>
      </c>
      <c r="I1270" s="13" t="s">
        <v>11611</v>
      </c>
      <c r="J1270" s="13" t="s">
        <v>7138</v>
      </c>
      <c r="K1270" s="15">
        <v>43802</v>
      </c>
      <c r="L1270" s="15">
        <v>43804</v>
      </c>
      <c r="M1270" s="11">
        <v>76072377</v>
      </c>
      <c r="Q1270" s="26"/>
      <c r="R1270" s="26"/>
      <c r="S1270" s="26"/>
    </row>
    <row r="1271" spans="1:19" x14ac:dyDescent="0.25">
      <c r="A1271" s="17">
        <v>1356059</v>
      </c>
      <c r="B1271" s="20" t="s">
        <v>1168</v>
      </c>
      <c r="C1271" s="17" t="s">
        <v>10558</v>
      </c>
      <c r="D1271" s="13" t="s">
        <v>0</v>
      </c>
      <c r="E1271" s="17" t="s">
        <v>1169</v>
      </c>
      <c r="F1271" s="18">
        <v>43835</v>
      </c>
      <c r="G1271" s="13" t="s">
        <v>11609</v>
      </c>
      <c r="H1271" s="13" t="s">
        <v>11608</v>
      </c>
      <c r="I1271" s="13" t="s">
        <v>11607</v>
      </c>
      <c r="J1271" s="13" t="s">
        <v>7138</v>
      </c>
      <c r="K1271" s="15">
        <v>43802</v>
      </c>
      <c r="L1271" s="15">
        <v>43804</v>
      </c>
      <c r="M1271" s="11">
        <v>76072377</v>
      </c>
      <c r="Q1271" s="26"/>
      <c r="R1271" s="26"/>
      <c r="S1271" s="26"/>
    </row>
    <row r="1272" spans="1:19" x14ac:dyDescent="0.25">
      <c r="A1272" s="17">
        <v>1358190</v>
      </c>
      <c r="B1272" s="20" t="s">
        <v>1168</v>
      </c>
      <c r="C1272" s="17" t="s">
        <v>7269</v>
      </c>
      <c r="D1272" s="13" t="s">
        <v>0</v>
      </c>
      <c r="E1272" s="17" t="s">
        <v>1169</v>
      </c>
      <c r="F1272" s="18">
        <v>43844</v>
      </c>
      <c r="G1272" s="13" t="s">
        <v>10643</v>
      </c>
      <c r="H1272" s="13" t="s">
        <v>10642</v>
      </c>
      <c r="I1272" s="13" t="s">
        <v>10641</v>
      </c>
      <c r="J1272" s="13" t="s">
        <v>7138</v>
      </c>
      <c r="K1272" s="15">
        <v>43802</v>
      </c>
      <c r="L1272" s="15">
        <v>43804</v>
      </c>
      <c r="M1272" s="11">
        <v>76072377</v>
      </c>
      <c r="Q1272" s="26"/>
      <c r="R1272" s="26"/>
      <c r="S1272" s="26"/>
    </row>
    <row r="1273" spans="1:19" x14ac:dyDescent="0.25">
      <c r="A1273" s="17">
        <v>1358191</v>
      </c>
      <c r="B1273" s="20" t="s">
        <v>1168</v>
      </c>
      <c r="C1273" s="17" t="s">
        <v>10537</v>
      </c>
      <c r="D1273" s="13" t="s">
        <v>0</v>
      </c>
      <c r="E1273" s="17" t="s">
        <v>1169</v>
      </c>
      <c r="F1273" s="18">
        <v>43844</v>
      </c>
      <c r="G1273" s="13" t="s">
        <v>11131</v>
      </c>
      <c r="H1273" s="13" t="s">
        <v>11130</v>
      </c>
      <c r="I1273" s="13" t="s">
        <v>11129</v>
      </c>
      <c r="J1273" s="13" t="s">
        <v>7138</v>
      </c>
      <c r="K1273" s="15">
        <v>43802</v>
      </c>
      <c r="L1273" s="15">
        <v>43804</v>
      </c>
      <c r="M1273" s="11">
        <v>76072377</v>
      </c>
      <c r="Q1273" s="26"/>
      <c r="R1273" s="26"/>
      <c r="S1273" s="26"/>
    </row>
    <row r="1274" spans="1:19" x14ac:dyDescent="0.25">
      <c r="A1274" s="17">
        <v>1360912</v>
      </c>
      <c r="B1274" s="20" t="s">
        <v>1168</v>
      </c>
      <c r="C1274" s="17" t="s">
        <v>12631</v>
      </c>
      <c r="D1274" s="13" t="s">
        <v>0</v>
      </c>
      <c r="E1274" s="17" t="s">
        <v>1169</v>
      </c>
      <c r="F1274" s="18">
        <v>43863</v>
      </c>
      <c r="G1274" s="13" t="s">
        <v>12634</v>
      </c>
      <c r="H1274" s="13" t="s">
        <v>12633</v>
      </c>
      <c r="I1274" s="13" t="s">
        <v>12632</v>
      </c>
      <c r="J1274" s="13" t="s">
        <v>7138</v>
      </c>
      <c r="K1274" s="15">
        <v>43802</v>
      </c>
      <c r="L1274" s="15">
        <v>43804</v>
      </c>
      <c r="M1274" s="11">
        <v>76072377</v>
      </c>
      <c r="Q1274" s="26"/>
      <c r="R1274" s="26"/>
      <c r="S1274" s="26"/>
    </row>
    <row r="1275" spans="1:19" x14ac:dyDescent="0.25">
      <c r="A1275" s="17">
        <v>1362209</v>
      </c>
      <c r="B1275" s="20" t="s">
        <v>1168</v>
      </c>
      <c r="C1275" s="17" t="s">
        <v>3849</v>
      </c>
      <c r="D1275" s="13" t="s">
        <v>0</v>
      </c>
      <c r="E1275" s="17" t="s">
        <v>1169</v>
      </c>
      <c r="F1275" s="18">
        <v>43870</v>
      </c>
      <c r="G1275" s="13" t="s">
        <v>5833</v>
      </c>
      <c r="H1275" s="13" t="s">
        <v>5834</v>
      </c>
      <c r="I1275" s="13" t="s">
        <v>5835</v>
      </c>
      <c r="J1275" s="13" t="s">
        <v>7138</v>
      </c>
      <c r="K1275" s="15">
        <v>43802</v>
      </c>
      <c r="L1275" s="15">
        <v>43804</v>
      </c>
      <c r="M1275" s="11">
        <v>76072377</v>
      </c>
      <c r="Q1275" s="26"/>
      <c r="R1275" s="26"/>
      <c r="S1275" s="26"/>
    </row>
    <row r="1276" spans="1:19" x14ac:dyDescent="0.25">
      <c r="A1276" s="17">
        <v>1357906</v>
      </c>
      <c r="B1276" s="16" t="s">
        <v>7037</v>
      </c>
      <c r="C1276" s="17" t="s">
        <v>9414</v>
      </c>
      <c r="D1276" s="13" t="s">
        <v>0</v>
      </c>
      <c r="E1276" s="17" t="s">
        <v>7895</v>
      </c>
      <c r="F1276" s="18">
        <v>43843</v>
      </c>
      <c r="G1276" s="13" t="s">
        <v>3354</v>
      </c>
      <c r="H1276" s="13" t="s">
        <v>3353</v>
      </c>
      <c r="I1276" s="13" t="s">
        <v>3352</v>
      </c>
      <c r="J1276" s="13" t="s">
        <v>7047</v>
      </c>
      <c r="K1276" s="15">
        <v>43802</v>
      </c>
      <c r="L1276" s="15">
        <v>43804</v>
      </c>
      <c r="M1276" s="11">
        <v>76072378</v>
      </c>
      <c r="Q1276" s="26"/>
      <c r="R1276" s="26"/>
      <c r="S1276" s="26"/>
    </row>
    <row r="1277" spans="1:19" x14ac:dyDescent="0.25">
      <c r="A1277" s="17">
        <v>1358231</v>
      </c>
      <c r="B1277" s="16" t="s">
        <v>7037</v>
      </c>
      <c r="C1277" s="17" t="s">
        <v>12045</v>
      </c>
      <c r="D1277" s="13" t="s">
        <v>0</v>
      </c>
      <c r="E1277" s="17" t="s">
        <v>7895</v>
      </c>
      <c r="F1277" s="18">
        <v>43844</v>
      </c>
      <c r="G1277" s="13" t="s">
        <v>290</v>
      </c>
      <c r="H1277" s="13" t="s">
        <v>289</v>
      </c>
      <c r="I1277" s="13" t="s">
        <v>288</v>
      </c>
      <c r="J1277" s="13" t="s">
        <v>7047</v>
      </c>
      <c r="K1277" s="15">
        <v>43802</v>
      </c>
      <c r="L1277" s="15">
        <v>43804</v>
      </c>
      <c r="M1277" s="11">
        <v>76072378</v>
      </c>
      <c r="Q1277" s="26"/>
      <c r="R1277" s="26"/>
      <c r="S1277" s="26"/>
    </row>
    <row r="1278" spans="1:19" x14ac:dyDescent="0.25">
      <c r="A1278" s="17">
        <v>1359050</v>
      </c>
      <c r="B1278" s="16" t="s">
        <v>7037</v>
      </c>
      <c r="C1278" s="17" t="s">
        <v>10647</v>
      </c>
      <c r="D1278" s="13" t="s">
        <v>0</v>
      </c>
      <c r="E1278" s="17" t="s">
        <v>7895</v>
      </c>
      <c r="F1278" s="18">
        <v>43850</v>
      </c>
      <c r="G1278" s="13" t="s">
        <v>1222</v>
      </c>
      <c r="H1278" s="13" t="s">
        <v>1221</v>
      </c>
      <c r="I1278" s="13" t="s">
        <v>1220</v>
      </c>
      <c r="J1278" s="13" t="s">
        <v>7047</v>
      </c>
      <c r="K1278" s="15">
        <v>43802</v>
      </c>
      <c r="L1278" s="15">
        <v>43804</v>
      </c>
      <c r="M1278" s="11">
        <v>76072378</v>
      </c>
      <c r="Q1278" s="26"/>
      <c r="R1278" s="26"/>
      <c r="S1278" s="26"/>
    </row>
    <row r="1279" spans="1:19" x14ac:dyDescent="0.25">
      <c r="A1279" s="17">
        <v>1359051</v>
      </c>
      <c r="B1279" s="16" t="s">
        <v>7037</v>
      </c>
      <c r="C1279" s="17" t="s">
        <v>10036</v>
      </c>
      <c r="D1279" s="13" t="s">
        <v>0</v>
      </c>
      <c r="E1279" s="17" t="s">
        <v>7895</v>
      </c>
      <c r="F1279" s="18">
        <v>43850</v>
      </c>
      <c r="G1279" s="13" t="s">
        <v>1449</v>
      </c>
      <c r="H1279" s="13" t="s">
        <v>1448</v>
      </c>
      <c r="I1279" s="13" t="s">
        <v>1447</v>
      </c>
      <c r="J1279" s="13" t="s">
        <v>7047</v>
      </c>
      <c r="K1279" s="15">
        <v>43802</v>
      </c>
      <c r="L1279" s="15">
        <v>43804</v>
      </c>
      <c r="M1279" s="11">
        <v>76072378</v>
      </c>
      <c r="Q1279" s="26"/>
      <c r="R1279" s="26"/>
      <c r="S1279" s="26"/>
    </row>
    <row r="1280" spans="1:19" x14ac:dyDescent="0.25">
      <c r="A1280" s="17">
        <v>1359052</v>
      </c>
      <c r="B1280" s="16" t="s">
        <v>7037</v>
      </c>
      <c r="C1280" s="17" t="s">
        <v>9698</v>
      </c>
      <c r="D1280" s="13" t="s">
        <v>0</v>
      </c>
      <c r="E1280" s="17" t="s">
        <v>7895</v>
      </c>
      <c r="F1280" s="18">
        <v>43850</v>
      </c>
      <c r="G1280" s="13" t="s">
        <v>9200</v>
      </c>
      <c r="H1280" s="13" t="s">
        <v>9199</v>
      </c>
      <c r="I1280" s="13" t="s">
        <v>9198</v>
      </c>
      <c r="J1280" s="13" t="s">
        <v>7047</v>
      </c>
      <c r="K1280" s="15">
        <v>43802</v>
      </c>
      <c r="L1280" s="15">
        <v>43804</v>
      </c>
      <c r="M1280" s="11">
        <v>76072378</v>
      </c>
      <c r="Q1280" s="26"/>
      <c r="R1280" s="26"/>
      <c r="S1280" s="26"/>
    </row>
    <row r="1281" spans="1:19" x14ac:dyDescent="0.25">
      <c r="A1281" s="17">
        <v>1360725</v>
      </c>
      <c r="B1281" s="16" t="s">
        <v>7037</v>
      </c>
      <c r="C1281" s="17" t="s">
        <v>12670</v>
      </c>
      <c r="D1281" s="13" t="s">
        <v>0</v>
      </c>
      <c r="E1281" s="17" t="s">
        <v>7895</v>
      </c>
      <c r="F1281" s="18">
        <v>43862</v>
      </c>
      <c r="G1281" s="13" t="s">
        <v>3697</v>
      </c>
      <c r="H1281" s="13" t="s">
        <v>7056</v>
      </c>
      <c r="I1281" s="13" t="s">
        <v>7055</v>
      </c>
      <c r="J1281" s="13" t="s">
        <v>7047</v>
      </c>
      <c r="K1281" s="15">
        <v>43802</v>
      </c>
      <c r="L1281" s="15">
        <v>43804</v>
      </c>
      <c r="M1281" s="11">
        <v>76072378</v>
      </c>
      <c r="Q1281" s="26"/>
      <c r="R1281" s="26"/>
      <c r="S1281" s="26"/>
    </row>
    <row r="1282" spans="1:19" x14ac:dyDescent="0.25">
      <c r="A1282" s="17">
        <v>1360945</v>
      </c>
      <c r="B1282" s="16" t="s">
        <v>7037</v>
      </c>
      <c r="C1282" s="17" t="s">
        <v>12600</v>
      </c>
      <c r="D1282" s="13" t="s">
        <v>0</v>
      </c>
      <c r="E1282" s="17" t="s">
        <v>7895</v>
      </c>
      <c r="F1282" s="18">
        <v>43863</v>
      </c>
      <c r="G1282" s="13" t="s">
        <v>2945</v>
      </c>
      <c r="H1282" s="13" t="s">
        <v>2944</v>
      </c>
      <c r="I1282" s="13" t="s">
        <v>2943</v>
      </c>
      <c r="J1282" s="13" t="s">
        <v>7078</v>
      </c>
      <c r="K1282" s="15">
        <v>43802</v>
      </c>
      <c r="L1282" s="15">
        <v>43804</v>
      </c>
      <c r="M1282" s="11">
        <v>76072378</v>
      </c>
      <c r="Q1282" s="26"/>
      <c r="R1282" s="26"/>
      <c r="S1282" s="26"/>
    </row>
    <row r="1283" spans="1:19" x14ac:dyDescent="0.25">
      <c r="A1283" s="17">
        <v>1361392</v>
      </c>
      <c r="B1283" s="16" t="s">
        <v>7037</v>
      </c>
      <c r="C1283" s="17" t="s">
        <v>13150</v>
      </c>
      <c r="D1283" s="13" t="s">
        <v>0</v>
      </c>
      <c r="E1283" s="17" t="s">
        <v>7895</v>
      </c>
      <c r="F1283" s="18">
        <v>43865</v>
      </c>
      <c r="G1283" s="13" t="s">
        <v>10073</v>
      </c>
      <c r="H1283" s="13" t="s">
        <v>10072</v>
      </c>
      <c r="I1283" s="13" t="s">
        <v>10071</v>
      </c>
      <c r="J1283" s="13" t="s">
        <v>7047</v>
      </c>
      <c r="K1283" s="15">
        <v>43802</v>
      </c>
      <c r="L1283" s="15">
        <v>43804</v>
      </c>
      <c r="M1283" s="11">
        <v>76072378</v>
      </c>
      <c r="Q1283" s="26"/>
      <c r="R1283" s="26"/>
      <c r="S1283" s="26"/>
    </row>
    <row r="1284" spans="1:19" x14ac:dyDescent="0.25">
      <c r="A1284" s="17">
        <v>1361165</v>
      </c>
      <c r="B1284" s="16" t="s">
        <v>1422</v>
      </c>
      <c r="C1284" s="17" t="s">
        <v>8732</v>
      </c>
      <c r="D1284" s="13" t="s">
        <v>0</v>
      </c>
      <c r="E1284" s="17" t="s">
        <v>1424</v>
      </c>
      <c r="F1284" s="18">
        <v>43864</v>
      </c>
      <c r="G1284" s="13" t="s">
        <v>8632</v>
      </c>
      <c r="H1284" s="13" t="s">
        <v>8631</v>
      </c>
      <c r="I1284" s="13" t="s">
        <v>8630</v>
      </c>
      <c r="K1284" s="15">
        <v>43802</v>
      </c>
      <c r="L1284" s="15">
        <v>43804</v>
      </c>
      <c r="M1284" s="11">
        <v>76072379</v>
      </c>
      <c r="Q1284" s="26"/>
      <c r="R1284" s="26"/>
      <c r="S1284" s="26"/>
    </row>
    <row r="1285" spans="1:19" x14ac:dyDescent="0.25">
      <c r="A1285" s="17">
        <v>1356048</v>
      </c>
      <c r="B1285" s="20" t="s">
        <v>652</v>
      </c>
      <c r="C1285" s="17" t="s">
        <v>7720</v>
      </c>
      <c r="D1285" s="13" t="s">
        <v>0</v>
      </c>
      <c r="E1285" s="17" t="s">
        <v>653</v>
      </c>
      <c r="F1285" s="18">
        <v>43835</v>
      </c>
      <c r="G1285" s="13" t="s">
        <v>4289</v>
      </c>
      <c r="H1285" s="13" t="s">
        <v>4290</v>
      </c>
      <c r="I1285" s="13" t="s">
        <v>4291</v>
      </c>
      <c r="K1285" s="15">
        <v>43802</v>
      </c>
      <c r="L1285" s="15">
        <v>43804</v>
      </c>
      <c r="M1285" s="11">
        <v>76072380</v>
      </c>
      <c r="Q1285" s="26"/>
      <c r="R1285" s="26"/>
      <c r="S1285" s="26"/>
    </row>
    <row r="1286" spans="1:19" x14ac:dyDescent="0.25">
      <c r="A1286" s="17">
        <v>1356409</v>
      </c>
      <c r="B1286" s="20" t="s">
        <v>652</v>
      </c>
      <c r="C1286" s="17" t="s">
        <v>6421</v>
      </c>
      <c r="D1286" s="13" t="s">
        <v>0</v>
      </c>
      <c r="E1286" s="17" t="s">
        <v>653</v>
      </c>
      <c r="F1286" s="18">
        <v>43836</v>
      </c>
      <c r="G1286" s="13" t="s">
        <v>11525</v>
      </c>
      <c r="H1286" s="13" t="s">
        <v>11524</v>
      </c>
      <c r="I1286" s="13" t="s">
        <v>11523</v>
      </c>
      <c r="K1286" s="15">
        <v>43802</v>
      </c>
      <c r="L1286" s="15">
        <v>43804</v>
      </c>
      <c r="M1286" s="11">
        <v>76072380</v>
      </c>
      <c r="Q1286" s="26"/>
      <c r="R1286" s="26"/>
      <c r="S1286" s="26"/>
    </row>
    <row r="1287" spans="1:19" x14ac:dyDescent="0.25">
      <c r="A1287" s="17">
        <v>1358173</v>
      </c>
      <c r="B1287" s="20" t="s">
        <v>652</v>
      </c>
      <c r="C1287" s="17" t="s">
        <v>12104</v>
      </c>
      <c r="D1287" s="13" t="s">
        <v>0</v>
      </c>
      <c r="E1287" s="17" t="s">
        <v>653</v>
      </c>
      <c r="F1287" s="18">
        <v>43844</v>
      </c>
      <c r="G1287" s="13" t="s">
        <v>4231</v>
      </c>
      <c r="H1287" s="13" t="s">
        <v>4232</v>
      </c>
      <c r="I1287" s="13" t="s">
        <v>4233</v>
      </c>
      <c r="K1287" s="15">
        <v>43802</v>
      </c>
      <c r="L1287" s="15">
        <v>43804</v>
      </c>
      <c r="M1287" s="11">
        <v>76072380</v>
      </c>
      <c r="Q1287" s="26"/>
      <c r="R1287" s="26"/>
      <c r="S1287" s="26"/>
    </row>
    <row r="1288" spans="1:19" x14ac:dyDescent="0.25">
      <c r="A1288" s="17">
        <v>1360286</v>
      </c>
      <c r="B1288" s="20" t="s">
        <v>652</v>
      </c>
      <c r="C1288" s="17" t="s">
        <v>12822</v>
      </c>
      <c r="D1288" s="13" t="s">
        <v>0</v>
      </c>
      <c r="E1288" s="17" t="s">
        <v>653</v>
      </c>
      <c r="F1288" s="18">
        <v>43858</v>
      </c>
      <c r="G1288" s="13" t="s">
        <v>858</v>
      </c>
      <c r="H1288" s="13" t="s">
        <v>857</v>
      </c>
      <c r="I1288" s="13" t="s">
        <v>856</v>
      </c>
      <c r="K1288" s="15">
        <v>43802</v>
      </c>
      <c r="L1288" s="15">
        <v>43804</v>
      </c>
      <c r="M1288" s="11">
        <v>76072380</v>
      </c>
      <c r="Q1288" s="26"/>
      <c r="R1288" s="26"/>
      <c r="S1288" s="26"/>
    </row>
    <row r="1289" spans="1:19" x14ac:dyDescent="0.25">
      <c r="A1289" s="17">
        <v>1361121</v>
      </c>
      <c r="B1289" s="20" t="s">
        <v>652</v>
      </c>
      <c r="C1289" s="17" t="s">
        <v>13255</v>
      </c>
      <c r="D1289" s="13" t="s">
        <v>0</v>
      </c>
      <c r="E1289" s="17" t="s">
        <v>653</v>
      </c>
      <c r="F1289" s="18">
        <v>43864</v>
      </c>
      <c r="G1289" s="13" t="s">
        <v>2572</v>
      </c>
      <c r="H1289" s="13" t="s">
        <v>2571</v>
      </c>
      <c r="I1289" s="13" t="s">
        <v>2570</v>
      </c>
      <c r="K1289" s="15">
        <v>43802</v>
      </c>
      <c r="L1289" s="15">
        <v>43804</v>
      </c>
      <c r="M1289" s="11">
        <v>76072380</v>
      </c>
      <c r="Q1289" s="26"/>
      <c r="R1289" s="26"/>
      <c r="S1289" s="26"/>
    </row>
    <row r="1290" spans="1:19" x14ac:dyDescent="0.25">
      <c r="A1290" s="17">
        <v>1361122</v>
      </c>
      <c r="B1290" s="20" t="s">
        <v>652</v>
      </c>
      <c r="C1290" s="17" t="s">
        <v>13254</v>
      </c>
      <c r="D1290" s="13" t="s">
        <v>0</v>
      </c>
      <c r="E1290" s="17" t="s">
        <v>653</v>
      </c>
      <c r="F1290" s="18">
        <v>43864</v>
      </c>
      <c r="G1290" s="13" t="s">
        <v>2968</v>
      </c>
      <c r="H1290" s="13" t="s">
        <v>2967</v>
      </c>
      <c r="I1290" s="13" t="s">
        <v>2966</v>
      </c>
      <c r="K1290" s="15">
        <v>43802</v>
      </c>
      <c r="L1290" s="15">
        <v>43804</v>
      </c>
      <c r="M1290" s="11">
        <v>76072380</v>
      </c>
      <c r="Q1290" s="26"/>
      <c r="R1290" s="26"/>
      <c r="S1290" s="26"/>
    </row>
    <row r="1291" spans="1:19" x14ac:dyDescent="0.25">
      <c r="A1291" s="17">
        <v>1361123</v>
      </c>
      <c r="B1291" s="20" t="s">
        <v>652</v>
      </c>
      <c r="C1291" s="17" t="s">
        <v>6413</v>
      </c>
      <c r="D1291" s="13" t="s">
        <v>0</v>
      </c>
      <c r="E1291" s="17" t="s">
        <v>653</v>
      </c>
      <c r="F1291" s="18">
        <v>43864</v>
      </c>
      <c r="G1291" s="13" t="s">
        <v>13253</v>
      </c>
      <c r="H1291" s="13" t="s">
        <v>13252</v>
      </c>
      <c r="I1291" s="13" t="s">
        <v>13251</v>
      </c>
      <c r="K1291" s="15">
        <v>43802</v>
      </c>
      <c r="L1291" s="15">
        <v>43804</v>
      </c>
      <c r="M1291" s="11">
        <v>76072380</v>
      </c>
      <c r="Q1291" s="26"/>
      <c r="R1291" s="26"/>
      <c r="S1291" s="26"/>
    </row>
    <row r="1292" spans="1:19" x14ac:dyDescent="0.25">
      <c r="A1292" s="17">
        <v>1361342</v>
      </c>
      <c r="B1292" s="20" t="s">
        <v>652</v>
      </c>
      <c r="C1292" s="17" t="s">
        <v>13184</v>
      </c>
      <c r="D1292" s="13" t="s">
        <v>0</v>
      </c>
      <c r="E1292" s="17" t="s">
        <v>653</v>
      </c>
      <c r="F1292" s="18">
        <v>43865</v>
      </c>
      <c r="G1292" s="13" t="s">
        <v>225</v>
      </c>
      <c r="H1292" s="13" t="s">
        <v>224</v>
      </c>
      <c r="I1292" s="13" t="s">
        <v>223</v>
      </c>
      <c r="K1292" s="15">
        <v>43802</v>
      </c>
      <c r="L1292" s="15">
        <v>43804</v>
      </c>
      <c r="M1292" s="11">
        <v>76072380</v>
      </c>
      <c r="Q1292" s="26"/>
      <c r="R1292" s="26"/>
      <c r="S1292" s="26"/>
    </row>
    <row r="1293" spans="1:19" x14ac:dyDescent="0.25">
      <c r="A1293" s="17">
        <v>1361561</v>
      </c>
      <c r="B1293" s="20" t="s">
        <v>652</v>
      </c>
      <c r="C1293" s="17" t="s">
        <v>13130</v>
      </c>
      <c r="D1293" s="13" t="s">
        <v>0</v>
      </c>
      <c r="E1293" s="17" t="s">
        <v>653</v>
      </c>
      <c r="F1293" s="18">
        <v>43866</v>
      </c>
      <c r="G1293" s="13" t="s">
        <v>2240</v>
      </c>
      <c r="H1293" s="13" t="s">
        <v>2239</v>
      </c>
      <c r="I1293" s="13" t="s">
        <v>2238</v>
      </c>
      <c r="K1293" s="15">
        <v>43802</v>
      </c>
      <c r="L1293" s="15">
        <v>43804</v>
      </c>
      <c r="M1293" s="11">
        <v>76072380</v>
      </c>
      <c r="Q1293" s="26"/>
      <c r="R1293" s="26"/>
      <c r="S1293" s="26"/>
    </row>
    <row r="1294" spans="1:19" x14ac:dyDescent="0.25">
      <c r="A1294" s="17">
        <v>1363175</v>
      </c>
      <c r="B1294" s="20" t="s">
        <v>652</v>
      </c>
      <c r="C1294" s="17" t="s">
        <v>9005</v>
      </c>
      <c r="D1294" s="13" t="s">
        <v>0</v>
      </c>
      <c r="E1294" s="17" t="s">
        <v>653</v>
      </c>
      <c r="F1294" s="18">
        <v>43873</v>
      </c>
      <c r="G1294" s="13" t="s">
        <v>3840</v>
      </c>
      <c r="H1294" s="13" t="s">
        <v>3841</v>
      </c>
      <c r="I1294" s="13" t="s">
        <v>3842</v>
      </c>
      <c r="K1294" s="15">
        <v>43802</v>
      </c>
      <c r="L1294" s="15">
        <v>43804</v>
      </c>
      <c r="M1294" s="11">
        <v>76072380</v>
      </c>
      <c r="Q1294" s="26"/>
      <c r="R1294" s="26"/>
      <c r="S1294" s="26"/>
    </row>
    <row r="1295" spans="1:19" x14ac:dyDescent="0.25">
      <c r="A1295" s="17">
        <v>1363174</v>
      </c>
      <c r="B1295" s="20" t="s">
        <v>652</v>
      </c>
      <c r="C1295" s="17" t="s">
        <v>13339</v>
      </c>
      <c r="D1295" s="13" t="s">
        <v>0</v>
      </c>
      <c r="E1295" s="17" t="s">
        <v>653</v>
      </c>
      <c r="F1295" s="18">
        <v>43873</v>
      </c>
      <c r="G1295" s="13" t="s">
        <v>943</v>
      </c>
      <c r="H1295" s="13" t="s">
        <v>942</v>
      </c>
      <c r="I1295" s="13" t="s">
        <v>941</v>
      </c>
      <c r="K1295" s="15">
        <v>43802</v>
      </c>
      <c r="L1295" s="15">
        <v>43804</v>
      </c>
      <c r="M1295" s="11">
        <v>76072380</v>
      </c>
      <c r="Q1295" s="26"/>
      <c r="R1295" s="26"/>
      <c r="S1295" s="26"/>
    </row>
    <row r="1296" spans="1:19" x14ac:dyDescent="0.25">
      <c r="A1296" s="17">
        <v>1363173</v>
      </c>
      <c r="B1296" s="20" t="s">
        <v>652</v>
      </c>
      <c r="C1296" s="17" t="s">
        <v>10023</v>
      </c>
      <c r="D1296" s="13" t="s">
        <v>0</v>
      </c>
      <c r="E1296" s="17" t="s">
        <v>653</v>
      </c>
      <c r="F1296" s="18">
        <v>43873</v>
      </c>
      <c r="G1296" s="13" t="s">
        <v>13342</v>
      </c>
      <c r="H1296" s="13" t="s">
        <v>13341</v>
      </c>
      <c r="I1296" s="13" t="s">
        <v>13340</v>
      </c>
      <c r="K1296" s="15">
        <v>43802</v>
      </c>
      <c r="L1296" s="15">
        <v>43804</v>
      </c>
      <c r="M1296" s="11">
        <v>76072380</v>
      </c>
      <c r="Q1296" s="26"/>
      <c r="R1296" s="26"/>
      <c r="S1296" s="26"/>
    </row>
    <row r="1297" spans="1:19" x14ac:dyDescent="0.25">
      <c r="A1297" s="17">
        <v>1363172</v>
      </c>
      <c r="B1297" s="20" t="s">
        <v>652</v>
      </c>
      <c r="C1297" s="17" t="s">
        <v>8945</v>
      </c>
      <c r="D1297" s="13" t="s">
        <v>0</v>
      </c>
      <c r="E1297" s="17" t="s">
        <v>653</v>
      </c>
      <c r="F1297" s="18">
        <v>43873</v>
      </c>
      <c r="G1297" s="13" t="s">
        <v>4583</v>
      </c>
      <c r="H1297" s="13" t="s">
        <v>4584</v>
      </c>
      <c r="I1297" s="13" t="s">
        <v>4585</v>
      </c>
      <c r="K1297" s="15">
        <v>43802</v>
      </c>
      <c r="L1297" s="15">
        <v>43804</v>
      </c>
      <c r="M1297" s="11">
        <v>76072380</v>
      </c>
      <c r="Q1297" s="26"/>
      <c r="R1297" s="26"/>
      <c r="S1297" s="26"/>
    </row>
    <row r="1298" spans="1:19" x14ac:dyDescent="0.25">
      <c r="A1298" s="17">
        <v>1363171</v>
      </c>
      <c r="B1298" s="20" t="s">
        <v>652</v>
      </c>
      <c r="C1298" s="17" t="s">
        <v>8946</v>
      </c>
      <c r="D1298" s="13" t="s">
        <v>0</v>
      </c>
      <c r="E1298" s="17" t="s">
        <v>653</v>
      </c>
      <c r="F1298" s="18">
        <v>43873</v>
      </c>
      <c r="G1298" s="13" t="s">
        <v>422</v>
      </c>
      <c r="H1298" s="13" t="s">
        <v>421</v>
      </c>
      <c r="I1298" s="13" t="s">
        <v>420</v>
      </c>
      <c r="K1298" s="15">
        <v>43802</v>
      </c>
      <c r="L1298" s="15">
        <v>43804</v>
      </c>
      <c r="M1298" s="11">
        <v>76072380</v>
      </c>
      <c r="Q1298" s="26"/>
      <c r="R1298" s="26"/>
      <c r="S1298" s="26"/>
    </row>
    <row r="1299" spans="1:19" x14ac:dyDescent="0.25">
      <c r="A1299" s="17">
        <v>1363170</v>
      </c>
      <c r="B1299" s="20" t="s">
        <v>652</v>
      </c>
      <c r="C1299" s="17" t="s">
        <v>8947</v>
      </c>
      <c r="D1299" s="13" t="s">
        <v>0</v>
      </c>
      <c r="E1299" s="17" t="s">
        <v>653</v>
      </c>
      <c r="F1299" s="18">
        <v>43873</v>
      </c>
      <c r="G1299" s="13" t="s">
        <v>441</v>
      </c>
      <c r="H1299" s="13" t="s">
        <v>440</v>
      </c>
      <c r="I1299" s="13" t="s">
        <v>439</v>
      </c>
      <c r="K1299" s="15">
        <v>43802</v>
      </c>
      <c r="L1299" s="15">
        <v>43804</v>
      </c>
      <c r="M1299" s="11">
        <v>76072380</v>
      </c>
      <c r="Q1299" s="26"/>
      <c r="R1299" s="26"/>
      <c r="S1299" s="26"/>
    </row>
    <row r="1300" spans="1:19" x14ac:dyDescent="0.25">
      <c r="A1300" s="17">
        <v>1363169</v>
      </c>
      <c r="B1300" s="20" t="s">
        <v>652</v>
      </c>
      <c r="C1300" s="17" t="s">
        <v>3548</v>
      </c>
      <c r="D1300" s="13" t="s">
        <v>0</v>
      </c>
      <c r="E1300" s="17" t="s">
        <v>653</v>
      </c>
      <c r="F1300" s="18">
        <v>43873</v>
      </c>
      <c r="G1300" s="13" t="s">
        <v>2005</v>
      </c>
      <c r="H1300" s="13" t="s">
        <v>2004</v>
      </c>
      <c r="I1300" s="13" t="s">
        <v>2003</v>
      </c>
      <c r="K1300" s="15">
        <v>43802</v>
      </c>
      <c r="L1300" s="15">
        <v>43804</v>
      </c>
      <c r="M1300" s="11">
        <v>76072380</v>
      </c>
      <c r="Q1300" s="26"/>
      <c r="R1300" s="26"/>
      <c r="S1300" s="26"/>
    </row>
    <row r="1301" spans="1:19" x14ac:dyDescent="0.25">
      <c r="A1301" s="17">
        <v>1362822</v>
      </c>
      <c r="B1301" s="20" t="s">
        <v>652</v>
      </c>
      <c r="C1301" s="17" t="s">
        <v>7302</v>
      </c>
      <c r="D1301" s="13" t="s">
        <v>0</v>
      </c>
      <c r="E1301" s="17" t="s">
        <v>653</v>
      </c>
      <c r="F1301" s="18">
        <v>43872</v>
      </c>
      <c r="G1301" s="13" t="s">
        <v>11298</v>
      </c>
      <c r="H1301" s="13" t="s">
        <v>11297</v>
      </c>
      <c r="I1301" s="13" t="s">
        <v>11296</v>
      </c>
      <c r="K1301" s="15">
        <v>43802</v>
      </c>
      <c r="L1301" s="15">
        <v>43804</v>
      </c>
      <c r="M1301" s="11">
        <v>76072380</v>
      </c>
      <c r="Q1301" s="26"/>
      <c r="R1301" s="26"/>
      <c r="S1301" s="26"/>
    </row>
    <row r="1302" spans="1:19" x14ac:dyDescent="0.25">
      <c r="A1302" s="17">
        <v>1361842</v>
      </c>
      <c r="B1302" s="20" t="s">
        <v>652</v>
      </c>
      <c r="C1302" s="17" t="s">
        <v>6412</v>
      </c>
      <c r="D1302" s="13" t="s">
        <v>0</v>
      </c>
      <c r="E1302" s="17" t="s">
        <v>653</v>
      </c>
      <c r="F1302" s="18">
        <v>43869</v>
      </c>
      <c r="G1302" s="13" t="s">
        <v>10202</v>
      </c>
      <c r="H1302" s="13" t="s">
        <v>10201</v>
      </c>
      <c r="I1302" s="13" t="s">
        <v>10200</v>
      </c>
      <c r="K1302" s="15">
        <v>43802</v>
      </c>
      <c r="L1302" s="15">
        <v>43804</v>
      </c>
      <c r="M1302" s="11">
        <v>76072380</v>
      </c>
      <c r="Q1302" s="26"/>
      <c r="R1302" s="26"/>
      <c r="S1302" s="26"/>
    </row>
    <row r="1303" spans="1:19" x14ac:dyDescent="0.25">
      <c r="A1303" s="17">
        <v>1357242</v>
      </c>
      <c r="B1303" s="20" t="s">
        <v>755</v>
      </c>
      <c r="C1303" s="17" t="s">
        <v>9802</v>
      </c>
      <c r="D1303" s="13" t="s">
        <v>0</v>
      </c>
      <c r="E1303" s="17" t="s">
        <v>756</v>
      </c>
      <c r="F1303" s="18">
        <v>43841</v>
      </c>
      <c r="G1303" s="13" t="s">
        <v>12394</v>
      </c>
      <c r="H1303" s="13" t="s">
        <v>12393</v>
      </c>
      <c r="I1303" s="13" t="s">
        <v>12392</v>
      </c>
      <c r="J1303" s="13" t="s">
        <v>7270</v>
      </c>
      <c r="K1303" s="15">
        <v>43802</v>
      </c>
      <c r="L1303" s="15">
        <v>43804</v>
      </c>
      <c r="M1303" s="11">
        <v>76072381</v>
      </c>
      <c r="Q1303" s="26"/>
      <c r="R1303" s="26"/>
      <c r="S1303" s="26"/>
    </row>
    <row r="1304" spans="1:19" x14ac:dyDescent="0.25">
      <c r="A1304" s="17">
        <v>1357577</v>
      </c>
      <c r="B1304" s="20" t="s">
        <v>755</v>
      </c>
      <c r="C1304" s="17" t="s">
        <v>8993</v>
      </c>
      <c r="D1304" s="13" t="s">
        <v>0</v>
      </c>
      <c r="E1304" s="17" t="s">
        <v>756</v>
      </c>
      <c r="F1304" s="18">
        <v>43842</v>
      </c>
      <c r="G1304" s="13" t="s">
        <v>4771</v>
      </c>
      <c r="H1304" s="13" t="s">
        <v>4772</v>
      </c>
      <c r="I1304" s="13" t="s">
        <v>4773</v>
      </c>
      <c r="J1304" s="13" t="s">
        <v>7375</v>
      </c>
      <c r="K1304" s="15">
        <v>43802</v>
      </c>
      <c r="L1304" s="15">
        <v>43804</v>
      </c>
      <c r="M1304" s="11">
        <v>76072381</v>
      </c>
      <c r="Q1304" s="26"/>
      <c r="R1304" s="26"/>
      <c r="S1304" s="26"/>
    </row>
    <row r="1305" spans="1:19" x14ac:dyDescent="0.25">
      <c r="A1305" s="17">
        <v>1359281</v>
      </c>
      <c r="B1305" s="20" t="s">
        <v>755</v>
      </c>
      <c r="C1305" s="17" t="s">
        <v>5776</v>
      </c>
      <c r="D1305" s="13" t="s">
        <v>0</v>
      </c>
      <c r="E1305" s="17" t="s">
        <v>756</v>
      </c>
      <c r="F1305" s="18">
        <v>43851</v>
      </c>
      <c r="G1305" s="13" t="s">
        <v>9496</v>
      </c>
      <c r="H1305" s="13" t="s">
        <v>9495</v>
      </c>
      <c r="I1305" s="13" t="s">
        <v>9494</v>
      </c>
      <c r="J1305" s="13" t="s">
        <v>7375</v>
      </c>
      <c r="K1305" s="15">
        <v>43802</v>
      </c>
      <c r="L1305" s="15">
        <v>43804</v>
      </c>
      <c r="M1305" s="11">
        <v>76072381</v>
      </c>
      <c r="Q1305" s="26"/>
      <c r="R1305" s="26"/>
      <c r="S1305" s="26"/>
    </row>
    <row r="1306" spans="1:19" x14ac:dyDescent="0.25">
      <c r="A1306" s="17">
        <v>1359282</v>
      </c>
      <c r="B1306" s="20" t="s">
        <v>755</v>
      </c>
      <c r="C1306" s="17" t="s">
        <v>7648</v>
      </c>
      <c r="D1306" s="13" t="s">
        <v>0</v>
      </c>
      <c r="E1306" s="17" t="s">
        <v>756</v>
      </c>
      <c r="F1306" s="18">
        <v>43851</v>
      </c>
      <c r="G1306" s="13" t="s">
        <v>4374</v>
      </c>
      <c r="H1306" s="13" t="s">
        <v>4375</v>
      </c>
      <c r="I1306" s="13" t="s">
        <v>4376</v>
      </c>
      <c r="J1306" s="13" t="s">
        <v>7375</v>
      </c>
      <c r="K1306" s="15">
        <v>43802</v>
      </c>
      <c r="L1306" s="15">
        <v>43804</v>
      </c>
      <c r="M1306" s="11">
        <v>76072381</v>
      </c>
      <c r="Q1306" s="26"/>
      <c r="R1306" s="26"/>
      <c r="S1306" s="26"/>
    </row>
    <row r="1307" spans="1:19" x14ac:dyDescent="0.25">
      <c r="A1307" s="17">
        <v>1359764</v>
      </c>
      <c r="B1307" s="20" t="s">
        <v>755</v>
      </c>
      <c r="C1307" s="17" t="s">
        <v>10053</v>
      </c>
      <c r="D1307" s="13" t="s">
        <v>0</v>
      </c>
      <c r="E1307" s="17" t="s">
        <v>756</v>
      </c>
      <c r="F1307" s="18">
        <v>43856</v>
      </c>
      <c r="G1307" s="13" t="s">
        <v>13008</v>
      </c>
      <c r="H1307" s="13" t="s">
        <v>13007</v>
      </c>
      <c r="I1307" s="13" t="s">
        <v>13006</v>
      </c>
      <c r="J1307" s="13" t="s">
        <v>7270</v>
      </c>
      <c r="K1307" s="15">
        <v>43802</v>
      </c>
      <c r="L1307" s="15">
        <v>43804</v>
      </c>
      <c r="M1307" s="11">
        <v>76072381</v>
      </c>
      <c r="Q1307" s="26"/>
      <c r="R1307" s="26"/>
      <c r="S1307" s="26"/>
    </row>
    <row r="1308" spans="1:19" x14ac:dyDescent="0.25">
      <c r="A1308" s="17">
        <v>1362494</v>
      </c>
      <c r="B1308" s="20" t="s">
        <v>755</v>
      </c>
      <c r="C1308" s="17" t="s">
        <v>2441</v>
      </c>
      <c r="D1308" s="13" t="s">
        <v>0</v>
      </c>
      <c r="E1308" s="17" t="s">
        <v>756</v>
      </c>
      <c r="F1308" s="18">
        <v>43871</v>
      </c>
      <c r="G1308" s="13" t="s">
        <v>303</v>
      </c>
      <c r="H1308" s="13" t="s">
        <v>302</v>
      </c>
      <c r="I1308" s="13" t="s">
        <v>301</v>
      </c>
      <c r="J1308" s="13" t="s">
        <v>7375</v>
      </c>
      <c r="K1308" s="15">
        <v>43802</v>
      </c>
      <c r="L1308" s="15">
        <v>43804</v>
      </c>
      <c r="M1308" s="11">
        <v>76072381</v>
      </c>
      <c r="Q1308" s="26"/>
      <c r="R1308" s="26"/>
      <c r="S1308" s="26"/>
    </row>
    <row r="1309" spans="1:19" x14ac:dyDescent="0.25">
      <c r="A1309" s="17">
        <v>1361841</v>
      </c>
      <c r="B1309" s="20" t="s">
        <v>755</v>
      </c>
      <c r="C1309" s="17" t="s">
        <v>2446</v>
      </c>
      <c r="D1309" s="13" t="s">
        <v>0</v>
      </c>
      <c r="E1309" s="17" t="s">
        <v>756</v>
      </c>
      <c r="F1309" s="18">
        <v>43869</v>
      </c>
      <c r="G1309" s="13" t="s">
        <v>5696</v>
      </c>
      <c r="H1309" s="13" t="s">
        <v>5697</v>
      </c>
      <c r="I1309" s="13" t="s">
        <v>5698</v>
      </c>
      <c r="J1309" s="13" t="s">
        <v>7270</v>
      </c>
      <c r="K1309" s="15">
        <v>43802</v>
      </c>
      <c r="L1309" s="15">
        <v>43804</v>
      </c>
      <c r="M1309" s="11">
        <v>76072381</v>
      </c>
      <c r="Q1309" s="26"/>
      <c r="R1309" s="26"/>
      <c r="S1309" s="26"/>
    </row>
    <row r="1310" spans="1:19" x14ac:dyDescent="0.25">
      <c r="A1310" s="17">
        <v>1361840</v>
      </c>
      <c r="B1310" s="20" t="s">
        <v>755</v>
      </c>
      <c r="C1310" s="17" t="s">
        <v>7880</v>
      </c>
      <c r="D1310" s="13" t="s">
        <v>0</v>
      </c>
      <c r="E1310" s="17" t="s">
        <v>756</v>
      </c>
      <c r="F1310" s="18">
        <v>43869</v>
      </c>
      <c r="G1310" s="13" t="s">
        <v>4856</v>
      </c>
      <c r="H1310" s="13" t="s">
        <v>4857</v>
      </c>
      <c r="I1310" s="13" t="s">
        <v>4858</v>
      </c>
      <c r="J1310" s="13" t="s">
        <v>7270</v>
      </c>
      <c r="K1310" s="15">
        <v>43802</v>
      </c>
      <c r="L1310" s="15">
        <v>43804</v>
      </c>
      <c r="M1310" s="11">
        <v>76072381</v>
      </c>
      <c r="Q1310" s="26"/>
      <c r="R1310" s="26"/>
      <c r="S1310" s="26"/>
    </row>
    <row r="1311" spans="1:19" x14ac:dyDescent="0.25">
      <c r="A1311" s="17">
        <v>1361839</v>
      </c>
      <c r="B1311" s="20" t="s">
        <v>755</v>
      </c>
      <c r="C1311" s="17" t="s">
        <v>13760</v>
      </c>
      <c r="D1311" s="13" t="s">
        <v>0</v>
      </c>
      <c r="E1311" s="17" t="s">
        <v>756</v>
      </c>
      <c r="F1311" s="18">
        <v>43869</v>
      </c>
      <c r="G1311" s="13" t="s">
        <v>4804</v>
      </c>
      <c r="H1311" s="13" t="s">
        <v>6773</v>
      </c>
      <c r="I1311" s="13" t="s">
        <v>6774</v>
      </c>
      <c r="J1311" s="13" t="s">
        <v>7270</v>
      </c>
      <c r="K1311" s="15">
        <v>43802</v>
      </c>
      <c r="L1311" s="15">
        <v>43804</v>
      </c>
      <c r="M1311" s="11">
        <v>76072381</v>
      </c>
      <c r="Q1311" s="26"/>
      <c r="R1311" s="26"/>
      <c r="S1311" s="26"/>
    </row>
    <row r="1312" spans="1:19" x14ac:dyDescent="0.25">
      <c r="A1312" s="17">
        <v>1355486</v>
      </c>
      <c r="B1312" s="20" t="s">
        <v>1364</v>
      </c>
      <c r="C1312" s="17" t="s">
        <v>2025</v>
      </c>
      <c r="D1312" s="13" t="s">
        <v>0</v>
      </c>
      <c r="E1312" s="17" t="s">
        <v>1366</v>
      </c>
      <c r="F1312" s="18">
        <v>43831</v>
      </c>
      <c r="G1312" s="13" t="s">
        <v>2844</v>
      </c>
      <c r="H1312" s="13" t="s">
        <v>2843</v>
      </c>
      <c r="I1312" s="13" t="s">
        <v>2842</v>
      </c>
      <c r="J1312" s="13" t="s">
        <v>11145</v>
      </c>
      <c r="K1312" s="15">
        <v>43802</v>
      </c>
      <c r="L1312" s="15">
        <v>43804</v>
      </c>
      <c r="M1312" s="11">
        <v>76072382</v>
      </c>
      <c r="Q1312" s="26"/>
      <c r="R1312" s="26"/>
      <c r="S1312" s="26"/>
    </row>
    <row r="1313" spans="1:19" x14ac:dyDescent="0.25">
      <c r="A1313" s="17">
        <v>1355487</v>
      </c>
      <c r="B1313" s="20" t="s">
        <v>1364</v>
      </c>
      <c r="C1313" s="17" t="s">
        <v>7971</v>
      </c>
      <c r="D1313" s="13" t="s">
        <v>0</v>
      </c>
      <c r="E1313" s="17" t="s">
        <v>1366</v>
      </c>
      <c r="F1313" s="18">
        <v>43831</v>
      </c>
      <c r="G1313" s="13" t="s">
        <v>4614</v>
      </c>
      <c r="H1313" s="13" t="s">
        <v>4615</v>
      </c>
      <c r="I1313" s="13" t="s">
        <v>4616</v>
      </c>
      <c r="J1313" s="13" t="s">
        <v>7046</v>
      </c>
      <c r="K1313" s="15">
        <v>43802</v>
      </c>
      <c r="L1313" s="15">
        <v>43804</v>
      </c>
      <c r="M1313" s="11">
        <v>76072382</v>
      </c>
      <c r="Q1313" s="26"/>
      <c r="R1313" s="26"/>
      <c r="S1313" s="26"/>
    </row>
    <row r="1314" spans="1:19" x14ac:dyDescent="0.25">
      <c r="A1314" s="17">
        <v>1357928</v>
      </c>
      <c r="B1314" s="20" t="s">
        <v>1364</v>
      </c>
      <c r="C1314" s="17" t="s">
        <v>6897</v>
      </c>
      <c r="D1314" s="13" t="s">
        <v>0</v>
      </c>
      <c r="E1314" s="17" t="s">
        <v>1366</v>
      </c>
      <c r="F1314" s="18">
        <v>43843</v>
      </c>
      <c r="G1314" s="13" t="s">
        <v>8071</v>
      </c>
      <c r="H1314" s="13" t="s">
        <v>8070</v>
      </c>
      <c r="I1314" s="13" t="s">
        <v>8069</v>
      </c>
      <c r="J1314" s="13" t="s">
        <v>9201</v>
      </c>
      <c r="K1314" s="15">
        <v>43802</v>
      </c>
      <c r="L1314" s="15">
        <v>43804</v>
      </c>
      <c r="M1314" s="11">
        <v>76072382</v>
      </c>
      <c r="Q1314" s="26"/>
      <c r="R1314" s="26"/>
      <c r="S1314" s="26"/>
    </row>
    <row r="1315" spans="1:19" x14ac:dyDescent="0.25">
      <c r="A1315" s="17">
        <v>1360514</v>
      </c>
      <c r="B1315" s="20" t="s">
        <v>1364</v>
      </c>
      <c r="C1315" s="17" t="s">
        <v>537</v>
      </c>
      <c r="D1315" s="13" t="s">
        <v>0</v>
      </c>
      <c r="E1315" s="17" t="s">
        <v>1366</v>
      </c>
      <c r="F1315" s="18">
        <v>43859</v>
      </c>
      <c r="G1315" s="13" t="s">
        <v>11144</v>
      </c>
      <c r="H1315" s="13" t="s">
        <v>11143</v>
      </c>
      <c r="I1315" s="13" t="s">
        <v>11142</v>
      </c>
      <c r="J1315" s="13" t="s">
        <v>9201</v>
      </c>
      <c r="K1315" s="15">
        <v>43802</v>
      </c>
      <c r="L1315" s="15">
        <v>43804</v>
      </c>
      <c r="M1315" s="11">
        <v>76072382</v>
      </c>
      <c r="Q1315" s="26"/>
      <c r="R1315" s="26"/>
      <c r="S1315" s="26"/>
    </row>
    <row r="1316" spans="1:19" x14ac:dyDescent="0.25">
      <c r="A1316" s="17">
        <v>1361402</v>
      </c>
      <c r="B1316" s="20" t="s">
        <v>1364</v>
      </c>
      <c r="C1316" s="17" t="s">
        <v>6069</v>
      </c>
      <c r="D1316" s="13" t="s">
        <v>0</v>
      </c>
      <c r="E1316" s="17" t="s">
        <v>1366</v>
      </c>
      <c r="F1316" s="18">
        <v>43865</v>
      </c>
      <c r="G1316" s="13" t="s">
        <v>3193</v>
      </c>
      <c r="H1316" s="13" t="s">
        <v>3192</v>
      </c>
      <c r="I1316" s="13" t="s">
        <v>3191</v>
      </c>
      <c r="J1316" s="13" t="s">
        <v>7074</v>
      </c>
      <c r="K1316" s="15">
        <v>43802</v>
      </c>
      <c r="L1316" s="15">
        <v>43804</v>
      </c>
      <c r="M1316" s="11">
        <v>76072382</v>
      </c>
      <c r="Q1316" s="26"/>
      <c r="R1316" s="26"/>
      <c r="S1316" s="26"/>
    </row>
    <row r="1317" spans="1:19" x14ac:dyDescent="0.25">
      <c r="A1317" s="17">
        <v>1356476</v>
      </c>
      <c r="B1317" s="16" t="s">
        <v>1564</v>
      </c>
      <c r="C1317" s="17" t="s">
        <v>2137</v>
      </c>
      <c r="D1317" s="13" t="s">
        <v>0</v>
      </c>
      <c r="E1317" s="17" t="s">
        <v>1565</v>
      </c>
      <c r="F1317" s="18">
        <v>43836</v>
      </c>
      <c r="G1317" s="13" t="s">
        <v>8997</v>
      </c>
      <c r="H1317" s="13" t="s">
        <v>8996</v>
      </c>
      <c r="I1317" s="13" t="s">
        <v>8995</v>
      </c>
      <c r="K1317" s="15">
        <v>43802</v>
      </c>
      <c r="L1317" s="15">
        <v>43804</v>
      </c>
      <c r="M1317" s="11">
        <v>76072383</v>
      </c>
      <c r="Q1317" s="26"/>
      <c r="R1317" s="26"/>
      <c r="S1317" s="26"/>
    </row>
    <row r="1318" spans="1:19" x14ac:dyDescent="0.25">
      <c r="A1318" s="17">
        <v>1356477</v>
      </c>
      <c r="B1318" s="16" t="s">
        <v>1564</v>
      </c>
      <c r="C1318" s="17" t="s">
        <v>11460</v>
      </c>
      <c r="D1318" s="13" t="s">
        <v>0</v>
      </c>
      <c r="E1318" s="17" t="s">
        <v>1565</v>
      </c>
      <c r="F1318" s="18">
        <v>43836</v>
      </c>
      <c r="G1318" s="13" t="s">
        <v>3757</v>
      </c>
      <c r="H1318" s="13" t="s">
        <v>3758</v>
      </c>
      <c r="I1318" s="13" t="s">
        <v>3759</v>
      </c>
      <c r="K1318" s="15">
        <v>43802</v>
      </c>
      <c r="L1318" s="15">
        <v>43804</v>
      </c>
      <c r="M1318" s="11">
        <v>76072383</v>
      </c>
      <c r="Q1318" s="26"/>
      <c r="R1318" s="26"/>
      <c r="S1318" s="26"/>
    </row>
    <row r="1319" spans="1:19" x14ac:dyDescent="0.25">
      <c r="A1319" s="17">
        <v>1356702</v>
      </c>
      <c r="B1319" s="16" t="s">
        <v>1564</v>
      </c>
      <c r="C1319" s="17" t="s">
        <v>11397</v>
      </c>
      <c r="D1319" s="13" t="s">
        <v>0</v>
      </c>
      <c r="E1319" s="17" t="s">
        <v>1565</v>
      </c>
      <c r="F1319" s="18">
        <v>43837</v>
      </c>
      <c r="G1319" s="13" t="s">
        <v>2472</v>
      </c>
      <c r="H1319" s="13" t="s">
        <v>2471</v>
      </c>
      <c r="I1319" s="13" t="s">
        <v>2470</v>
      </c>
      <c r="K1319" s="15">
        <v>43802</v>
      </c>
      <c r="L1319" s="15">
        <v>43804</v>
      </c>
      <c r="M1319" s="11">
        <v>76072383</v>
      </c>
      <c r="Q1319" s="26"/>
      <c r="R1319" s="26"/>
      <c r="S1319" s="26"/>
    </row>
    <row r="1320" spans="1:19" x14ac:dyDescent="0.25">
      <c r="A1320" s="17">
        <v>1357620</v>
      </c>
      <c r="B1320" s="16" t="s">
        <v>1564</v>
      </c>
      <c r="C1320" s="17" t="s">
        <v>12263</v>
      </c>
      <c r="D1320" s="13" t="s">
        <v>0</v>
      </c>
      <c r="E1320" s="17" t="s">
        <v>1565</v>
      </c>
      <c r="F1320" s="18">
        <v>43842</v>
      </c>
      <c r="G1320" s="13" t="s">
        <v>5155</v>
      </c>
      <c r="H1320" s="13" t="s">
        <v>5156</v>
      </c>
      <c r="I1320" s="13" t="s">
        <v>5157</v>
      </c>
      <c r="K1320" s="15">
        <v>43802</v>
      </c>
      <c r="L1320" s="15">
        <v>43804</v>
      </c>
      <c r="M1320" s="11">
        <v>76072383</v>
      </c>
      <c r="Q1320" s="26"/>
      <c r="R1320" s="26"/>
      <c r="S1320" s="26"/>
    </row>
    <row r="1321" spans="1:19" x14ac:dyDescent="0.25">
      <c r="A1321" s="17">
        <v>1357621</v>
      </c>
      <c r="B1321" s="16" t="s">
        <v>1564</v>
      </c>
      <c r="C1321" s="17" t="s">
        <v>12262</v>
      </c>
      <c r="D1321" s="13" t="s">
        <v>0</v>
      </c>
      <c r="E1321" s="17" t="s">
        <v>1565</v>
      </c>
      <c r="F1321" s="18">
        <v>43842</v>
      </c>
      <c r="G1321" s="13" t="s">
        <v>11292</v>
      </c>
      <c r="H1321" s="13" t="s">
        <v>11291</v>
      </c>
      <c r="I1321" s="13" t="s">
        <v>11290</v>
      </c>
      <c r="K1321" s="15">
        <v>43802</v>
      </c>
      <c r="L1321" s="15">
        <v>43804</v>
      </c>
      <c r="M1321" s="11">
        <v>76072383</v>
      </c>
      <c r="Q1321" s="26"/>
      <c r="R1321" s="26"/>
      <c r="S1321" s="26"/>
    </row>
    <row r="1322" spans="1:19" x14ac:dyDescent="0.25">
      <c r="A1322" s="17">
        <v>1357910</v>
      </c>
      <c r="B1322" s="16" t="s">
        <v>1564</v>
      </c>
      <c r="C1322" s="17" t="s">
        <v>12150</v>
      </c>
      <c r="D1322" s="13" t="s">
        <v>0</v>
      </c>
      <c r="E1322" s="17" t="s">
        <v>1565</v>
      </c>
      <c r="F1322" s="18">
        <v>43843</v>
      </c>
      <c r="G1322" s="13" t="s">
        <v>5872</v>
      </c>
      <c r="H1322" s="13" t="s">
        <v>5873</v>
      </c>
      <c r="I1322" s="13" t="s">
        <v>5874</v>
      </c>
      <c r="K1322" s="15">
        <v>43802</v>
      </c>
      <c r="L1322" s="15">
        <v>43804</v>
      </c>
      <c r="M1322" s="11">
        <v>76072383</v>
      </c>
      <c r="Q1322" s="26"/>
      <c r="R1322" s="26"/>
      <c r="S1322" s="26"/>
    </row>
    <row r="1323" spans="1:19" x14ac:dyDescent="0.25">
      <c r="A1323" s="17">
        <v>1357911</v>
      </c>
      <c r="B1323" s="16" t="s">
        <v>1564</v>
      </c>
      <c r="C1323" s="17" t="s">
        <v>12149</v>
      </c>
      <c r="D1323" s="13" t="s">
        <v>0</v>
      </c>
      <c r="E1323" s="17" t="s">
        <v>1565</v>
      </c>
      <c r="F1323" s="18">
        <v>43843</v>
      </c>
      <c r="G1323" s="13" t="s">
        <v>9401</v>
      </c>
      <c r="H1323" s="13" t="s">
        <v>9400</v>
      </c>
      <c r="I1323" s="13" t="s">
        <v>9399</v>
      </c>
      <c r="K1323" s="15">
        <v>43802</v>
      </c>
      <c r="L1323" s="15">
        <v>43804</v>
      </c>
      <c r="M1323" s="11">
        <v>76072383</v>
      </c>
      <c r="Q1323" s="26"/>
      <c r="R1323" s="26"/>
      <c r="S1323" s="26"/>
    </row>
    <row r="1324" spans="1:19" x14ac:dyDescent="0.25">
      <c r="A1324" s="17">
        <v>1362570</v>
      </c>
      <c r="B1324" s="16" t="s">
        <v>1564</v>
      </c>
      <c r="C1324" s="17" t="s">
        <v>13508</v>
      </c>
      <c r="D1324" s="13" t="s">
        <v>0</v>
      </c>
      <c r="E1324" s="17" t="s">
        <v>1565</v>
      </c>
      <c r="F1324" s="18">
        <v>43871</v>
      </c>
      <c r="G1324" s="13" t="s">
        <v>8877</v>
      </c>
      <c r="H1324" s="13" t="s">
        <v>8876</v>
      </c>
      <c r="I1324" s="13" t="s">
        <v>8875</v>
      </c>
      <c r="K1324" s="15">
        <v>43802</v>
      </c>
      <c r="L1324" s="15">
        <v>43804</v>
      </c>
      <c r="M1324" s="11">
        <v>76072383</v>
      </c>
      <c r="Q1324" s="26"/>
      <c r="R1324" s="26"/>
      <c r="S1324" s="26"/>
    </row>
    <row r="1325" spans="1:19" x14ac:dyDescent="0.25">
      <c r="A1325" s="17">
        <v>1362569</v>
      </c>
      <c r="B1325" s="16" t="s">
        <v>1564</v>
      </c>
      <c r="C1325" s="17" t="s">
        <v>5699</v>
      </c>
      <c r="D1325" s="13" t="s">
        <v>0</v>
      </c>
      <c r="E1325" s="17" t="s">
        <v>1565</v>
      </c>
      <c r="F1325" s="18">
        <v>43871</v>
      </c>
      <c r="G1325" s="13" t="s">
        <v>13511</v>
      </c>
      <c r="H1325" s="13" t="s">
        <v>13510</v>
      </c>
      <c r="I1325" s="13" t="s">
        <v>13509</v>
      </c>
      <c r="K1325" s="15">
        <v>43802</v>
      </c>
      <c r="L1325" s="15">
        <v>43804</v>
      </c>
      <c r="M1325" s="11">
        <v>76072383</v>
      </c>
      <c r="Q1325" s="26"/>
      <c r="R1325" s="26"/>
      <c r="S1325" s="26"/>
    </row>
    <row r="1326" spans="1:19" x14ac:dyDescent="0.25">
      <c r="A1326" s="17">
        <v>1361913</v>
      </c>
      <c r="B1326" s="16" t="s">
        <v>1564</v>
      </c>
      <c r="C1326" s="17" t="s">
        <v>5700</v>
      </c>
      <c r="D1326" s="13" t="s">
        <v>0</v>
      </c>
      <c r="E1326" s="17" t="s">
        <v>1565</v>
      </c>
      <c r="F1326" s="18">
        <v>43869</v>
      </c>
      <c r="G1326" s="13" t="s">
        <v>3570</v>
      </c>
      <c r="H1326" s="13" t="s">
        <v>3571</v>
      </c>
      <c r="I1326" s="13" t="s">
        <v>3572</v>
      </c>
      <c r="K1326" s="15">
        <v>43802</v>
      </c>
      <c r="L1326" s="15">
        <v>43804</v>
      </c>
      <c r="M1326" s="11">
        <v>76072383</v>
      </c>
      <c r="Q1326" s="26"/>
      <c r="R1326" s="26"/>
      <c r="S1326" s="26"/>
    </row>
    <row r="1327" spans="1:19" x14ac:dyDescent="0.25">
      <c r="A1327" s="17">
        <v>1361912</v>
      </c>
      <c r="B1327" s="16" t="s">
        <v>1564</v>
      </c>
      <c r="C1327" s="17" t="s">
        <v>5701</v>
      </c>
      <c r="D1327" s="13" t="s">
        <v>0</v>
      </c>
      <c r="E1327" s="17" t="s">
        <v>1565</v>
      </c>
      <c r="F1327" s="18">
        <v>43869</v>
      </c>
      <c r="G1327" s="13" t="s">
        <v>7978</v>
      </c>
      <c r="H1327" s="13" t="s">
        <v>7977</v>
      </c>
      <c r="I1327" s="13" t="s">
        <v>7976</v>
      </c>
      <c r="K1327" s="15">
        <v>43802</v>
      </c>
      <c r="L1327" s="15">
        <v>43804</v>
      </c>
      <c r="M1327" s="11">
        <v>76072383</v>
      </c>
      <c r="Q1327" s="26"/>
      <c r="R1327" s="26"/>
      <c r="S1327" s="26"/>
    </row>
    <row r="1328" spans="1:19" x14ac:dyDescent="0.25">
      <c r="A1328" s="17">
        <v>1361911</v>
      </c>
      <c r="B1328" s="16" t="s">
        <v>1564</v>
      </c>
      <c r="C1328" s="17" t="s">
        <v>13702</v>
      </c>
      <c r="D1328" s="13" t="s">
        <v>0</v>
      </c>
      <c r="E1328" s="17" t="s">
        <v>1565</v>
      </c>
      <c r="F1328" s="18">
        <v>43869</v>
      </c>
      <c r="G1328" s="13" t="s">
        <v>7815</v>
      </c>
      <c r="H1328" s="13" t="s">
        <v>7814</v>
      </c>
      <c r="I1328" s="13" t="s">
        <v>7813</v>
      </c>
      <c r="K1328" s="15">
        <v>43802</v>
      </c>
      <c r="L1328" s="15">
        <v>43804</v>
      </c>
      <c r="M1328" s="11">
        <v>76072383</v>
      </c>
      <c r="Q1328" s="26"/>
      <c r="R1328" s="26"/>
      <c r="S1328" s="26"/>
    </row>
    <row r="1329" spans="1:19" x14ac:dyDescent="0.25">
      <c r="A1329" s="17">
        <v>1361910</v>
      </c>
      <c r="B1329" s="16" t="s">
        <v>1564</v>
      </c>
      <c r="C1329" s="17" t="s">
        <v>5851</v>
      </c>
      <c r="D1329" s="13" t="s">
        <v>0</v>
      </c>
      <c r="E1329" s="17" t="s">
        <v>1565</v>
      </c>
      <c r="F1329" s="18">
        <v>43869</v>
      </c>
      <c r="G1329" s="13" t="s">
        <v>5455</v>
      </c>
      <c r="H1329" s="13" t="s">
        <v>5456</v>
      </c>
      <c r="I1329" s="13" t="s">
        <v>5457</v>
      </c>
      <c r="K1329" s="15">
        <v>43802</v>
      </c>
      <c r="L1329" s="15">
        <v>43804</v>
      </c>
      <c r="M1329" s="11">
        <v>76072383</v>
      </c>
      <c r="Q1329" s="26"/>
      <c r="R1329" s="26"/>
      <c r="S1329" s="26"/>
    </row>
    <row r="1330" spans="1:19" x14ac:dyDescent="0.25">
      <c r="A1330" s="17">
        <v>1361909</v>
      </c>
      <c r="B1330" s="16" t="s">
        <v>1564</v>
      </c>
      <c r="C1330" s="17" t="s">
        <v>13703</v>
      </c>
      <c r="D1330" s="13" t="s">
        <v>0</v>
      </c>
      <c r="E1330" s="17" t="s">
        <v>1565</v>
      </c>
      <c r="F1330" s="18">
        <v>43869</v>
      </c>
      <c r="G1330" s="13" t="s">
        <v>11068</v>
      </c>
      <c r="H1330" s="13" t="s">
        <v>7590</v>
      </c>
      <c r="I1330" s="13" t="s">
        <v>7589</v>
      </c>
      <c r="K1330" s="15">
        <v>43802</v>
      </c>
      <c r="L1330" s="15">
        <v>43804</v>
      </c>
      <c r="M1330" s="11">
        <v>76072383</v>
      </c>
      <c r="Q1330" s="26"/>
      <c r="R1330" s="26"/>
      <c r="S1330" s="26"/>
    </row>
    <row r="1331" spans="1:19" x14ac:dyDescent="0.25">
      <c r="A1331" s="17">
        <v>1361908</v>
      </c>
      <c r="B1331" s="16" t="s">
        <v>1564</v>
      </c>
      <c r="C1331" s="17" t="s">
        <v>13704</v>
      </c>
      <c r="D1331" s="13" t="s">
        <v>0</v>
      </c>
      <c r="E1331" s="17" t="s">
        <v>1565</v>
      </c>
      <c r="F1331" s="18">
        <v>43869</v>
      </c>
      <c r="G1331" s="13" t="s">
        <v>5593</v>
      </c>
      <c r="H1331" s="13" t="s">
        <v>5594</v>
      </c>
      <c r="I1331" s="13" t="s">
        <v>5595</v>
      </c>
      <c r="K1331" s="15">
        <v>43802</v>
      </c>
      <c r="L1331" s="15">
        <v>43804</v>
      </c>
      <c r="M1331" s="11">
        <v>76072383</v>
      </c>
      <c r="Q1331" s="26"/>
      <c r="R1331" s="26"/>
      <c r="S1331" s="26"/>
    </row>
    <row r="1332" spans="1:19" x14ac:dyDescent="0.25">
      <c r="A1332" s="17">
        <v>1361907</v>
      </c>
      <c r="B1332" s="16" t="s">
        <v>1564</v>
      </c>
      <c r="C1332" s="17" t="s">
        <v>13705</v>
      </c>
      <c r="D1332" s="13" t="s">
        <v>0</v>
      </c>
      <c r="E1332" s="17" t="s">
        <v>1565</v>
      </c>
      <c r="F1332" s="18">
        <v>43869</v>
      </c>
      <c r="G1332" s="13" t="s">
        <v>9114</v>
      </c>
      <c r="H1332" s="13" t="s">
        <v>9113</v>
      </c>
      <c r="I1332" s="13" t="s">
        <v>9112</v>
      </c>
      <c r="K1332" s="15">
        <v>43802</v>
      </c>
      <c r="L1332" s="15">
        <v>43804</v>
      </c>
      <c r="M1332" s="11">
        <v>76072383</v>
      </c>
      <c r="Q1332" s="26"/>
      <c r="R1332" s="26"/>
      <c r="S1332" s="26"/>
    </row>
    <row r="1333" spans="1:19" x14ac:dyDescent="0.25">
      <c r="A1333" s="17">
        <v>1356446</v>
      </c>
      <c r="B1333" s="20" t="s">
        <v>7021</v>
      </c>
      <c r="C1333" s="17" t="s">
        <v>11488</v>
      </c>
      <c r="D1333" s="13" t="s">
        <v>0</v>
      </c>
      <c r="E1333" s="17" t="s">
        <v>7501</v>
      </c>
      <c r="F1333" s="18">
        <v>43836</v>
      </c>
      <c r="G1333" s="13" t="s">
        <v>3280</v>
      </c>
      <c r="H1333" s="13" t="s">
        <v>3279</v>
      </c>
      <c r="I1333" s="13" t="s">
        <v>3278</v>
      </c>
      <c r="K1333" s="15">
        <v>43803</v>
      </c>
      <c r="L1333" s="15">
        <v>43805</v>
      </c>
      <c r="M1333" s="11">
        <v>76072384</v>
      </c>
      <c r="Q1333" s="26"/>
      <c r="R1333" s="26"/>
      <c r="S1333" s="26"/>
    </row>
    <row r="1334" spans="1:19" x14ac:dyDescent="0.25">
      <c r="A1334" s="17">
        <v>1359032</v>
      </c>
      <c r="B1334" s="20" t="s">
        <v>7021</v>
      </c>
      <c r="C1334" s="17" t="s">
        <v>6117</v>
      </c>
      <c r="D1334" s="13" t="s">
        <v>0</v>
      </c>
      <c r="E1334" s="17" t="s">
        <v>7501</v>
      </c>
      <c r="F1334" s="18">
        <v>43850</v>
      </c>
      <c r="G1334" s="13" t="s">
        <v>4321</v>
      </c>
      <c r="H1334" s="13" t="s">
        <v>4322</v>
      </c>
      <c r="I1334" s="13" t="s">
        <v>4323</v>
      </c>
      <c r="K1334" s="15">
        <v>43803</v>
      </c>
      <c r="L1334" s="15">
        <v>43805</v>
      </c>
      <c r="M1334" s="11">
        <v>76072384</v>
      </c>
      <c r="Q1334" s="26"/>
      <c r="R1334" s="26"/>
      <c r="S1334" s="26"/>
    </row>
    <row r="1335" spans="1:19" x14ac:dyDescent="0.25">
      <c r="A1335" s="17">
        <v>1355773</v>
      </c>
      <c r="B1335" s="20" t="s">
        <v>4492</v>
      </c>
      <c r="C1335" s="17" t="s">
        <v>1635</v>
      </c>
      <c r="D1335" s="13" t="s">
        <v>0</v>
      </c>
      <c r="E1335" s="17" t="s">
        <v>4494</v>
      </c>
      <c r="F1335" s="18">
        <v>43834</v>
      </c>
      <c r="G1335" s="13" t="s">
        <v>889</v>
      </c>
      <c r="H1335" s="13" t="s">
        <v>1686</v>
      </c>
      <c r="I1335" s="13" t="s">
        <v>1685</v>
      </c>
      <c r="J1335" s="13" t="s">
        <v>11703</v>
      </c>
      <c r="K1335" s="15">
        <v>43803</v>
      </c>
      <c r="L1335" s="15">
        <v>43805</v>
      </c>
      <c r="M1335" s="11">
        <v>76072385</v>
      </c>
      <c r="Q1335" s="26"/>
      <c r="R1335" s="26"/>
      <c r="S1335" s="26"/>
    </row>
    <row r="1336" spans="1:19" x14ac:dyDescent="0.25">
      <c r="A1336" s="17">
        <v>1358502</v>
      </c>
      <c r="B1336" s="20" t="s">
        <v>4492</v>
      </c>
      <c r="C1336" s="17" t="s">
        <v>3690</v>
      </c>
      <c r="D1336" s="13" t="s">
        <v>0</v>
      </c>
      <c r="E1336" s="17" t="s">
        <v>4494</v>
      </c>
      <c r="F1336" s="18">
        <v>43848</v>
      </c>
      <c r="G1336" s="13" t="s">
        <v>1228</v>
      </c>
      <c r="H1336" s="13" t="s">
        <v>10147</v>
      </c>
      <c r="I1336" s="13" t="s">
        <v>10146</v>
      </c>
      <c r="J1336" s="13" t="s">
        <v>11001</v>
      </c>
      <c r="K1336" s="15">
        <v>43803</v>
      </c>
      <c r="L1336" s="15">
        <v>43805</v>
      </c>
      <c r="M1336" s="11">
        <v>76072385</v>
      </c>
      <c r="Q1336" s="26"/>
      <c r="R1336" s="26"/>
      <c r="S1336" s="26"/>
    </row>
    <row r="1337" spans="1:19" x14ac:dyDescent="0.25">
      <c r="A1337" s="17">
        <v>1358503</v>
      </c>
      <c r="B1337" s="20" t="s">
        <v>4492</v>
      </c>
      <c r="C1337" s="17" t="s">
        <v>11998</v>
      </c>
      <c r="D1337" s="13" t="s">
        <v>0</v>
      </c>
      <c r="E1337" s="17" t="s">
        <v>4494</v>
      </c>
      <c r="F1337" s="18">
        <v>43848</v>
      </c>
      <c r="G1337" s="13" t="s">
        <v>2243</v>
      </c>
      <c r="H1337" s="13" t="s">
        <v>2242</v>
      </c>
      <c r="I1337" s="13" t="s">
        <v>2241</v>
      </c>
      <c r="J1337" s="13" t="s">
        <v>11999</v>
      </c>
      <c r="K1337" s="15">
        <v>43803</v>
      </c>
      <c r="L1337" s="15">
        <v>43805</v>
      </c>
      <c r="M1337" s="11">
        <v>76072385</v>
      </c>
      <c r="Q1337" s="26"/>
      <c r="R1337" s="26"/>
      <c r="S1337" s="26"/>
    </row>
    <row r="1338" spans="1:19" x14ac:dyDescent="0.25">
      <c r="A1338" s="17">
        <v>1361868</v>
      </c>
      <c r="B1338" s="20" t="s">
        <v>4492</v>
      </c>
      <c r="C1338" s="17" t="s">
        <v>7498</v>
      </c>
      <c r="D1338" s="13" t="s">
        <v>0</v>
      </c>
      <c r="E1338" s="17" t="s">
        <v>4494</v>
      </c>
      <c r="F1338" s="18">
        <v>43869</v>
      </c>
      <c r="G1338" s="13" t="s">
        <v>11275</v>
      </c>
      <c r="H1338" s="13" t="s">
        <v>11274</v>
      </c>
      <c r="I1338" s="13" t="s">
        <v>11273</v>
      </c>
      <c r="J1338" s="13" t="s">
        <v>7228</v>
      </c>
      <c r="K1338" s="15">
        <v>43803</v>
      </c>
      <c r="L1338" s="15">
        <v>43805</v>
      </c>
      <c r="M1338" s="11">
        <v>76072385</v>
      </c>
      <c r="Q1338" s="26"/>
      <c r="R1338" s="26"/>
      <c r="S1338" s="26"/>
    </row>
    <row r="1339" spans="1:19" x14ac:dyDescent="0.25">
      <c r="A1339" s="17">
        <v>1357606</v>
      </c>
      <c r="B1339" s="20" t="s">
        <v>366</v>
      </c>
      <c r="C1339" s="17" t="s">
        <v>9891</v>
      </c>
      <c r="D1339" s="13" t="s">
        <v>0</v>
      </c>
      <c r="E1339" s="17" t="s">
        <v>367</v>
      </c>
      <c r="F1339" s="18">
        <v>43842</v>
      </c>
      <c r="G1339" s="13" t="s">
        <v>1978</v>
      </c>
      <c r="H1339" s="13" t="s">
        <v>1977</v>
      </c>
      <c r="I1339" s="13" t="s">
        <v>1976</v>
      </c>
      <c r="J1339" s="13" t="s">
        <v>9479</v>
      </c>
      <c r="K1339" s="15">
        <v>43803</v>
      </c>
      <c r="L1339" s="15">
        <v>43805</v>
      </c>
      <c r="M1339" s="11">
        <v>76072386</v>
      </c>
      <c r="Q1339" s="26"/>
      <c r="R1339" s="26"/>
      <c r="S1339" s="26"/>
    </row>
    <row r="1340" spans="1:19" x14ac:dyDescent="0.25">
      <c r="A1340" s="17">
        <v>1359310</v>
      </c>
      <c r="B1340" s="20" t="s">
        <v>366</v>
      </c>
      <c r="C1340" s="17" t="s">
        <v>5903</v>
      </c>
      <c r="D1340" s="13" t="s">
        <v>0</v>
      </c>
      <c r="E1340" s="17" t="s">
        <v>367</v>
      </c>
      <c r="F1340" s="18">
        <v>43851</v>
      </c>
      <c r="G1340" s="13" t="s">
        <v>892</v>
      </c>
      <c r="H1340" s="13" t="s">
        <v>891</v>
      </c>
      <c r="I1340" s="13" t="s">
        <v>890</v>
      </c>
      <c r="J1340" s="13" t="s">
        <v>7291</v>
      </c>
      <c r="K1340" s="15">
        <v>43803</v>
      </c>
      <c r="L1340" s="15">
        <v>43805</v>
      </c>
      <c r="M1340" s="11">
        <v>76072386</v>
      </c>
      <c r="Q1340" s="26"/>
      <c r="R1340" s="26"/>
      <c r="S1340" s="26"/>
    </row>
    <row r="1341" spans="1:19" x14ac:dyDescent="0.25">
      <c r="A1341" s="17">
        <v>1360095</v>
      </c>
      <c r="B1341" s="20" t="s">
        <v>366</v>
      </c>
      <c r="C1341" s="17" t="s">
        <v>4940</v>
      </c>
      <c r="D1341" s="13" t="s">
        <v>0</v>
      </c>
      <c r="E1341" s="17" t="s">
        <v>367</v>
      </c>
      <c r="F1341" s="18">
        <v>43857</v>
      </c>
      <c r="G1341" s="13" t="s">
        <v>12862</v>
      </c>
      <c r="H1341" s="13" t="s">
        <v>12861</v>
      </c>
      <c r="I1341" s="13" t="s">
        <v>12860</v>
      </c>
      <c r="J1341" s="13" t="s">
        <v>7291</v>
      </c>
      <c r="K1341" s="15">
        <v>43803</v>
      </c>
      <c r="L1341" s="15">
        <v>43805</v>
      </c>
      <c r="M1341" s="11">
        <v>76072386</v>
      </c>
      <c r="Q1341" s="26"/>
      <c r="R1341" s="26"/>
      <c r="S1341" s="26"/>
    </row>
    <row r="1342" spans="1:19" x14ac:dyDescent="0.25">
      <c r="A1342" s="17">
        <v>1361583</v>
      </c>
      <c r="B1342" s="20" t="s">
        <v>366</v>
      </c>
      <c r="C1342" s="17" t="s">
        <v>7502</v>
      </c>
      <c r="D1342" s="13" t="s">
        <v>0</v>
      </c>
      <c r="E1342" s="17" t="s">
        <v>367</v>
      </c>
      <c r="F1342" s="18">
        <v>43866</v>
      </c>
      <c r="G1342" s="13" t="s">
        <v>9278</v>
      </c>
      <c r="H1342" s="13" t="s">
        <v>9277</v>
      </c>
      <c r="I1342" s="13" t="s">
        <v>9276</v>
      </c>
      <c r="J1342" s="13" t="s">
        <v>7178</v>
      </c>
      <c r="K1342" s="15">
        <v>43803</v>
      </c>
      <c r="L1342" s="15">
        <v>43805</v>
      </c>
      <c r="M1342" s="11">
        <v>76072386</v>
      </c>
      <c r="Q1342" s="26"/>
      <c r="R1342" s="26"/>
      <c r="S1342" s="26"/>
    </row>
    <row r="1343" spans="1:19" x14ac:dyDescent="0.25">
      <c r="A1343" s="17">
        <v>1362549</v>
      </c>
      <c r="B1343" s="20" t="s">
        <v>366</v>
      </c>
      <c r="C1343" s="17" t="s">
        <v>5051</v>
      </c>
      <c r="D1343" s="13" t="s">
        <v>0</v>
      </c>
      <c r="E1343" s="17" t="s">
        <v>367</v>
      </c>
      <c r="F1343" s="18">
        <v>43871</v>
      </c>
      <c r="G1343" s="13" t="s">
        <v>3641</v>
      </c>
      <c r="H1343" s="13" t="s">
        <v>4142</v>
      </c>
      <c r="I1343" s="13" t="s">
        <v>4143</v>
      </c>
      <c r="J1343" s="13" t="s">
        <v>7348</v>
      </c>
      <c r="K1343" s="15">
        <v>43803</v>
      </c>
      <c r="L1343" s="15">
        <v>43805</v>
      </c>
      <c r="M1343" s="11">
        <v>76072386</v>
      </c>
      <c r="Q1343" s="26"/>
      <c r="R1343" s="26"/>
      <c r="S1343" s="26"/>
    </row>
    <row r="1344" spans="1:19" x14ac:dyDescent="0.25">
      <c r="A1344" s="17">
        <v>1362548</v>
      </c>
      <c r="B1344" s="20" t="s">
        <v>366</v>
      </c>
      <c r="C1344" s="17" t="s">
        <v>3282</v>
      </c>
      <c r="D1344" s="13" t="s">
        <v>0</v>
      </c>
      <c r="E1344" s="17" t="s">
        <v>367</v>
      </c>
      <c r="F1344" s="18">
        <v>43871</v>
      </c>
      <c r="G1344" s="13" t="s">
        <v>4139</v>
      </c>
      <c r="H1344" s="13" t="s">
        <v>4140</v>
      </c>
      <c r="I1344" s="13" t="s">
        <v>4141</v>
      </c>
      <c r="J1344" s="13" t="s">
        <v>7071</v>
      </c>
      <c r="K1344" s="15">
        <v>43803</v>
      </c>
      <c r="L1344" s="15">
        <v>43805</v>
      </c>
      <c r="M1344" s="11">
        <v>76072386</v>
      </c>
      <c r="Q1344" s="26"/>
      <c r="R1344" s="26"/>
      <c r="S1344" s="26"/>
    </row>
    <row r="1345" spans="1:19" x14ac:dyDescent="0.25">
      <c r="A1345" s="17">
        <v>1362547</v>
      </c>
      <c r="B1345" s="20" t="s">
        <v>366</v>
      </c>
      <c r="C1345" s="17" t="s">
        <v>13540</v>
      </c>
      <c r="D1345" s="13" t="s">
        <v>0</v>
      </c>
      <c r="E1345" s="17" t="s">
        <v>367</v>
      </c>
      <c r="F1345" s="18">
        <v>43871</v>
      </c>
      <c r="G1345" s="13" t="s">
        <v>13543</v>
      </c>
      <c r="H1345" s="13" t="s">
        <v>13542</v>
      </c>
      <c r="I1345" s="13" t="s">
        <v>13541</v>
      </c>
      <c r="J1345" s="13" t="s">
        <v>7178</v>
      </c>
      <c r="K1345" s="15">
        <v>43803</v>
      </c>
      <c r="L1345" s="15">
        <v>43805</v>
      </c>
      <c r="M1345" s="11">
        <v>76072386</v>
      </c>
      <c r="Q1345" s="26"/>
      <c r="R1345" s="26"/>
      <c r="S1345" s="26"/>
    </row>
    <row r="1346" spans="1:19" x14ac:dyDescent="0.25">
      <c r="A1346" s="17">
        <v>1358755</v>
      </c>
      <c r="B1346" s="20" t="s">
        <v>3854</v>
      </c>
      <c r="C1346" s="17" t="s">
        <v>11897</v>
      </c>
      <c r="D1346" s="13" t="s">
        <v>0</v>
      </c>
      <c r="E1346" s="17" t="s">
        <v>3855</v>
      </c>
      <c r="F1346" s="18">
        <v>43849</v>
      </c>
      <c r="G1346" s="13" t="s">
        <v>1881</v>
      </c>
      <c r="H1346" s="13" t="s">
        <v>1880</v>
      </c>
      <c r="I1346" s="13" t="s">
        <v>1879</v>
      </c>
      <c r="J1346" s="13" t="s">
        <v>7047</v>
      </c>
      <c r="K1346" s="15">
        <v>43803</v>
      </c>
      <c r="L1346" s="15">
        <v>43805</v>
      </c>
      <c r="M1346" s="11">
        <v>76072387</v>
      </c>
      <c r="Q1346" s="26"/>
      <c r="R1346" s="26"/>
      <c r="S1346" s="26"/>
    </row>
    <row r="1347" spans="1:19" x14ac:dyDescent="0.25">
      <c r="A1347" s="17">
        <v>1358756</v>
      </c>
      <c r="B1347" s="20" t="s">
        <v>3854</v>
      </c>
      <c r="C1347" s="17" t="s">
        <v>11896</v>
      </c>
      <c r="D1347" s="13" t="s">
        <v>0</v>
      </c>
      <c r="E1347" s="17" t="s">
        <v>3855</v>
      </c>
      <c r="F1347" s="18">
        <v>43849</v>
      </c>
      <c r="G1347" s="13" t="s">
        <v>1621</v>
      </c>
      <c r="H1347" s="13" t="s">
        <v>1620</v>
      </c>
      <c r="I1347" s="13" t="s">
        <v>1619</v>
      </c>
      <c r="J1347" s="13" t="s">
        <v>7047</v>
      </c>
      <c r="K1347" s="15">
        <v>43803</v>
      </c>
      <c r="L1347" s="15">
        <v>43805</v>
      </c>
      <c r="M1347" s="11">
        <v>76072387</v>
      </c>
      <c r="Q1347" s="26"/>
      <c r="R1347" s="26"/>
      <c r="S1347" s="26"/>
    </row>
    <row r="1348" spans="1:19" x14ac:dyDescent="0.25">
      <c r="A1348" s="17">
        <v>1358757</v>
      </c>
      <c r="B1348" s="20" t="s">
        <v>3854</v>
      </c>
      <c r="C1348" s="17" t="s">
        <v>11895</v>
      </c>
      <c r="D1348" s="13" t="s">
        <v>0</v>
      </c>
      <c r="E1348" s="17" t="s">
        <v>3855</v>
      </c>
      <c r="F1348" s="18">
        <v>43849</v>
      </c>
      <c r="G1348" s="13" t="s">
        <v>1839</v>
      </c>
      <c r="H1348" s="13" t="s">
        <v>1838</v>
      </c>
      <c r="I1348" s="13" t="s">
        <v>1837</v>
      </c>
      <c r="J1348" s="13" t="s">
        <v>7047</v>
      </c>
      <c r="K1348" s="15">
        <v>43803</v>
      </c>
      <c r="L1348" s="15">
        <v>43805</v>
      </c>
      <c r="M1348" s="11">
        <v>76072387</v>
      </c>
      <c r="Q1348" s="26"/>
      <c r="R1348" s="26"/>
      <c r="S1348" s="26"/>
    </row>
    <row r="1349" spans="1:19" x14ac:dyDescent="0.25">
      <c r="A1349" s="17">
        <v>1358758</v>
      </c>
      <c r="B1349" s="20" t="s">
        <v>3854</v>
      </c>
      <c r="C1349" s="17" t="s">
        <v>8116</v>
      </c>
      <c r="D1349" s="13" t="s">
        <v>0</v>
      </c>
      <c r="E1349" s="17" t="s">
        <v>3855</v>
      </c>
      <c r="F1349" s="18">
        <v>43849</v>
      </c>
      <c r="G1349" s="13" t="s">
        <v>1378</v>
      </c>
      <c r="H1349" s="13" t="s">
        <v>1377</v>
      </c>
      <c r="I1349" s="13" t="s">
        <v>1376</v>
      </c>
      <c r="J1349" s="13" t="s">
        <v>7047</v>
      </c>
      <c r="K1349" s="15">
        <v>43803</v>
      </c>
      <c r="L1349" s="15">
        <v>43805</v>
      </c>
      <c r="M1349" s="11">
        <v>76072387</v>
      </c>
      <c r="Q1349" s="26"/>
      <c r="R1349" s="26"/>
      <c r="S1349" s="26"/>
    </row>
    <row r="1350" spans="1:19" x14ac:dyDescent="0.25">
      <c r="A1350" s="17">
        <v>1358759</v>
      </c>
      <c r="B1350" s="20" t="s">
        <v>3854</v>
      </c>
      <c r="C1350" s="17" t="s">
        <v>8115</v>
      </c>
      <c r="D1350" s="13" t="s">
        <v>0</v>
      </c>
      <c r="E1350" s="17" t="s">
        <v>3855</v>
      </c>
      <c r="F1350" s="18">
        <v>43849</v>
      </c>
      <c r="G1350" s="13" t="s">
        <v>9603</v>
      </c>
      <c r="H1350" s="13" t="s">
        <v>9602</v>
      </c>
      <c r="I1350" s="13" t="s">
        <v>9601</v>
      </c>
      <c r="J1350" s="13" t="s">
        <v>7047</v>
      </c>
      <c r="K1350" s="15">
        <v>43803</v>
      </c>
      <c r="L1350" s="15">
        <v>43805</v>
      </c>
      <c r="M1350" s="11">
        <v>76072387</v>
      </c>
      <c r="Q1350" s="26"/>
      <c r="R1350" s="26"/>
      <c r="S1350" s="26"/>
    </row>
    <row r="1351" spans="1:19" x14ac:dyDescent="0.25">
      <c r="A1351" s="17">
        <v>1358760</v>
      </c>
      <c r="B1351" s="20" t="s">
        <v>3854</v>
      </c>
      <c r="C1351" s="17" t="s">
        <v>11894</v>
      </c>
      <c r="D1351" s="13" t="s">
        <v>0</v>
      </c>
      <c r="E1351" s="17" t="s">
        <v>3855</v>
      </c>
      <c r="F1351" s="18">
        <v>43849</v>
      </c>
      <c r="G1351" s="13" t="s">
        <v>6259</v>
      </c>
      <c r="H1351" s="13" t="s">
        <v>6260</v>
      </c>
      <c r="I1351" s="13" t="s">
        <v>6261</v>
      </c>
      <c r="J1351" s="13" t="s">
        <v>7047</v>
      </c>
      <c r="K1351" s="15">
        <v>43803</v>
      </c>
      <c r="L1351" s="15">
        <v>43805</v>
      </c>
      <c r="M1351" s="11">
        <v>76072387</v>
      </c>
      <c r="Q1351" s="26"/>
      <c r="R1351" s="26"/>
      <c r="S1351" s="26"/>
    </row>
    <row r="1352" spans="1:19" x14ac:dyDescent="0.25">
      <c r="A1352" s="17">
        <v>1361132</v>
      </c>
      <c r="B1352" s="20" t="s">
        <v>3854</v>
      </c>
      <c r="C1352" s="17" t="s">
        <v>2482</v>
      </c>
      <c r="D1352" s="13" t="s">
        <v>0</v>
      </c>
      <c r="E1352" s="17" t="s">
        <v>3855</v>
      </c>
      <c r="F1352" s="18">
        <v>43864</v>
      </c>
      <c r="G1352" s="13" t="s">
        <v>1133</v>
      </c>
      <c r="H1352" s="13" t="s">
        <v>1132</v>
      </c>
      <c r="I1352" s="13" t="s">
        <v>1131</v>
      </c>
      <c r="J1352" s="13" t="s">
        <v>7047</v>
      </c>
      <c r="K1352" s="15">
        <v>43803</v>
      </c>
      <c r="L1352" s="15">
        <v>43805</v>
      </c>
      <c r="M1352" s="11">
        <v>76072387</v>
      </c>
      <c r="Q1352" s="26"/>
      <c r="R1352" s="26"/>
      <c r="S1352" s="26"/>
    </row>
    <row r="1353" spans="1:19" x14ac:dyDescent="0.25">
      <c r="A1353" s="17">
        <v>1361133</v>
      </c>
      <c r="B1353" s="20" t="s">
        <v>3854</v>
      </c>
      <c r="C1353" s="17" t="s">
        <v>13245</v>
      </c>
      <c r="D1353" s="13" t="s">
        <v>0</v>
      </c>
      <c r="E1353" s="17" t="s">
        <v>3855</v>
      </c>
      <c r="F1353" s="18">
        <v>43864</v>
      </c>
      <c r="G1353" s="13" t="s">
        <v>4823</v>
      </c>
      <c r="H1353" s="13" t="s">
        <v>4824</v>
      </c>
      <c r="I1353" s="13" t="s">
        <v>4825</v>
      </c>
      <c r="J1353" s="13" t="s">
        <v>7047</v>
      </c>
      <c r="K1353" s="15">
        <v>43803</v>
      </c>
      <c r="L1353" s="15">
        <v>43805</v>
      </c>
      <c r="M1353" s="11">
        <v>76072387</v>
      </c>
      <c r="Q1353" s="26"/>
      <c r="R1353" s="26"/>
      <c r="S1353" s="26"/>
    </row>
    <row r="1354" spans="1:19" x14ac:dyDescent="0.25">
      <c r="A1354" s="17">
        <v>1361346</v>
      </c>
      <c r="B1354" s="20" t="s">
        <v>3854</v>
      </c>
      <c r="C1354" s="17" t="s">
        <v>9053</v>
      </c>
      <c r="D1354" s="13" t="s">
        <v>0</v>
      </c>
      <c r="E1354" s="17" t="s">
        <v>3855</v>
      </c>
      <c r="F1354" s="18">
        <v>43865</v>
      </c>
      <c r="G1354" s="13" t="s">
        <v>11509</v>
      </c>
      <c r="H1354" s="13" t="s">
        <v>11508</v>
      </c>
      <c r="I1354" s="13" t="s">
        <v>11507</v>
      </c>
      <c r="J1354" s="13" t="s">
        <v>7047</v>
      </c>
      <c r="K1354" s="15">
        <v>43803</v>
      </c>
      <c r="L1354" s="15">
        <v>43805</v>
      </c>
      <c r="M1354" s="11">
        <v>76072387</v>
      </c>
      <c r="Q1354" s="26"/>
      <c r="R1354" s="26"/>
      <c r="S1354" s="26"/>
    </row>
    <row r="1355" spans="1:19" x14ac:dyDescent="0.25">
      <c r="A1355" s="17">
        <v>1362501</v>
      </c>
      <c r="B1355" s="20" t="s">
        <v>3854</v>
      </c>
      <c r="C1355" s="17" t="s">
        <v>13574</v>
      </c>
      <c r="D1355" s="13" t="s">
        <v>0</v>
      </c>
      <c r="E1355" s="17" t="s">
        <v>3855</v>
      </c>
      <c r="F1355" s="18">
        <v>43871</v>
      </c>
      <c r="G1355" s="13" t="s">
        <v>9114</v>
      </c>
      <c r="H1355" s="13" t="s">
        <v>9113</v>
      </c>
      <c r="I1355" s="13" t="s">
        <v>9112</v>
      </c>
      <c r="J1355" s="13" t="s">
        <v>7047</v>
      </c>
      <c r="K1355" s="15">
        <v>43803</v>
      </c>
      <c r="L1355" s="15">
        <v>43805</v>
      </c>
      <c r="M1355" s="11">
        <v>76072387</v>
      </c>
      <c r="Q1355" s="26"/>
      <c r="R1355" s="26"/>
      <c r="S1355" s="26"/>
    </row>
    <row r="1356" spans="1:19" x14ac:dyDescent="0.25">
      <c r="A1356" s="17">
        <v>1362500</v>
      </c>
      <c r="B1356" s="20" t="s">
        <v>3854</v>
      </c>
      <c r="C1356" s="17" t="s">
        <v>13575</v>
      </c>
      <c r="D1356" s="13" t="s">
        <v>0</v>
      </c>
      <c r="E1356" s="17" t="s">
        <v>3855</v>
      </c>
      <c r="F1356" s="18">
        <v>43871</v>
      </c>
      <c r="G1356" s="13" t="s">
        <v>11078</v>
      </c>
      <c r="H1356" s="13" t="s">
        <v>11077</v>
      </c>
      <c r="I1356" s="13" t="s">
        <v>11076</v>
      </c>
      <c r="J1356" s="13" t="s">
        <v>7047</v>
      </c>
      <c r="K1356" s="15">
        <v>43803</v>
      </c>
      <c r="L1356" s="15">
        <v>43805</v>
      </c>
      <c r="M1356" s="11">
        <v>76072387</v>
      </c>
      <c r="Q1356" s="26"/>
      <c r="R1356" s="26"/>
      <c r="S1356" s="26"/>
    </row>
    <row r="1357" spans="1:19" x14ac:dyDescent="0.25">
      <c r="A1357" s="17">
        <v>1362499</v>
      </c>
      <c r="B1357" s="20" t="s">
        <v>3854</v>
      </c>
      <c r="C1357" s="17" t="s">
        <v>8177</v>
      </c>
      <c r="D1357" s="13" t="s">
        <v>0</v>
      </c>
      <c r="E1357" s="17" t="s">
        <v>3855</v>
      </c>
      <c r="F1357" s="18">
        <v>43871</v>
      </c>
      <c r="G1357" s="13" t="s">
        <v>359</v>
      </c>
      <c r="H1357" s="13" t="s">
        <v>358</v>
      </c>
      <c r="I1357" s="13" t="s">
        <v>357</v>
      </c>
      <c r="J1357" s="13" t="s">
        <v>7048</v>
      </c>
      <c r="K1357" s="15">
        <v>43803</v>
      </c>
      <c r="L1357" s="15">
        <v>43805</v>
      </c>
      <c r="M1357" s="11">
        <v>76072387</v>
      </c>
      <c r="Q1357" s="26"/>
      <c r="R1357" s="26"/>
      <c r="S1357" s="26"/>
    </row>
    <row r="1358" spans="1:19" x14ac:dyDescent="0.25">
      <c r="A1358" s="17">
        <v>1362207</v>
      </c>
      <c r="B1358" s="20" t="s">
        <v>3854</v>
      </c>
      <c r="C1358" s="17" t="s">
        <v>8394</v>
      </c>
      <c r="D1358" s="13" t="s">
        <v>0</v>
      </c>
      <c r="E1358" s="17" t="s">
        <v>3855</v>
      </c>
      <c r="F1358" s="18">
        <v>43870</v>
      </c>
      <c r="G1358" s="13" t="s">
        <v>4867</v>
      </c>
      <c r="H1358" s="13" t="s">
        <v>4868</v>
      </c>
      <c r="I1358" s="13" t="s">
        <v>4869</v>
      </c>
      <c r="J1358" s="13" t="s">
        <v>7291</v>
      </c>
      <c r="K1358" s="15">
        <v>43803</v>
      </c>
      <c r="L1358" s="15">
        <v>43805</v>
      </c>
      <c r="M1358" s="11">
        <v>76072387</v>
      </c>
      <c r="Q1358" s="26"/>
      <c r="R1358" s="26"/>
      <c r="S1358" s="26"/>
    </row>
    <row r="1359" spans="1:19" x14ac:dyDescent="0.25">
      <c r="A1359" s="17">
        <v>1355771</v>
      </c>
      <c r="B1359" s="20" t="s">
        <v>7035</v>
      </c>
      <c r="C1359" s="17" t="s">
        <v>541</v>
      </c>
      <c r="D1359" s="13" t="s">
        <v>0</v>
      </c>
      <c r="E1359" s="17" t="s">
        <v>8106</v>
      </c>
      <c r="F1359" s="18">
        <v>43834</v>
      </c>
      <c r="G1359" s="13" t="s">
        <v>5573</v>
      </c>
      <c r="H1359" s="13" t="s">
        <v>5574</v>
      </c>
      <c r="I1359" s="13" t="s">
        <v>5575</v>
      </c>
      <c r="K1359" s="15">
        <v>43803</v>
      </c>
      <c r="L1359" s="15">
        <v>43805</v>
      </c>
      <c r="M1359" s="11">
        <v>76072388</v>
      </c>
      <c r="Q1359" s="26"/>
      <c r="R1359" s="26"/>
      <c r="S1359" s="26"/>
    </row>
    <row r="1360" spans="1:19" x14ac:dyDescent="0.25">
      <c r="A1360" s="17">
        <v>1355772</v>
      </c>
      <c r="B1360" s="20" t="s">
        <v>7035</v>
      </c>
      <c r="C1360" s="17" t="s">
        <v>537</v>
      </c>
      <c r="D1360" s="13" t="s">
        <v>0</v>
      </c>
      <c r="E1360" s="17" t="s">
        <v>8106</v>
      </c>
      <c r="F1360" s="18">
        <v>43834</v>
      </c>
      <c r="G1360" s="13" t="s">
        <v>5573</v>
      </c>
      <c r="H1360" s="13" t="s">
        <v>5574</v>
      </c>
      <c r="I1360" s="13" t="s">
        <v>5575</v>
      </c>
      <c r="K1360" s="15">
        <v>43803</v>
      </c>
      <c r="L1360" s="15">
        <v>43805</v>
      </c>
      <c r="M1360" s="11">
        <v>76072388</v>
      </c>
      <c r="Q1360" s="26"/>
      <c r="R1360" s="26"/>
      <c r="S1360" s="26"/>
    </row>
    <row r="1361" spans="1:19" x14ac:dyDescent="0.25">
      <c r="A1361" s="17">
        <v>1356434</v>
      </c>
      <c r="B1361" s="20" t="s">
        <v>7035</v>
      </c>
      <c r="C1361" s="17" t="s">
        <v>8072</v>
      </c>
      <c r="D1361" s="13" t="s">
        <v>0</v>
      </c>
      <c r="E1361" s="17" t="s">
        <v>8106</v>
      </c>
      <c r="F1361" s="18">
        <v>43836</v>
      </c>
      <c r="G1361" s="13" t="s">
        <v>6112</v>
      </c>
      <c r="H1361" s="13" t="s">
        <v>6113</v>
      </c>
      <c r="I1361" s="13" t="s">
        <v>6114</v>
      </c>
      <c r="K1361" s="15">
        <v>43803</v>
      </c>
      <c r="L1361" s="15">
        <v>43805</v>
      </c>
      <c r="M1361" s="11">
        <v>76072388</v>
      </c>
      <c r="Q1361" s="26"/>
      <c r="R1361" s="26"/>
      <c r="S1361" s="26"/>
    </row>
    <row r="1362" spans="1:19" x14ac:dyDescent="0.25">
      <c r="A1362" s="17">
        <v>1356952</v>
      </c>
      <c r="B1362" s="20" t="s">
        <v>7035</v>
      </c>
      <c r="C1362" s="17" t="s">
        <v>5183</v>
      </c>
      <c r="D1362" s="13" t="s">
        <v>0</v>
      </c>
      <c r="E1362" s="17" t="s">
        <v>8106</v>
      </c>
      <c r="F1362" s="18">
        <v>43838</v>
      </c>
      <c r="G1362" s="13" t="s">
        <v>11362</v>
      </c>
      <c r="H1362" s="13" t="s">
        <v>11361</v>
      </c>
      <c r="I1362" s="13" t="s">
        <v>11360</v>
      </c>
      <c r="K1362" s="15">
        <v>43803</v>
      </c>
      <c r="L1362" s="15">
        <v>43805</v>
      </c>
      <c r="M1362" s="11">
        <v>76072388</v>
      </c>
      <c r="Q1362" s="26"/>
      <c r="R1362" s="26"/>
      <c r="S1362" s="26"/>
    </row>
    <row r="1363" spans="1:19" x14ac:dyDescent="0.25">
      <c r="A1363" s="17">
        <v>1357870</v>
      </c>
      <c r="B1363" s="20" t="s">
        <v>7035</v>
      </c>
      <c r="C1363" s="17" t="s">
        <v>6068</v>
      </c>
      <c r="D1363" s="13" t="s">
        <v>0</v>
      </c>
      <c r="E1363" s="17" t="s">
        <v>8106</v>
      </c>
      <c r="F1363" s="18">
        <v>43843</v>
      </c>
      <c r="G1363" s="13" t="s">
        <v>2561</v>
      </c>
      <c r="H1363" s="13" t="s">
        <v>2560</v>
      </c>
      <c r="I1363" s="13" t="s">
        <v>2559</v>
      </c>
      <c r="K1363" s="15">
        <v>43803</v>
      </c>
      <c r="L1363" s="15">
        <v>43805</v>
      </c>
      <c r="M1363" s="11">
        <v>76072388</v>
      </c>
      <c r="Q1363" s="26"/>
      <c r="R1363" s="26"/>
      <c r="S1363" s="26"/>
    </row>
    <row r="1364" spans="1:19" x14ac:dyDescent="0.25">
      <c r="A1364" s="17">
        <v>1357871</v>
      </c>
      <c r="B1364" s="20" t="s">
        <v>7035</v>
      </c>
      <c r="C1364" s="17" t="s">
        <v>5181</v>
      </c>
      <c r="D1364" s="13" t="s">
        <v>0</v>
      </c>
      <c r="E1364" s="17" t="s">
        <v>8106</v>
      </c>
      <c r="F1364" s="18">
        <v>43843</v>
      </c>
      <c r="G1364" s="13" t="s">
        <v>7540</v>
      </c>
      <c r="H1364" s="13" t="s">
        <v>7539</v>
      </c>
      <c r="I1364" s="13" t="s">
        <v>7538</v>
      </c>
      <c r="K1364" s="15">
        <v>43803</v>
      </c>
      <c r="L1364" s="15">
        <v>43805</v>
      </c>
      <c r="M1364" s="11">
        <v>76072388</v>
      </c>
      <c r="Q1364" s="26"/>
      <c r="R1364" s="26"/>
      <c r="S1364" s="26"/>
    </row>
    <row r="1365" spans="1:19" x14ac:dyDescent="0.25">
      <c r="A1365" s="17">
        <v>1357872</v>
      </c>
      <c r="B1365" s="20" t="s">
        <v>7035</v>
      </c>
      <c r="C1365" s="17" t="s">
        <v>2493</v>
      </c>
      <c r="D1365" s="13" t="s">
        <v>0</v>
      </c>
      <c r="E1365" s="17" t="s">
        <v>8106</v>
      </c>
      <c r="F1365" s="18">
        <v>43843</v>
      </c>
      <c r="G1365" s="13" t="s">
        <v>7190</v>
      </c>
      <c r="H1365" s="13" t="s">
        <v>7189</v>
      </c>
      <c r="I1365" s="13" t="s">
        <v>7188</v>
      </c>
      <c r="K1365" s="15">
        <v>43803</v>
      </c>
      <c r="L1365" s="15">
        <v>43805</v>
      </c>
      <c r="M1365" s="11">
        <v>76072388</v>
      </c>
      <c r="Q1365" s="26"/>
      <c r="R1365" s="26"/>
      <c r="S1365" s="26"/>
    </row>
    <row r="1366" spans="1:19" x14ac:dyDescent="0.25">
      <c r="A1366" s="17">
        <v>1357873</v>
      </c>
      <c r="B1366" s="20" t="s">
        <v>7035</v>
      </c>
      <c r="C1366" s="17" t="s">
        <v>12179</v>
      </c>
      <c r="D1366" s="13" t="s">
        <v>0</v>
      </c>
      <c r="E1366" s="17" t="s">
        <v>8106</v>
      </c>
      <c r="F1366" s="18">
        <v>43843</v>
      </c>
      <c r="G1366" s="13" t="s">
        <v>2859</v>
      </c>
      <c r="H1366" s="13" t="s">
        <v>2858</v>
      </c>
      <c r="I1366" s="13" t="s">
        <v>2857</v>
      </c>
      <c r="K1366" s="15">
        <v>43803</v>
      </c>
      <c r="L1366" s="15">
        <v>43805</v>
      </c>
      <c r="M1366" s="11">
        <v>76072388</v>
      </c>
      <c r="Q1366" s="26"/>
      <c r="R1366" s="26"/>
      <c r="S1366" s="26"/>
    </row>
    <row r="1367" spans="1:19" x14ac:dyDescent="0.25">
      <c r="A1367" s="17">
        <v>1357874</v>
      </c>
      <c r="B1367" s="20" t="s">
        <v>7035</v>
      </c>
      <c r="C1367" s="17" t="s">
        <v>5223</v>
      </c>
      <c r="D1367" s="13" t="s">
        <v>0</v>
      </c>
      <c r="E1367" s="17" t="s">
        <v>8106</v>
      </c>
      <c r="F1367" s="18">
        <v>43843</v>
      </c>
      <c r="G1367" s="13" t="s">
        <v>1094</v>
      </c>
      <c r="H1367" s="13" t="s">
        <v>1093</v>
      </c>
      <c r="I1367" s="13" t="s">
        <v>1092</v>
      </c>
      <c r="K1367" s="15">
        <v>43803</v>
      </c>
      <c r="L1367" s="15">
        <v>43805</v>
      </c>
      <c r="M1367" s="11">
        <v>76072388</v>
      </c>
      <c r="Q1367" s="26"/>
      <c r="R1367" s="26"/>
      <c r="S1367" s="26"/>
    </row>
    <row r="1368" spans="1:19" x14ac:dyDescent="0.25">
      <c r="A1368" s="17">
        <v>1357876</v>
      </c>
      <c r="B1368" s="20" t="s">
        <v>7035</v>
      </c>
      <c r="C1368" s="17" t="s">
        <v>5222</v>
      </c>
      <c r="D1368" s="13" t="s">
        <v>0</v>
      </c>
      <c r="E1368" s="17" t="s">
        <v>8106</v>
      </c>
      <c r="F1368" s="18">
        <v>43843</v>
      </c>
      <c r="G1368" s="13" t="s">
        <v>340</v>
      </c>
      <c r="H1368" s="13" t="s">
        <v>339</v>
      </c>
      <c r="I1368" s="13" t="s">
        <v>338</v>
      </c>
      <c r="K1368" s="15">
        <v>43803</v>
      </c>
      <c r="L1368" s="15">
        <v>43805</v>
      </c>
      <c r="M1368" s="11">
        <v>76072388</v>
      </c>
      <c r="Q1368" s="26"/>
      <c r="R1368" s="26"/>
      <c r="S1368" s="26"/>
    </row>
    <row r="1369" spans="1:19" x14ac:dyDescent="0.25">
      <c r="A1369" s="17">
        <v>1358206</v>
      </c>
      <c r="B1369" s="20" t="s">
        <v>7035</v>
      </c>
      <c r="C1369" s="17" t="s">
        <v>5180</v>
      </c>
      <c r="D1369" s="13" t="s">
        <v>0</v>
      </c>
      <c r="E1369" s="17" t="s">
        <v>8106</v>
      </c>
      <c r="F1369" s="18">
        <v>43844</v>
      </c>
      <c r="G1369" s="13" t="s">
        <v>5082</v>
      </c>
      <c r="H1369" s="13" t="s">
        <v>5083</v>
      </c>
      <c r="I1369" s="13" t="s">
        <v>5084</v>
      </c>
      <c r="K1369" s="15">
        <v>43803</v>
      </c>
      <c r="L1369" s="15">
        <v>43805</v>
      </c>
      <c r="M1369" s="11">
        <v>76072388</v>
      </c>
      <c r="Q1369" s="26"/>
      <c r="R1369" s="26"/>
      <c r="S1369" s="26"/>
    </row>
    <row r="1370" spans="1:19" x14ac:dyDescent="0.25">
      <c r="A1370" s="17">
        <v>1359298</v>
      </c>
      <c r="B1370" s="20" t="s">
        <v>7035</v>
      </c>
      <c r="C1370" s="17" t="s">
        <v>8341</v>
      </c>
      <c r="D1370" s="13" t="s">
        <v>0</v>
      </c>
      <c r="E1370" s="17" t="s">
        <v>8106</v>
      </c>
      <c r="F1370" s="18">
        <v>43851</v>
      </c>
      <c r="G1370" s="13" t="s">
        <v>5256</v>
      </c>
      <c r="H1370" s="13" t="s">
        <v>5257</v>
      </c>
      <c r="I1370" s="13" t="s">
        <v>5258</v>
      </c>
      <c r="K1370" s="15">
        <v>43803</v>
      </c>
      <c r="L1370" s="15">
        <v>43805</v>
      </c>
      <c r="M1370" s="11">
        <v>76072388</v>
      </c>
      <c r="Q1370" s="26"/>
      <c r="R1370" s="26"/>
      <c r="S1370" s="26"/>
    </row>
    <row r="1371" spans="1:19" x14ac:dyDescent="0.25">
      <c r="A1371" s="17">
        <v>1359525</v>
      </c>
      <c r="B1371" s="20" t="s">
        <v>7035</v>
      </c>
      <c r="C1371" s="17" t="s">
        <v>12436</v>
      </c>
      <c r="D1371" s="13" t="s">
        <v>0</v>
      </c>
      <c r="E1371" s="17" t="s">
        <v>8106</v>
      </c>
      <c r="F1371" s="18">
        <v>43852</v>
      </c>
      <c r="G1371" s="13" t="s">
        <v>5815</v>
      </c>
      <c r="H1371" s="13" t="s">
        <v>5816</v>
      </c>
      <c r="I1371" s="13" t="s">
        <v>5817</v>
      </c>
      <c r="K1371" s="15">
        <v>43803</v>
      </c>
      <c r="L1371" s="15">
        <v>43805</v>
      </c>
      <c r="M1371" s="11">
        <v>76072388</v>
      </c>
      <c r="Q1371" s="26"/>
      <c r="R1371" s="26"/>
      <c r="S1371" s="26"/>
    </row>
    <row r="1372" spans="1:19" x14ac:dyDescent="0.25">
      <c r="A1372" s="17">
        <v>1359526</v>
      </c>
      <c r="B1372" s="20" t="s">
        <v>7035</v>
      </c>
      <c r="C1372" s="17" t="s">
        <v>12435</v>
      </c>
      <c r="D1372" s="13" t="s">
        <v>0</v>
      </c>
      <c r="E1372" s="17" t="s">
        <v>8106</v>
      </c>
      <c r="F1372" s="18">
        <v>43852</v>
      </c>
      <c r="G1372" s="13" t="s">
        <v>2577</v>
      </c>
      <c r="H1372" s="13" t="s">
        <v>2576</v>
      </c>
      <c r="I1372" s="13" t="s">
        <v>2575</v>
      </c>
      <c r="K1372" s="15">
        <v>43803</v>
      </c>
      <c r="L1372" s="15">
        <v>43805</v>
      </c>
      <c r="M1372" s="11">
        <v>76072388</v>
      </c>
      <c r="Q1372" s="26"/>
      <c r="R1372" s="26"/>
      <c r="S1372" s="26"/>
    </row>
    <row r="1373" spans="1:19" x14ac:dyDescent="0.25">
      <c r="A1373" s="17">
        <v>1359775</v>
      </c>
      <c r="B1373" s="20" t="s">
        <v>7035</v>
      </c>
      <c r="C1373" s="17" t="s">
        <v>1681</v>
      </c>
      <c r="D1373" s="13" t="s">
        <v>0</v>
      </c>
      <c r="E1373" s="17" t="s">
        <v>8106</v>
      </c>
      <c r="F1373" s="18">
        <v>43856</v>
      </c>
      <c r="G1373" s="13" t="s">
        <v>949</v>
      </c>
      <c r="H1373" s="13" t="s">
        <v>948</v>
      </c>
      <c r="I1373" s="13" t="s">
        <v>947</v>
      </c>
      <c r="K1373" s="15">
        <v>43803</v>
      </c>
      <c r="L1373" s="15">
        <v>43805</v>
      </c>
      <c r="M1373" s="11">
        <v>76072388</v>
      </c>
      <c r="Q1373" s="26"/>
      <c r="R1373" s="26"/>
      <c r="S1373" s="26"/>
    </row>
    <row r="1374" spans="1:19" x14ac:dyDescent="0.25">
      <c r="A1374" s="17">
        <v>1355711</v>
      </c>
      <c r="B1374" s="20" t="s">
        <v>570</v>
      </c>
      <c r="C1374" s="17" t="s">
        <v>11770</v>
      </c>
      <c r="D1374" s="13" t="s">
        <v>0</v>
      </c>
      <c r="E1374" s="17" t="s">
        <v>2</v>
      </c>
      <c r="F1374" s="18">
        <v>43834</v>
      </c>
      <c r="G1374" s="13" t="s">
        <v>1666</v>
      </c>
      <c r="H1374" s="13" t="s">
        <v>1665</v>
      </c>
      <c r="I1374" s="13" t="s">
        <v>1664</v>
      </c>
      <c r="J1374" s="13" t="s">
        <v>11771</v>
      </c>
      <c r="K1374" s="15">
        <v>43803</v>
      </c>
      <c r="L1374" s="15">
        <v>43805</v>
      </c>
      <c r="M1374" s="11">
        <v>76072089</v>
      </c>
      <c r="Q1374" s="26"/>
      <c r="R1374" s="26"/>
      <c r="S1374" s="26"/>
    </row>
    <row r="1375" spans="1:19" x14ac:dyDescent="0.25">
      <c r="A1375" s="17">
        <v>1355712</v>
      </c>
      <c r="B1375" s="20" t="s">
        <v>570</v>
      </c>
      <c r="C1375" s="17" t="s">
        <v>11768</v>
      </c>
      <c r="D1375" s="13" t="s">
        <v>0</v>
      </c>
      <c r="E1375" s="17" t="s">
        <v>2</v>
      </c>
      <c r="F1375" s="18">
        <v>43834</v>
      </c>
      <c r="G1375" s="13" t="s">
        <v>1378</v>
      </c>
      <c r="H1375" s="13" t="s">
        <v>1377</v>
      </c>
      <c r="I1375" s="13" t="s">
        <v>1376</v>
      </c>
      <c r="J1375" s="13" t="s">
        <v>11769</v>
      </c>
      <c r="K1375" s="15">
        <v>43803</v>
      </c>
      <c r="L1375" s="15">
        <v>43805</v>
      </c>
      <c r="M1375" s="11">
        <v>76072089</v>
      </c>
      <c r="Q1375" s="26"/>
      <c r="R1375" s="26"/>
      <c r="S1375" s="26"/>
    </row>
    <row r="1376" spans="1:19" x14ac:dyDescent="0.25">
      <c r="A1376" s="17">
        <v>1355713</v>
      </c>
      <c r="B1376" s="20" t="s">
        <v>570</v>
      </c>
      <c r="C1376" s="17" t="s">
        <v>11766</v>
      </c>
      <c r="D1376" s="13" t="s">
        <v>0</v>
      </c>
      <c r="E1376" s="17" t="s">
        <v>2</v>
      </c>
      <c r="F1376" s="18">
        <v>43834</v>
      </c>
      <c r="G1376" s="13" t="s">
        <v>2667</v>
      </c>
      <c r="H1376" s="13" t="s">
        <v>2666</v>
      </c>
      <c r="I1376" s="13" t="s">
        <v>2665</v>
      </c>
      <c r="J1376" s="13" t="s">
        <v>11767</v>
      </c>
      <c r="K1376" s="15">
        <v>43803</v>
      </c>
      <c r="L1376" s="15">
        <v>43805</v>
      </c>
      <c r="M1376" s="11">
        <v>76072089</v>
      </c>
      <c r="Q1376" s="26"/>
      <c r="R1376" s="26"/>
      <c r="S1376" s="26"/>
    </row>
    <row r="1377" spans="1:19" x14ac:dyDescent="0.25">
      <c r="A1377" s="17">
        <v>1355714</v>
      </c>
      <c r="B1377" s="20" t="s">
        <v>570</v>
      </c>
      <c r="C1377" s="17" t="s">
        <v>11764</v>
      </c>
      <c r="D1377" s="13" t="s">
        <v>0</v>
      </c>
      <c r="E1377" s="17" t="s">
        <v>2</v>
      </c>
      <c r="F1377" s="18">
        <v>43834</v>
      </c>
      <c r="G1377" s="13" t="s">
        <v>8302</v>
      </c>
      <c r="H1377" s="13" t="s">
        <v>8301</v>
      </c>
      <c r="I1377" s="13" t="s">
        <v>8300</v>
      </c>
      <c r="J1377" s="13" t="s">
        <v>11765</v>
      </c>
      <c r="K1377" s="15">
        <v>43803</v>
      </c>
      <c r="L1377" s="15">
        <v>43805</v>
      </c>
      <c r="M1377" s="11">
        <v>76072089</v>
      </c>
      <c r="Q1377" s="26"/>
      <c r="R1377" s="26"/>
      <c r="S1377" s="26"/>
    </row>
    <row r="1378" spans="1:19" x14ac:dyDescent="0.25">
      <c r="A1378" s="17">
        <v>1356383</v>
      </c>
      <c r="B1378" s="20" t="s">
        <v>570</v>
      </c>
      <c r="C1378" s="17" t="s">
        <v>10831</v>
      </c>
      <c r="D1378" s="13" t="s">
        <v>343</v>
      </c>
      <c r="E1378" s="17" t="s">
        <v>2</v>
      </c>
      <c r="F1378" s="18">
        <v>43836</v>
      </c>
      <c r="G1378" s="13" t="s">
        <v>1595</v>
      </c>
      <c r="H1378" s="13" t="s">
        <v>1594</v>
      </c>
      <c r="I1378" s="13" t="s">
        <v>1593</v>
      </c>
      <c r="J1378" s="13" t="s">
        <v>11560</v>
      </c>
      <c r="K1378" s="15">
        <v>43803</v>
      </c>
      <c r="L1378" s="15">
        <v>43805</v>
      </c>
      <c r="M1378" s="11">
        <v>76072089</v>
      </c>
      <c r="Q1378" s="26"/>
      <c r="R1378" s="26"/>
      <c r="S1378" s="26"/>
    </row>
    <row r="1379" spans="1:19" x14ac:dyDescent="0.25">
      <c r="A1379" s="17">
        <v>1356384</v>
      </c>
      <c r="B1379" s="20" t="s">
        <v>570</v>
      </c>
      <c r="C1379" s="17" t="s">
        <v>11558</v>
      </c>
      <c r="D1379" s="13" t="s">
        <v>0</v>
      </c>
      <c r="E1379" s="17" t="s">
        <v>2</v>
      </c>
      <c r="F1379" s="18">
        <v>43836</v>
      </c>
      <c r="G1379" s="13" t="s">
        <v>8291</v>
      </c>
      <c r="H1379" s="13" t="s">
        <v>8290</v>
      </c>
      <c r="I1379" s="13" t="s">
        <v>8289</v>
      </c>
      <c r="J1379" s="13" t="s">
        <v>11559</v>
      </c>
      <c r="K1379" s="15">
        <v>43803</v>
      </c>
      <c r="L1379" s="15">
        <v>43805</v>
      </c>
      <c r="M1379" s="11">
        <v>76072089</v>
      </c>
      <c r="Q1379" s="26"/>
      <c r="R1379" s="26"/>
      <c r="S1379" s="26"/>
    </row>
    <row r="1380" spans="1:19" x14ac:dyDescent="0.25">
      <c r="A1380" s="17">
        <v>1356925</v>
      </c>
      <c r="B1380" s="20" t="s">
        <v>570</v>
      </c>
      <c r="C1380" s="17" t="s">
        <v>10830</v>
      </c>
      <c r="D1380" s="13" t="s">
        <v>0</v>
      </c>
      <c r="E1380" s="17" t="s">
        <v>2</v>
      </c>
      <c r="F1380" s="18">
        <v>43838</v>
      </c>
      <c r="G1380" s="13" t="s">
        <v>4429</v>
      </c>
      <c r="H1380" s="13" t="s">
        <v>4430</v>
      </c>
      <c r="I1380" s="13" t="s">
        <v>4431</v>
      </c>
      <c r="J1380" s="13" t="s">
        <v>11387</v>
      </c>
      <c r="K1380" s="15">
        <v>43803</v>
      </c>
      <c r="L1380" s="15">
        <v>43805</v>
      </c>
      <c r="M1380" s="11">
        <v>76072089</v>
      </c>
      <c r="Q1380" s="26"/>
      <c r="R1380" s="26"/>
      <c r="S1380" s="26"/>
    </row>
    <row r="1381" spans="1:19" x14ac:dyDescent="0.25">
      <c r="A1381" s="17">
        <v>1357546</v>
      </c>
      <c r="B1381" s="20" t="s">
        <v>570</v>
      </c>
      <c r="C1381" s="17" t="s">
        <v>12316</v>
      </c>
      <c r="D1381" s="13" t="s">
        <v>0</v>
      </c>
      <c r="E1381" s="17" t="s">
        <v>2</v>
      </c>
      <c r="F1381" s="18">
        <v>43842</v>
      </c>
      <c r="G1381" s="13" t="s">
        <v>1534</v>
      </c>
      <c r="H1381" s="13" t="s">
        <v>1533</v>
      </c>
      <c r="I1381" s="13" t="s">
        <v>1532</v>
      </c>
      <c r="J1381" s="13" t="s">
        <v>12317</v>
      </c>
      <c r="K1381" s="15">
        <v>43803</v>
      </c>
      <c r="L1381" s="15">
        <v>43805</v>
      </c>
      <c r="M1381" s="11">
        <v>76072089</v>
      </c>
      <c r="Q1381" s="26"/>
      <c r="R1381" s="26"/>
      <c r="S1381" s="26"/>
    </row>
    <row r="1382" spans="1:19" x14ac:dyDescent="0.25">
      <c r="A1382" s="17">
        <v>1357547</v>
      </c>
      <c r="B1382" s="20" t="s">
        <v>570</v>
      </c>
      <c r="C1382" s="17" t="s">
        <v>6277</v>
      </c>
      <c r="D1382" s="13" t="s">
        <v>0</v>
      </c>
      <c r="E1382" s="17" t="s">
        <v>2</v>
      </c>
      <c r="F1382" s="18">
        <v>43842</v>
      </c>
      <c r="G1382" s="13" t="s">
        <v>3143</v>
      </c>
      <c r="H1382" s="13" t="s">
        <v>3142</v>
      </c>
      <c r="I1382" s="13" t="s">
        <v>3141</v>
      </c>
      <c r="J1382" s="13" t="s">
        <v>12315</v>
      </c>
      <c r="K1382" s="15">
        <v>43803</v>
      </c>
      <c r="L1382" s="15">
        <v>43805</v>
      </c>
      <c r="M1382" s="11">
        <v>76072089</v>
      </c>
      <c r="Q1382" s="26"/>
      <c r="R1382" s="26"/>
      <c r="S1382" s="26"/>
    </row>
    <row r="1383" spans="1:19" x14ac:dyDescent="0.25">
      <c r="A1383" s="17">
        <v>1358150</v>
      </c>
      <c r="B1383" s="20" t="s">
        <v>570</v>
      </c>
      <c r="C1383" s="17" t="s">
        <v>7651</v>
      </c>
      <c r="D1383" s="13" t="s">
        <v>0</v>
      </c>
      <c r="E1383" s="17" t="s">
        <v>2</v>
      </c>
      <c r="F1383" s="18">
        <v>43844</v>
      </c>
      <c r="G1383" s="13" t="s">
        <v>1927</v>
      </c>
      <c r="H1383" s="13" t="s">
        <v>1926</v>
      </c>
      <c r="I1383" s="13" t="s">
        <v>1925</v>
      </c>
      <c r="J1383" s="13" t="s">
        <v>12133</v>
      </c>
      <c r="K1383" s="15">
        <v>43803</v>
      </c>
      <c r="L1383" s="15">
        <v>43805</v>
      </c>
      <c r="M1383" s="11">
        <v>76072089</v>
      </c>
      <c r="Q1383" s="26"/>
      <c r="R1383" s="26"/>
      <c r="S1383" s="26"/>
    </row>
    <row r="1384" spans="1:19" x14ac:dyDescent="0.25">
      <c r="A1384" s="17">
        <v>1358151</v>
      </c>
      <c r="B1384" s="20" t="s">
        <v>570</v>
      </c>
      <c r="C1384" s="17" t="s">
        <v>7650</v>
      </c>
      <c r="D1384" s="13" t="s">
        <v>0</v>
      </c>
      <c r="E1384" s="17" t="s">
        <v>2</v>
      </c>
      <c r="F1384" s="18">
        <v>43844</v>
      </c>
      <c r="G1384" s="13" t="s">
        <v>9921</v>
      </c>
      <c r="H1384" s="13" t="s">
        <v>9920</v>
      </c>
      <c r="I1384" s="13" t="s">
        <v>9919</v>
      </c>
      <c r="J1384" s="13" t="s">
        <v>12132</v>
      </c>
      <c r="K1384" s="15">
        <v>43803</v>
      </c>
      <c r="L1384" s="15">
        <v>43805</v>
      </c>
      <c r="M1384" s="11">
        <v>76072089</v>
      </c>
      <c r="Q1384" s="26"/>
      <c r="R1384" s="26"/>
      <c r="S1384" s="26"/>
    </row>
    <row r="1385" spans="1:19" x14ac:dyDescent="0.25">
      <c r="A1385" s="17">
        <v>1358152</v>
      </c>
      <c r="B1385" s="20" t="s">
        <v>570</v>
      </c>
      <c r="C1385" s="17" t="s">
        <v>7649</v>
      </c>
      <c r="D1385" s="13" t="s">
        <v>0</v>
      </c>
      <c r="E1385" s="17" t="s">
        <v>2</v>
      </c>
      <c r="F1385" s="18">
        <v>43844</v>
      </c>
      <c r="G1385" s="13" t="s">
        <v>12130</v>
      </c>
      <c r="H1385" s="13" t="s">
        <v>12129</v>
      </c>
      <c r="I1385" s="13" t="s">
        <v>12128</v>
      </c>
      <c r="J1385" s="13" t="s">
        <v>12131</v>
      </c>
      <c r="K1385" s="15">
        <v>43803</v>
      </c>
      <c r="L1385" s="15">
        <v>43805</v>
      </c>
      <c r="M1385" s="11">
        <v>76072089</v>
      </c>
      <c r="Q1385" s="26"/>
      <c r="R1385" s="26"/>
      <c r="S1385" s="26"/>
    </row>
    <row r="1386" spans="1:19" x14ac:dyDescent="0.25">
      <c r="A1386" s="17">
        <v>1358466</v>
      </c>
      <c r="B1386" s="20" t="s">
        <v>570</v>
      </c>
      <c r="C1386" s="17" t="s">
        <v>12030</v>
      </c>
      <c r="D1386" s="13" t="s">
        <v>0</v>
      </c>
      <c r="E1386" s="17" t="s">
        <v>2</v>
      </c>
      <c r="F1386" s="18">
        <v>43848</v>
      </c>
      <c r="G1386" s="13" t="s">
        <v>8472</v>
      </c>
      <c r="H1386" s="13" t="s">
        <v>8471</v>
      </c>
      <c r="I1386" s="13" t="s">
        <v>8470</v>
      </c>
      <c r="J1386" s="13" t="s">
        <v>12029</v>
      </c>
      <c r="K1386" s="15">
        <v>43803</v>
      </c>
      <c r="L1386" s="15">
        <v>43805</v>
      </c>
      <c r="M1386" s="11">
        <v>76072089</v>
      </c>
      <c r="Q1386" s="26"/>
      <c r="R1386" s="26"/>
      <c r="S1386" s="26"/>
    </row>
    <row r="1387" spans="1:19" x14ac:dyDescent="0.25">
      <c r="A1387" s="17">
        <v>1358467</v>
      </c>
      <c r="B1387" s="20" t="s">
        <v>570</v>
      </c>
      <c r="C1387" s="17" t="s">
        <v>12028</v>
      </c>
      <c r="D1387" s="13" t="s">
        <v>0</v>
      </c>
      <c r="E1387" s="17" t="s">
        <v>2</v>
      </c>
      <c r="F1387" s="18">
        <v>43848</v>
      </c>
      <c r="G1387" s="13" t="s">
        <v>8469</v>
      </c>
      <c r="H1387" s="13" t="s">
        <v>8468</v>
      </c>
      <c r="I1387" s="13" t="s">
        <v>8467</v>
      </c>
      <c r="J1387" s="13" t="s">
        <v>12029</v>
      </c>
      <c r="K1387" s="15">
        <v>43803</v>
      </c>
      <c r="L1387" s="15">
        <v>43805</v>
      </c>
      <c r="M1387" s="11">
        <v>76072089</v>
      </c>
      <c r="Q1387" s="26"/>
      <c r="R1387" s="26"/>
      <c r="S1387" s="26"/>
    </row>
    <row r="1388" spans="1:19" x14ac:dyDescent="0.25">
      <c r="A1388" s="17">
        <v>1358966</v>
      </c>
      <c r="B1388" s="20" t="s">
        <v>570</v>
      </c>
      <c r="C1388" s="17" t="s">
        <v>7600</v>
      </c>
      <c r="D1388" s="13" t="s">
        <v>0</v>
      </c>
      <c r="E1388" s="17" t="s">
        <v>2</v>
      </c>
      <c r="F1388" s="18">
        <v>43850</v>
      </c>
      <c r="G1388" s="13" t="s">
        <v>1949</v>
      </c>
      <c r="H1388" s="13" t="s">
        <v>1948</v>
      </c>
      <c r="I1388" s="13" t="s">
        <v>1947</v>
      </c>
      <c r="J1388" s="13" t="s">
        <v>11863</v>
      </c>
      <c r="K1388" s="15">
        <v>43803</v>
      </c>
      <c r="L1388" s="15">
        <v>43805</v>
      </c>
      <c r="M1388" s="11">
        <v>76072089</v>
      </c>
      <c r="Q1388" s="26"/>
      <c r="R1388" s="26"/>
      <c r="S1388" s="26"/>
    </row>
    <row r="1389" spans="1:19" x14ac:dyDescent="0.25">
      <c r="A1389" s="17">
        <v>1358967</v>
      </c>
      <c r="B1389" s="20" t="s">
        <v>570</v>
      </c>
      <c r="C1389" s="17" t="s">
        <v>11861</v>
      </c>
      <c r="D1389" s="13" t="s">
        <v>0</v>
      </c>
      <c r="E1389" s="17" t="s">
        <v>2</v>
      </c>
      <c r="F1389" s="18">
        <v>43850</v>
      </c>
      <c r="G1389" s="13" t="s">
        <v>3447</v>
      </c>
      <c r="H1389" s="13" t="s">
        <v>3446</v>
      </c>
      <c r="I1389" s="13" t="s">
        <v>3445</v>
      </c>
      <c r="J1389" s="13" t="s">
        <v>11862</v>
      </c>
      <c r="K1389" s="15">
        <v>43803</v>
      </c>
      <c r="L1389" s="15">
        <v>43805</v>
      </c>
      <c r="M1389" s="11">
        <v>76072089</v>
      </c>
      <c r="Q1389" s="26"/>
      <c r="R1389" s="26"/>
      <c r="S1389" s="26"/>
    </row>
    <row r="1390" spans="1:19" x14ac:dyDescent="0.25">
      <c r="A1390" s="17">
        <v>1359259</v>
      </c>
      <c r="B1390" s="20" t="s">
        <v>570</v>
      </c>
      <c r="C1390" s="17" t="s">
        <v>3839</v>
      </c>
      <c r="D1390" s="13" t="s">
        <v>0</v>
      </c>
      <c r="E1390" s="17" t="s">
        <v>2</v>
      </c>
      <c r="F1390" s="18">
        <v>43851</v>
      </c>
      <c r="G1390" s="13" t="s">
        <v>2664</v>
      </c>
      <c r="H1390" s="13" t="s">
        <v>2663</v>
      </c>
      <c r="I1390" s="13" t="s">
        <v>2662</v>
      </c>
      <c r="J1390" s="13" t="s">
        <v>7865</v>
      </c>
      <c r="K1390" s="15">
        <v>43803</v>
      </c>
      <c r="L1390" s="15">
        <v>43805</v>
      </c>
      <c r="M1390" s="11">
        <v>76072089</v>
      </c>
      <c r="Q1390" s="26"/>
      <c r="R1390" s="26"/>
      <c r="S1390" s="26"/>
    </row>
    <row r="1391" spans="1:19" x14ac:dyDescent="0.25">
      <c r="A1391" s="17">
        <v>1359260</v>
      </c>
      <c r="B1391" s="20" t="s">
        <v>570</v>
      </c>
      <c r="C1391" s="17" t="s">
        <v>3838</v>
      </c>
      <c r="D1391" s="13" t="s">
        <v>0</v>
      </c>
      <c r="E1391" s="17" t="s">
        <v>2</v>
      </c>
      <c r="F1391" s="18">
        <v>43851</v>
      </c>
      <c r="G1391" s="13" t="s">
        <v>12578</v>
      </c>
      <c r="H1391" s="13" t="s">
        <v>12577</v>
      </c>
      <c r="I1391" s="13" t="s">
        <v>12576</v>
      </c>
      <c r="J1391" s="13" t="s">
        <v>12579</v>
      </c>
      <c r="K1391" s="15">
        <v>43803</v>
      </c>
      <c r="L1391" s="15">
        <v>43805</v>
      </c>
      <c r="M1391" s="11">
        <v>76072089</v>
      </c>
      <c r="Q1391" s="26"/>
      <c r="R1391" s="26"/>
      <c r="S1391" s="26"/>
    </row>
    <row r="1392" spans="1:19" x14ac:dyDescent="0.25">
      <c r="A1392" s="17">
        <v>1359486</v>
      </c>
      <c r="B1392" s="20" t="s">
        <v>570</v>
      </c>
      <c r="C1392" s="17" t="s">
        <v>12487</v>
      </c>
      <c r="D1392" s="13" t="s">
        <v>0</v>
      </c>
      <c r="E1392" s="17" t="s">
        <v>2</v>
      </c>
      <c r="F1392" s="18">
        <v>43852</v>
      </c>
      <c r="G1392" s="13" t="s">
        <v>5470</v>
      </c>
      <c r="H1392" s="13" t="s">
        <v>5471</v>
      </c>
      <c r="I1392" s="13" t="s">
        <v>5472</v>
      </c>
      <c r="J1392" s="13" t="s">
        <v>12488</v>
      </c>
      <c r="K1392" s="15">
        <v>43803</v>
      </c>
      <c r="L1392" s="15">
        <v>43805</v>
      </c>
      <c r="M1392" s="11">
        <v>76072089</v>
      </c>
      <c r="Q1392" s="26"/>
      <c r="R1392" s="26"/>
      <c r="S1392" s="26"/>
    </row>
    <row r="1393" spans="1:19" x14ac:dyDescent="0.25">
      <c r="A1393" s="17">
        <v>1360897</v>
      </c>
      <c r="B1393" s="20" t="s">
        <v>570</v>
      </c>
      <c r="C1393" s="17" t="s">
        <v>12649</v>
      </c>
      <c r="D1393" s="13" t="s">
        <v>0</v>
      </c>
      <c r="E1393" s="17" t="s">
        <v>2</v>
      </c>
      <c r="F1393" s="18">
        <v>43863</v>
      </c>
      <c r="G1393" s="13" t="s">
        <v>3394</v>
      </c>
      <c r="H1393" s="13" t="s">
        <v>3393</v>
      </c>
      <c r="I1393" s="13" t="s">
        <v>3392</v>
      </c>
      <c r="J1393" s="13" t="s">
        <v>12650</v>
      </c>
      <c r="K1393" s="15">
        <v>43803</v>
      </c>
      <c r="L1393" s="15">
        <v>43805</v>
      </c>
      <c r="M1393" s="11">
        <v>76072089</v>
      </c>
      <c r="Q1393" s="26"/>
      <c r="R1393" s="26"/>
      <c r="S1393" s="26"/>
    </row>
    <row r="1394" spans="1:19" x14ac:dyDescent="0.25">
      <c r="A1394" s="17">
        <v>1361327</v>
      </c>
      <c r="B1394" s="20" t="s">
        <v>570</v>
      </c>
      <c r="C1394" s="17" t="s">
        <v>10551</v>
      </c>
      <c r="D1394" s="13" t="s">
        <v>0</v>
      </c>
      <c r="E1394" s="17" t="s">
        <v>2</v>
      </c>
      <c r="F1394" s="18">
        <v>43865</v>
      </c>
      <c r="G1394" s="13" t="s">
        <v>2310</v>
      </c>
      <c r="H1394" s="13" t="s">
        <v>2309</v>
      </c>
      <c r="I1394" s="13" t="s">
        <v>2308</v>
      </c>
      <c r="J1394" s="13" t="s">
        <v>13197</v>
      </c>
      <c r="K1394" s="15">
        <v>43803</v>
      </c>
      <c r="L1394" s="15">
        <v>43805</v>
      </c>
      <c r="M1394" s="11">
        <v>76072089</v>
      </c>
      <c r="Q1394" s="26"/>
      <c r="R1394" s="26"/>
      <c r="S1394" s="26"/>
    </row>
    <row r="1395" spans="1:19" x14ac:dyDescent="0.25">
      <c r="A1395" s="17">
        <v>1361328</v>
      </c>
      <c r="B1395" s="20" t="s">
        <v>570</v>
      </c>
      <c r="C1395" s="17" t="s">
        <v>11128</v>
      </c>
      <c r="D1395" s="13" t="s">
        <v>0</v>
      </c>
      <c r="E1395" s="17" t="s">
        <v>2</v>
      </c>
      <c r="F1395" s="18">
        <v>43865</v>
      </c>
      <c r="G1395" s="13" t="s">
        <v>7103</v>
      </c>
      <c r="H1395" s="13" t="s">
        <v>7102</v>
      </c>
      <c r="I1395" s="13" t="s">
        <v>7101</v>
      </c>
      <c r="J1395" s="13" t="s">
        <v>12133</v>
      </c>
      <c r="K1395" s="15">
        <v>43803</v>
      </c>
      <c r="L1395" s="15">
        <v>43805</v>
      </c>
      <c r="M1395" s="11">
        <v>76072089</v>
      </c>
      <c r="Q1395" s="26"/>
      <c r="R1395" s="26"/>
      <c r="S1395" s="26"/>
    </row>
    <row r="1396" spans="1:19" x14ac:dyDescent="0.25">
      <c r="A1396" s="17">
        <v>1361329</v>
      </c>
      <c r="B1396" s="20" t="s">
        <v>570</v>
      </c>
      <c r="C1396" s="17" t="s">
        <v>11127</v>
      </c>
      <c r="D1396" s="13" t="s">
        <v>0</v>
      </c>
      <c r="E1396" s="17" t="s">
        <v>2</v>
      </c>
      <c r="F1396" s="18">
        <v>43865</v>
      </c>
      <c r="G1396" s="13" t="s">
        <v>7100</v>
      </c>
      <c r="H1396" s="13" t="s">
        <v>7099</v>
      </c>
      <c r="I1396" s="13" t="s">
        <v>7098</v>
      </c>
      <c r="J1396" s="13" t="s">
        <v>12133</v>
      </c>
      <c r="K1396" s="15">
        <v>43803</v>
      </c>
      <c r="L1396" s="15">
        <v>43805</v>
      </c>
      <c r="M1396" s="11">
        <v>76072089</v>
      </c>
      <c r="Q1396" s="26"/>
      <c r="R1396" s="26"/>
      <c r="S1396" s="26"/>
    </row>
    <row r="1397" spans="1:19" x14ac:dyDescent="0.25">
      <c r="A1397" s="17">
        <v>1362798</v>
      </c>
      <c r="B1397" s="20" t="s">
        <v>570</v>
      </c>
      <c r="C1397" s="17" t="s">
        <v>13489</v>
      </c>
      <c r="D1397" s="13" t="s">
        <v>0</v>
      </c>
      <c r="E1397" s="17" t="s">
        <v>2</v>
      </c>
      <c r="F1397" s="18">
        <v>43872</v>
      </c>
      <c r="G1397" s="13" t="s">
        <v>3299</v>
      </c>
      <c r="H1397" s="13" t="s">
        <v>3298</v>
      </c>
      <c r="I1397" s="13" t="s">
        <v>3297</v>
      </c>
      <c r="J1397" s="13" t="s">
        <v>13490</v>
      </c>
      <c r="K1397" s="15">
        <v>43803</v>
      </c>
      <c r="L1397" s="15">
        <v>43805</v>
      </c>
      <c r="M1397" s="11">
        <v>76072089</v>
      </c>
      <c r="Q1397" s="26"/>
      <c r="R1397" s="26"/>
      <c r="S1397" s="26"/>
    </row>
    <row r="1398" spans="1:19" x14ac:dyDescent="0.25">
      <c r="A1398" s="17">
        <v>1359315</v>
      </c>
      <c r="B1398" s="20" t="s">
        <v>6861</v>
      </c>
      <c r="C1398" s="17" t="s">
        <v>7308</v>
      </c>
      <c r="D1398" s="13" t="s">
        <v>0</v>
      </c>
      <c r="E1398" s="17" t="s">
        <v>6862</v>
      </c>
      <c r="F1398" s="18">
        <v>43851</v>
      </c>
      <c r="G1398" s="13" t="s">
        <v>12545</v>
      </c>
      <c r="H1398" s="17" t="s">
        <v>12544</v>
      </c>
      <c r="I1398" s="13" t="s">
        <v>12543</v>
      </c>
      <c r="K1398" s="15">
        <v>43803</v>
      </c>
      <c r="L1398" s="15">
        <v>43805</v>
      </c>
      <c r="M1398" s="11">
        <v>76072390</v>
      </c>
      <c r="Q1398" s="26"/>
      <c r="R1398" s="26"/>
      <c r="S1398" s="26"/>
    </row>
    <row r="1399" spans="1:19" x14ac:dyDescent="0.25">
      <c r="A1399" s="17">
        <v>1355408</v>
      </c>
      <c r="B1399" s="20" t="s">
        <v>521</v>
      </c>
      <c r="C1399" s="17" t="s">
        <v>11230</v>
      </c>
      <c r="D1399" s="13" t="s">
        <v>0</v>
      </c>
      <c r="E1399" s="17" t="s">
        <v>523</v>
      </c>
      <c r="F1399" s="18">
        <v>43831</v>
      </c>
      <c r="G1399" s="13" t="s">
        <v>8694</v>
      </c>
      <c r="H1399" s="13" t="s">
        <v>8693</v>
      </c>
      <c r="I1399" s="13" t="s">
        <v>8692</v>
      </c>
      <c r="K1399" s="15">
        <v>43803</v>
      </c>
      <c r="L1399" s="15">
        <v>43805</v>
      </c>
      <c r="M1399" s="11">
        <v>76072391</v>
      </c>
      <c r="Q1399" s="26"/>
      <c r="R1399" s="26"/>
      <c r="S1399" s="26"/>
    </row>
    <row r="1400" spans="1:19" x14ac:dyDescent="0.25">
      <c r="A1400" s="17">
        <v>1356680</v>
      </c>
      <c r="B1400" s="20" t="s">
        <v>521</v>
      </c>
      <c r="C1400" s="17" t="s">
        <v>7634</v>
      </c>
      <c r="D1400" s="13" t="s">
        <v>0</v>
      </c>
      <c r="E1400" s="17" t="s">
        <v>523</v>
      </c>
      <c r="F1400" s="18">
        <v>43837</v>
      </c>
      <c r="G1400" s="13" t="s">
        <v>1839</v>
      </c>
      <c r="H1400" s="13" t="s">
        <v>1838</v>
      </c>
      <c r="I1400" s="13" t="s">
        <v>1837</v>
      </c>
      <c r="K1400" s="15">
        <v>43803</v>
      </c>
      <c r="L1400" s="15">
        <v>43805</v>
      </c>
      <c r="M1400" s="11">
        <v>76072391</v>
      </c>
      <c r="Q1400" s="26"/>
      <c r="R1400" s="26"/>
      <c r="S1400" s="26"/>
    </row>
    <row r="1401" spans="1:19" x14ac:dyDescent="0.25">
      <c r="A1401" s="17">
        <v>1361345</v>
      </c>
      <c r="B1401" s="20" t="s">
        <v>521</v>
      </c>
      <c r="C1401" s="17" t="s">
        <v>7994</v>
      </c>
      <c r="D1401" s="13" t="s">
        <v>0</v>
      </c>
      <c r="E1401" s="17" t="s">
        <v>523</v>
      </c>
      <c r="F1401" s="18">
        <v>43865</v>
      </c>
      <c r="G1401" s="13" t="s">
        <v>13183</v>
      </c>
      <c r="H1401" s="13" t="s">
        <v>13182</v>
      </c>
      <c r="I1401" s="13" t="s">
        <v>13181</v>
      </c>
      <c r="K1401" s="15">
        <v>43803</v>
      </c>
      <c r="L1401" s="15">
        <v>43805</v>
      </c>
      <c r="M1401" s="11">
        <v>76072391</v>
      </c>
      <c r="Q1401" s="26"/>
      <c r="R1401" s="26"/>
      <c r="S1401" s="26"/>
    </row>
    <row r="1402" spans="1:19" x14ac:dyDescent="0.25">
      <c r="A1402" s="17">
        <v>1355458</v>
      </c>
      <c r="B1402" s="20" t="s">
        <v>198</v>
      </c>
      <c r="C1402" s="17" t="s">
        <v>11170</v>
      </c>
      <c r="D1402" s="13" t="s">
        <v>0</v>
      </c>
      <c r="E1402" s="17" t="s">
        <v>199</v>
      </c>
      <c r="F1402" s="18">
        <v>43831</v>
      </c>
      <c r="G1402" s="13" t="s">
        <v>11173</v>
      </c>
      <c r="H1402" s="13" t="s">
        <v>11172</v>
      </c>
      <c r="I1402" s="13" t="s">
        <v>11171</v>
      </c>
      <c r="J1402" s="13" t="s">
        <v>11174</v>
      </c>
      <c r="K1402" s="15">
        <v>43803</v>
      </c>
      <c r="L1402" s="15">
        <v>43805</v>
      </c>
      <c r="M1402" s="11">
        <v>76072392</v>
      </c>
      <c r="Q1402" s="26"/>
      <c r="R1402" s="26"/>
      <c r="S1402" s="26"/>
    </row>
    <row r="1403" spans="1:19" x14ac:dyDescent="0.25">
      <c r="A1403" s="17">
        <v>1356092</v>
      </c>
      <c r="B1403" s="20" t="s">
        <v>198</v>
      </c>
      <c r="C1403" s="17" t="s">
        <v>11571</v>
      </c>
      <c r="D1403" s="13" t="s">
        <v>0</v>
      </c>
      <c r="E1403" s="17" t="s">
        <v>199</v>
      </c>
      <c r="F1403" s="18">
        <v>43835</v>
      </c>
      <c r="G1403" s="13" t="s">
        <v>1320</v>
      </c>
      <c r="H1403" s="13" t="s">
        <v>1319</v>
      </c>
      <c r="I1403" s="13" t="s">
        <v>1318</v>
      </c>
      <c r="J1403" s="13" t="s">
        <v>7063</v>
      </c>
      <c r="K1403" s="15">
        <v>43803</v>
      </c>
      <c r="L1403" s="15">
        <v>43805</v>
      </c>
      <c r="M1403" s="11">
        <v>76072392</v>
      </c>
      <c r="Q1403" s="26"/>
      <c r="R1403" s="26"/>
      <c r="S1403" s="26"/>
    </row>
    <row r="1404" spans="1:19" x14ac:dyDescent="0.25">
      <c r="A1404" s="17">
        <v>1356968</v>
      </c>
      <c r="B1404" s="20" t="s">
        <v>198</v>
      </c>
      <c r="C1404" s="17" t="s">
        <v>4098</v>
      </c>
      <c r="D1404" s="13" t="s">
        <v>0</v>
      </c>
      <c r="E1404" s="17" t="s">
        <v>199</v>
      </c>
      <c r="F1404" s="18">
        <v>43838</v>
      </c>
      <c r="G1404" s="13" t="s">
        <v>11348</v>
      </c>
      <c r="H1404" s="13" t="s">
        <v>11347</v>
      </c>
      <c r="I1404" s="13" t="s">
        <v>11346</v>
      </c>
      <c r="J1404" s="13" t="s">
        <v>7331</v>
      </c>
      <c r="K1404" s="15">
        <v>43803</v>
      </c>
      <c r="L1404" s="15">
        <v>43805</v>
      </c>
      <c r="M1404" s="11">
        <v>76072392</v>
      </c>
      <c r="Q1404" s="26"/>
      <c r="R1404" s="26"/>
      <c r="S1404" s="26"/>
    </row>
    <row r="1405" spans="1:19" x14ac:dyDescent="0.25">
      <c r="A1405" s="17">
        <v>1356969</v>
      </c>
      <c r="B1405" s="20" t="s">
        <v>198</v>
      </c>
      <c r="C1405" s="17" t="s">
        <v>11342</v>
      </c>
      <c r="D1405" s="13" t="s">
        <v>0</v>
      </c>
      <c r="E1405" s="17" t="s">
        <v>199</v>
      </c>
      <c r="F1405" s="18">
        <v>43838</v>
      </c>
      <c r="G1405" s="13" t="s">
        <v>11345</v>
      </c>
      <c r="H1405" s="13" t="s">
        <v>11344</v>
      </c>
      <c r="I1405" s="13" t="s">
        <v>11343</v>
      </c>
      <c r="J1405" s="13" t="s">
        <v>7063</v>
      </c>
      <c r="K1405" s="15">
        <v>43803</v>
      </c>
      <c r="L1405" s="15">
        <v>43805</v>
      </c>
      <c r="M1405" s="11">
        <v>76072392</v>
      </c>
      <c r="Q1405" s="26"/>
      <c r="R1405" s="26"/>
      <c r="S1405" s="26"/>
    </row>
    <row r="1406" spans="1:19" x14ac:dyDescent="0.25">
      <c r="A1406" s="17">
        <v>1356970</v>
      </c>
      <c r="B1406" s="20" t="s">
        <v>198</v>
      </c>
      <c r="C1406" s="17" t="s">
        <v>11340</v>
      </c>
      <c r="D1406" s="13" t="s">
        <v>0</v>
      </c>
      <c r="E1406" s="17" t="s">
        <v>199</v>
      </c>
      <c r="F1406" s="18">
        <v>43838</v>
      </c>
      <c r="G1406" s="13" t="s">
        <v>1415</v>
      </c>
      <c r="H1406" s="13" t="s">
        <v>1414</v>
      </c>
      <c r="I1406" s="13" t="s">
        <v>1413</v>
      </c>
      <c r="J1406" s="13" t="s">
        <v>11341</v>
      </c>
      <c r="K1406" s="15">
        <v>43803</v>
      </c>
      <c r="L1406" s="15">
        <v>43805</v>
      </c>
      <c r="M1406" s="11">
        <v>76072392</v>
      </c>
      <c r="Q1406" s="26"/>
      <c r="R1406" s="26"/>
      <c r="S1406" s="26"/>
    </row>
    <row r="1407" spans="1:19" x14ac:dyDescent="0.25">
      <c r="A1407" s="17">
        <v>1356971</v>
      </c>
      <c r="B1407" s="20" t="s">
        <v>198</v>
      </c>
      <c r="C1407" s="17" t="s">
        <v>11339</v>
      </c>
      <c r="D1407" s="13" t="s">
        <v>0</v>
      </c>
      <c r="E1407" s="17" t="s">
        <v>199</v>
      </c>
      <c r="F1407" s="18">
        <v>43838</v>
      </c>
      <c r="G1407" s="13" t="s">
        <v>8846</v>
      </c>
      <c r="H1407" s="13" t="s">
        <v>8845</v>
      </c>
      <c r="I1407" s="13" t="s">
        <v>8844</v>
      </c>
      <c r="J1407" s="13" t="s">
        <v>7331</v>
      </c>
      <c r="K1407" s="15">
        <v>43803</v>
      </c>
      <c r="L1407" s="15">
        <v>43805</v>
      </c>
      <c r="M1407" s="11">
        <v>76072392</v>
      </c>
      <c r="Q1407" s="26"/>
      <c r="R1407" s="26"/>
      <c r="S1407" s="26"/>
    </row>
    <row r="1408" spans="1:19" x14ac:dyDescent="0.25">
      <c r="A1408" s="17">
        <v>1357903</v>
      </c>
      <c r="B1408" s="20" t="s">
        <v>198</v>
      </c>
      <c r="C1408" s="17" t="s">
        <v>12158</v>
      </c>
      <c r="D1408" s="13" t="s">
        <v>0</v>
      </c>
      <c r="E1408" s="17" t="s">
        <v>199</v>
      </c>
      <c r="F1408" s="18">
        <v>43843</v>
      </c>
      <c r="G1408" s="13" t="s">
        <v>12161</v>
      </c>
      <c r="H1408" s="13" t="s">
        <v>12160</v>
      </c>
      <c r="I1408" s="13" t="s">
        <v>12159</v>
      </c>
      <c r="J1408" s="13" t="s">
        <v>7331</v>
      </c>
      <c r="K1408" s="15">
        <v>43803</v>
      </c>
      <c r="L1408" s="15">
        <v>43805</v>
      </c>
      <c r="M1408" s="11">
        <v>76072392</v>
      </c>
      <c r="Q1408" s="26"/>
      <c r="R1408" s="26"/>
      <c r="S1408" s="26"/>
    </row>
    <row r="1409" spans="1:19" x14ac:dyDescent="0.25">
      <c r="A1409" s="17">
        <v>1359044</v>
      </c>
      <c r="B1409" s="20" t="s">
        <v>198</v>
      </c>
      <c r="C1409" s="17" t="s">
        <v>11782</v>
      </c>
      <c r="D1409" s="13" t="s">
        <v>0</v>
      </c>
      <c r="E1409" s="17" t="s">
        <v>199</v>
      </c>
      <c r="F1409" s="18">
        <v>43850</v>
      </c>
      <c r="G1409" s="13" t="s">
        <v>1699</v>
      </c>
      <c r="H1409" s="13" t="s">
        <v>1698</v>
      </c>
      <c r="I1409" s="13" t="s">
        <v>1697</v>
      </c>
      <c r="J1409" s="13" t="s">
        <v>7331</v>
      </c>
      <c r="K1409" s="15">
        <v>43803</v>
      </c>
      <c r="L1409" s="15">
        <v>43805</v>
      </c>
      <c r="M1409" s="11">
        <v>76072392</v>
      </c>
      <c r="Q1409" s="26"/>
      <c r="R1409" s="26"/>
      <c r="S1409" s="26"/>
    </row>
    <row r="1410" spans="1:19" x14ac:dyDescent="0.25">
      <c r="A1410" s="17">
        <v>1359540</v>
      </c>
      <c r="B1410" s="20" t="s">
        <v>198</v>
      </c>
      <c r="C1410" s="17" t="s">
        <v>12422</v>
      </c>
      <c r="D1410" s="13" t="s">
        <v>0</v>
      </c>
      <c r="E1410" s="17" t="s">
        <v>199</v>
      </c>
      <c r="F1410" s="18">
        <v>43852</v>
      </c>
      <c r="G1410" s="13" t="s">
        <v>604</v>
      </c>
      <c r="H1410" s="13" t="s">
        <v>603</v>
      </c>
      <c r="I1410" s="13" t="s">
        <v>602</v>
      </c>
      <c r="J1410" s="13" t="s">
        <v>7063</v>
      </c>
      <c r="K1410" s="15">
        <v>43803</v>
      </c>
      <c r="L1410" s="15">
        <v>43805</v>
      </c>
      <c r="M1410" s="11">
        <v>76072392</v>
      </c>
      <c r="Q1410" s="26"/>
      <c r="R1410" s="26"/>
      <c r="S1410" s="26"/>
    </row>
    <row r="1411" spans="1:19" x14ac:dyDescent="0.25">
      <c r="A1411" s="17">
        <v>1359541</v>
      </c>
      <c r="B1411" s="20" t="s">
        <v>198</v>
      </c>
      <c r="C1411" s="17" t="s">
        <v>12421</v>
      </c>
      <c r="D1411" s="13" t="s">
        <v>0</v>
      </c>
      <c r="E1411" s="17" t="s">
        <v>199</v>
      </c>
      <c r="F1411" s="18">
        <v>43852</v>
      </c>
      <c r="G1411" s="13" t="s">
        <v>601</v>
      </c>
      <c r="H1411" s="13" t="s">
        <v>600</v>
      </c>
      <c r="I1411" s="13" t="s">
        <v>599</v>
      </c>
      <c r="J1411" s="13" t="s">
        <v>7063</v>
      </c>
      <c r="K1411" s="15">
        <v>43803</v>
      </c>
      <c r="L1411" s="15">
        <v>43805</v>
      </c>
      <c r="M1411" s="11">
        <v>76072392</v>
      </c>
      <c r="Q1411" s="26"/>
      <c r="R1411" s="26"/>
      <c r="S1411" s="26"/>
    </row>
    <row r="1412" spans="1:19" x14ac:dyDescent="0.25">
      <c r="A1412" s="17">
        <v>1363229</v>
      </c>
      <c r="B1412" s="20" t="s">
        <v>198</v>
      </c>
      <c r="C1412" s="17" t="s">
        <v>13285</v>
      </c>
      <c r="D1412" s="13" t="s">
        <v>0</v>
      </c>
      <c r="E1412" s="17" t="s">
        <v>199</v>
      </c>
      <c r="F1412" s="18">
        <v>43873</v>
      </c>
      <c r="G1412" s="13" t="s">
        <v>13288</v>
      </c>
      <c r="H1412" s="13" t="s">
        <v>13287</v>
      </c>
      <c r="I1412" s="13" t="s">
        <v>13286</v>
      </c>
      <c r="J1412" s="13" t="s">
        <v>7063</v>
      </c>
      <c r="K1412" s="15">
        <v>43803</v>
      </c>
      <c r="L1412" s="15">
        <v>43805</v>
      </c>
      <c r="M1412" s="11">
        <v>76072392</v>
      </c>
      <c r="Q1412" s="26"/>
      <c r="R1412" s="26"/>
      <c r="S1412" s="26"/>
    </row>
    <row r="1413" spans="1:19" x14ac:dyDescent="0.25">
      <c r="A1413" s="17">
        <v>1355440</v>
      </c>
      <c r="B1413" s="20" t="s">
        <v>210</v>
      </c>
      <c r="C1413" s="17" t="s">
        <v>11191</v>
      </c>
      <c r="D1413" s="13" t="s">
        <v>0</v>
      </c>
      <c r="E1413" s="17" t="s">
        <v>211</v>
      </c>
      <c r="F1413" s="18">
        <v>43831</v>
      </c>
      <c r="G1413" s="13" t="s">
        <v>1282</v>
      </c>
      <c r="H1413" s="13" t="s">
        <v>1281</v>
      </c>
      <c r="I1413" s="13" t="s">
        <v>1280</v>
      </c>
      <c r="K1413" s="15">
        <v>43803</v>
      </c>
      <c r="L1413" s="15">
        <v>43805</v>
      </c>
      <c r="M1413" s="11">
        <v>76072393</v>
      </c>
      <c r="Q1413" s="26"/>
      <c r="R1413" s="26"/>
      <c r="S1413" s="26"/>
    </row>
    <row r="1414" spans="1:19" x14ac:dyDescent="0.25">
      <c r="A1414" s="17">
        <v>1355441</v>
      </c>
      <c r="B1414" s="20" t="s">
        <v>210</v>
      </c>
      <c r="C1414" s="17" t="s">
        <v>2208</v>
      </c>
      <c r="D1414" s="13" t="s">
        <v>0</v>
      </c>
      <c r="E1414" s="17" t="s">
        <v>211</v>
      </c>
      <c r="F1414" s="18">
        <v>43831</v>
      </c>
      <c r="G1414" s="13" t="s">
        <v>6780</v>
      </c>
      <c r="H1414" s="13" t="s">
        <v>6781</v>
      </c>
      <c r="I1414" s="13" t="s">
        <v>6782</v>
      </c>
      <c r="K1414" s="15">
        <v>43803</v>
      </c>
      <c r="L1414" s="15">
        <v>43805</v>
      </c>
      <c r="M1414" s="11">
        <v>76072393</v>
      </c>
      <c r="Q1414" s="26"/>
      <c r="R1414" s="26"/>
      <c r="S1414" s="26"/>
    </row>
    <row r="1415" spans="1:19" x14ac:dyDescent="0.25">
      <c r="A1415" s="17">
        <v>1355777</v>
      </c>
      <c r="B1415" s="20" t="s">
        <v>210</v>
      </c>
      <c r="C1415" s="17" t="s">
        <v>8998</v>
      </c>
      <c r="D1415" s="13" t="s">
        <v>0</v>
      </c>
      <c r="E1415" s="17" t="s">
        <v>211</v>
      </c>
      <c r="F1415" s="18">
        <v>43834</v>
      </c>
      <c r="G1415" s="13" t="s">
        <v>1395</v>
      </c>
      <c r="H1415" s="13" t="s">
        <v>1394</v>
      </c>
      <c r="I1415" s="13" t="s">
        <v>1393</v>
      </c>
      <c r="K1415" s="15">
        <v>43803</v>
      </c>
      <c r="L1415" s="15">
        <v>43805</v>
      </c>
      <c r="M1415" s="11">
        <v>76072393</v>
      </c>
      <c r="Q1415" s="26"/>
      <c r="R1415" s="26"/>
      <c r="S1415" s="26"/>
    </row>
    <row r="1416" spans="1:19" x14ac:dyDescent="0.25">
      <c r="A1416" s="17">
        <v>1358507</v>
      </c>
      <c r="B1416" s="20" t="s">
        <v>210</v>
      </c>
      <c r="C1416" s="17" t="s">
        <v>11992</v>
      </c>
      <c r="D1416" s="13" t="s">
        <v>0</v>
      </c>
      <c r="E1416" s="17" t="s">
        <v>211</v>
      </c>
      <c r="F1416" s="18">
        <v>43848</v>
      </c>
      <c r="G1416" s="13" t="s">
        <v>11995</v>
      </c>
      <c r="H1416" s="13" t="s">
        <v>11994</v>
      </c>
      <c r="I1416" s="13" t="s">
        <v>11993</v>
      </c>
      <c r="K1416" s="15">
        <v>43803</v>
      </c>
      <c r="L1416" s="15">
        <v>43805</v>
      </c>
      <c r="M1416" s="11">
        <v>76072393</v>
      </c>
      <c r="Q1416" s="26"/>
      <c r="R1416" s="26"/>
      <c r="S1416" s="26"/>
    </row>
    <row r="1417" spans="1:19" x14ac:dyDescent="0.25">
      <c r="A1417" s="17">
        <v>1358772</v>
      </c>
      <c r="B1417" s="20" t="s">
        <v>210</v>
      </c>
      <c r="C1417" s="17" t="s">
        <v>11886</v>
      </c>
      <c r="D1417" s="13" t="s">
        <v>0</v>
      </c>
      <c r="E1417" s="17" t="s">
        <v>211</v>
      </c>
      <c r="F1417" s="18">
        <v>43849</v>
      </c>
      <c r="G1417" s="13" t="s">
        <v>2906</v>
      </c>
      <c r="H1417" s="13" t="s">
        <v>2905</v>
      </c>
      <c r="I1417" s="13" t="s">
        <v>2904</v>
      </c>
      <c r="K1417" s="15">
        <v>43803</v>
      </c>
      <c r="L1417" s="15">
        <v>43805</v>
      </c>
      <c r="M1417" s="11">
        <v>76072393</v>
      </c>
      <c r="Q1417" s="26"/>
      <c r="R1417" s="26"/>
      <c r="S1417" s="26"/>
    </row>
    <row r="1418" spans="1:19" x14ac:dyDescent="0.25">
      <c r="A1418" s="17">
        <v>1358773</v>
      </c>
      <c r="B1418" s="20" t="s">
        <v>210</v>
      </c>
      <c r="C1418" s="17" t="s">
        <v>9345</v>
      </c>
      <c r="D1418" s="13" t="s">
        <v>0</v>
      </c>
      <c r="E1418" s="17" t="s">
        <v>211</v>
      </c>
      <c r="F1418" s="18">
        <v>43849</v>
      </c>
      <c r="G1418" s="13" t="s">
        <v>6758</v>
      </c>
      <c r="H1418" s="13" t="s">
        <v>6759</v>
      </c>
      <c r="I1418" s="13" t="s">
        <v>6760</v>
      </c>
      <c r="K1418" s="15">
        <v>43803</v>
      </c>
      <c r="L1418" s="15">
        <v>43805</v>
      </c>
      <c r="M1418" s="11">
        <v>76072393</v>
      </c>
      <c r="Q1418" s="26"/>
      <c r="R1418" s="26"/>
      <c r="S1418" s="26"/>
    </row>
    <row r="1419" spans="1:19" x14ac:dyDescent="0.25">
      <c r="A1419" s="17">
        <v>1358774</v>
      </c>
      <c r="B1419" s="20" t="s">
        <v>210</v>
      </c>
      <c r="C1419" s="17" t="s">
        <v>6423</v>
      </c>
      <c r="D1419" s="13" t="s">
        <v>0</v>
      </c>
      <c r="E1419" s="17" t="s">
        <v>211</v>
      </c>
      <c r="F1419" s="18">
        <v>43849</v>
      </c>
      <c r="G1419" s="13" t="s">
        <v>6879</v>
      </c>
      <c r="H1419" s="13" t="s">
        <v>6880</v>
      </c>
      <c r="I1419" s="13" t="s">
        <v>6881</v>
      </c>
      <c r="K1419" s="15">
        <v>43803</v>
      </c>
      <c r="L1419" s="15">
        <v>43805</v>
      </c>
      <c r="M1419" s="11">
        <v>76072393</v>
      </c>
      <c r="Q1419" s="26"/>
      <c r="R1419" s="26"/>
      <c r="S1419" s="26"/>
    </row>
    <row r="1420" spans="1:19" x14ac:dyDescent="0.25">
      <c r="A1420" s="17">
        <v>1358775</v>
      </c>
      <c r="B1420" s="20" t="s">
        <v>210</v>
      </c>
      <c r="C1420" s="17" t="s">
        <v>11885</v>
      </c>
      <c r="D1420" s="13" t="s">
        <v>0</v>
      </c>
      <c r="E1420" s="17" t="s">
        <v>211</v>
      </c>
      <c r="F1420" s="18">
        <v>43849</v>
      </c>
      <c r="G1420" s="13" t="s">
        <v>3333</v>
      </c>
      <c r="H1420" s="13" t="s">
        <v>3332</v>
      </c>
      <c r="I1420" s="13" t="s">
        <v>3331</v>
      </c>
      <c r="K1420" s="15">
        <v>43803</v>
      </c>
      <c r="L1420" s="15">
        <v>43805</v>
      </c>
      <c r="M1420" s="11">
        <v>76072393</v>
      </c>
      <c r="Q1420" s="26"/>
      <c r="R1420" s="26"/>
      <c r="S1420" s="26"/>
    </row>
    <row r="1421" spans="1:19" x14ac:dyDescent="0.25">
      <c r="A1421" s="17">
        <v>1359030</v>
      </c>
      <c r="B1421" s="20" t="s">
        <v>210</v>
      </c>
      <c r="C1421" s="17" t="s">
        <v>6422</v>
      </c>
      <c r="D1421" s="13" t="s">
        <v>0</v>
      </c>
      <c r="E1421" s="17" t="s">
        <v>211</v>
      </c>
      <c r="F1421" s="18">
        <v>43850</v>
      </c>
      <c r="G1421" s="13" t="s">
        <v>4083</v>
      </c>
      <c r="H1421" s="13" t="s">
        <v>4084</v>
      </c>
      <c r="I1421" s="13" t="s">
        <v>4085</v>
      </c>
      <c r="K1421" s="15">
        <v>43803</v>
      </c>
      <c r="L1421" s="15">
        <v>43805</v>
      </c>
      <c r="M1421" s="11">
        <v>76072393</v>
      </c>
      <c r="Q1421" s="26"/>
      <c r="R1421" s="26"/>
      <c r="S1421" s="26"/>
    </row>
    <row r="1422" spans="1:19" x14ac:dyDescent="0.25">
      <c r="A1422" s="17">
        <v>1359031</v>
      </c>
      <c r="B1422" s="20" t="s">
        <v>210</v>
      </c>
      <c r="C1422" s="17" t="s">
        <v>9903</v>
      </c>
      <c r="D1422" s="13" t="s">
        <v>343</v>
      </c>
      <c r="E1422" s="17" t="s">
        <v>211</v>
      </c>
      <c r="F1422" s="18">
        <v>43850</v>
      </c>
      <c r="G1422" s="13" t="s">
        <v>3813</v>
      </c>
      <c r="H1422" s="13" t="s">
        <v>3814</v>
      </c>
      <c r="I1422" s="13" t="s">
        <v>3815</v>
      </c>
      <c r="K1422" s="15">
        <v>43803</v>
      </c>
      <c r="L1422" s="15">
        <v>43805</v>
      </c>
      <c r="M1422" s="11">
        <v>76072393</v>
      </c>
      <c r="Q1422" s="26"/>
      <c r="R1422" s="26"/>
      <c r="S1422" s="26"/>
    </row>
    <row r="1423" spans="1:19" x14ac:dyDescent="0.25">
      <c r="A1423" s="17">
        <v>1359532</v>
      </c>
      <c r="B1423" s="20" t="s">
        <v>210</v>
      </c>
      <c r="C1423" s="17" t="s">
        <v>12427</v>
      </c>
      <c r="D1423" s="13" t="s">
        <v>0</v>
      </c>
      <c r="E1423" s="17" t="s">
        <v>211</v>
      </c>
      <c r="F1423" s="18">
        <v>43852</v>
      </c>
      <c r="G1423" s="13" t="s">
        <v>590</v>
      </c>
      <c r="H1423" s="13" t="s">
        <v>589</v>
      </c>
      <c r="I1423" s="13" t="s">
        <v>588</v>
      </c>
      <c r="K1423" s="15">
        <v>43803</v>
      </c>
      <c r="L1423" s="15">
        <v>43805</v>
      </c>
      <c r="M1423" s="11">
        <v>76072393</v>
      </c>
      <c r="Q1423" s="26"/>
      <c r="R1423" s="26"/>
      <c r="S1423" s="26"/>
    </row>
    <row r="1424" spans="1:19" x14ac:dyDescent="0.25">
      <c r="A1424" s="17">
        <v>1359792</v>
      </c>
      <c r="B1424" s="20" t="s">
        <v>210</v>
      </c>
      <c r="C1424" s="17" t="s">
        <v>9467</v>
      </c>
      <c r="D1424" s="13" t="s">
        <v>0</v>
      </c>
      <c r="E1424" s="17" t="s">
        <v>211</v>
      </c>
      <c r="F1424" s="18">
        <v>43856</v>
      </c>
      <c r="G1424" s="13" t="s">
        <v>12989</v>
      </c>
      <c r="H1424" s="13" t="s">
        <v>12988</v>
      </c>
      <c r="I1424" s="13" t="s">
        <v>12987</v>
      </c>
      <c r="K1424" s="15">
        <v>43803</v>
      </c>
      <c r="L1424" s="15">
        <v>43805</v>
      </c>
      <c r="M1424" s="11">
        <v>76072393</v>
      </c>
      <c r="Q1424" s="26"/>
      <c r="R1424" s="26"/>
      <c r="S1424" s="26"/>
    </row>
    <row r="1425" spans="1:19" x14ac:dyDescent="0.25">
      <c r="A1425" s="17">
        <v>1359793</v>
      </c>
      <c r="B1425" s="20" t="s">
        <v>210</v>
      </c>
      <c r="C1425" s="17" t="s">
        <v>9662</v>
      </c>
      <c r="D1425" s="13" t="s">
        <v>0</v>
      </c>
      <c r="E1425" s="17" t="s">
        <v>211</v>
      </c>
      <c r="F1425" s="18">
        <v>43856</v>
      </c>
      <c r="G1425" s="13" t="s">
        <v>737</v>
      </c>
      <c r="H1425" s="13" t="s">
        <v>736</v>
      </c>
      <c r="I1425" s="13" t="s">
        <v>735</v>
      </c>
      <c r="K1425" s="15">
        <v>43803</v>
      </c>
      <c r="L1425" s="15">
        <v>43805</v>
      </c>
      <c r="M1425" s="11">
        <v>76072393</v>
      </c>
      <c r="Q1425" s="26"/>
      <c r="R1425" s="26"/>
      <c r="S1425" s="26"/>
    </row>
    <row r="1426" spans="1:19" x14ac:dyDescent="0.25">
      <c r="A1426" s="17">
        <v>1360085</v>
      </c>
      <c r="B1426" s="20" t="s">
        <v>210</v>
      </c>
      <c r="C1426" s="17" t="s">
        <v>9661</v>
      </c>
      <c r="D1426" s="13" t="s">
        <v>0</v>
      </c>
      <c r="E1426" s="17" t="s">
        <v>211</v>
      </c>
      <c r="F1426" s="18">
        <v>43857</v>
      </c>
      <c r="G1426" s="13" t="s">
        <v>4937</v>
      </c>
      <c r="H1426" s="13" t="s">
        <v>4938</v>
      </c>
      <c r="I1426" s="13" t="s">
        <v>4939</v>
      </c>
      <c r="K1426" s="15">
        <v>43803</v>
      </c>
      <c r="L1426" s="15">
        <v>43805</v>
      </c>
      <c r="M1426" s="11">
        <v>76072393</v>
      </c>
      <c r="Q1426" s="26"/>
      <c r="R1426" s="26"/>
      <c r="S1426" s="26"/>
    </row>
    <row r="1427" spans="1:19" x14ac:dyDescent="0.25">
      <c r="A1427" s="17">
        <v>1360086</v>
      </c>
      <c r="B1427" s="20" t="s">
        <v>210</v>
      </c>
      <c r="C1427" s="17" t="s">
        <v>9660</v>
      </c>
      <c r="D1427" s="13" t="s">
        <v>0</v>
      </c>
      <c r="E1427" s="17" t="s">
        <v>211</v>
      </c>
      <c r="F1427" s="18">
        <v>43857</v>
      </c>
      <c r="G1427" s="13" t="s">
        <v>8071</v>
      </c>
      <c r="H1427" s="13" t="s">
        <v>8070</v>
      </c>
      <c r="I1427" s="13" t="s">
        <v>8069</v>
      </c>
      <c r="K1427" s="15">
        <v>43803</v>
      </c>
      <c r="L1427" s="15">
        <v>43805</v>
      </c>
      <c r="M1427" s="11">
        <v>76072393</v>
      </c>
      <c r="Q1427" s="26"/>
      <c r="R1427" s="26"/>
      <c r="S1427" s="26"/>
    </row>
    <row r="1428" spans="1:19" x14ac:dyDescent="0.25">
      <c r="A1428" s="17">
        <v>1360716</v>
      </c>
      <c r="B1428" s="20" t="s">
        <v>210</v>
      </c>
      <c r="C1428" s="17" t="s">
        <v>9435</v>
      </c>
      <c r="D1428" s="13" t="s">
        <v>0</v>
      </c>
      <c r="E1428" s="17" t="s">
        <v>211</v>
      </c>
      <c r="F1428" s="18">
        <v>43862</v>
      </c>
      <c r="G1428" s="13" t="s">
        <v>8685</v>
      </c>
      <c r="H1428" s="13" t="s">
        <v>8684</v>
      </c>
      <c r="I1428" s="13" t="s">
        <v>8683</v>
      </c>
      <c r="K1428" s="15">
        <v>43803</v>
      </c>
      <c r="L1428" s="15">
        <v>43805</v>
      </c>
      <c r="M1428" s="11">
        <v>76072393</v>
      </c>
      <c r="Q1428" s="26"/>
      <c r="R1428" s="26"/>
      <c r="S1428" s="26"/>
    </row>
    <row r="1429" spans="1:19" x14ac:dyDescent="0.25">
      <c r="A1429" s="17">
        <v>1355751</v>
      </c>
      <c r="B1429" s="16" t="s">
        <v>50</v>
      </c>
      <c r="C1429" s="17" t="s">
        <v>3753</v>
      </c>
      <c r="D1429" s="13" t="s">
        <v>0</v>
      </c>
      <c r="E1429" s="17" t="s">
        <v>51</v>
      </c>
      <c r="F1429" s="18">
        <v>43834</v>
      </c>
      <c r="G1429" s="13" t="s">
        <v>11726</v>
      </c>
      <c r="H1429" s="13" t="s">
        <v>11725</v>
      </c>
      <c r="I1429" s="13" t="s">
        <v>11724</v>
      </c>
      <c r="J1429" s="13" t="s">
        <v>7373</v>
      </c>
      <c r="K1429" s="15">
        <v>43803</v>
      </c>
      <c r="L1429" s="15">
        <v>43805</v>
      </c>
      <c r="M1429" s="11">
        <v>76072394</v>
      </c>
      <c r="Q1429" s="26"/>
      <c r="R1429" s="26"/>
      <c r="S1429" s="26"/>
    </row>
    <row r="1430" spans="1:19" x14ac:dyDescent="0.25">
      <c r="A1430" s="17">
        <v>1361119</v>
      </c>
      <c r="B1430" s="16" t="s">
        <v>50</v>
      </c>
      <c r="C1430" s="17" t="s">
        <v>13257</v>
      </c>
      <c r="D1430" s="13" t="s">
        <v>0</v>
      </c>
      <c r="E1430" s="17" t="s">
        <v>51</v>
      </c>
      <c r="F1430" s="18">
        <v>43864</v>
      </c>
      <c r="G1430" s="13" t="s">
        <v>6711</v>
      </c>
      <c r="H1430" s="13" t="s">
        <v>6712</v>
      </c>
      <c r="I1430" s="13" t="s">
        <v>6713</v>
      </c>
      <c r="J1430" s="13" t="s">
        <v>7485</v>
      </c>
      <c r="K1430" s="15">
        <v>43803</v>
      </c>
      <c r="L1430" s="15">
        <v>43805</v>
      </c>
      <c r="M1430" s="11">
        <v>76072394</v>
      </c>
      <c r="Q1430" s="26"/>
      <c r="R1430" s="26"/>
      <c r="S1430" s="26"/>
    </row>
    <row r="1431" spans="1:19" x14ac:dyDescent="0.25">
      <c r="A1431" s="17">
        <v>1361120</v>
      </c>
      <c r="B1431" s="16" t="s">
        <v>50</v>
      </c>
      <c r="C1431" s="17" t="s">
        <v>13256</v>
      </c>
      <c r="D1431" s="13" t="s">
        <v>0</v>
      </c>
      <c r="E1431" s="17" t="s">
        <v>51</v>
      </c>
      <c r="F1431" s="18">
        <v>43864</v>
      </c>
      <c r="G1431" s="13" t="s">
        <v>930</v>
      </c>
      <c r="H1431" s="13" t="s">
        <v>929</v>
      </c>
      <c r="I1431" s="13" t="s">
        <v>928</v>
      </c>
      <c r="J1431" s="13" t="s">
        <v>7327</v>
      </c>
      <c r="K1431" s="15">
        <v>43803</v>
      </c>
      <c r="L1431" s="15">
        <v>43805</v>
      </c>
      <c r="M1431" s="11">
        <v>76072394</v>
      </c>
      <c r="Q1431" s="26"/>
      <c r="R1431" s="26"/>
      <c r="S1431" s="26"/>
    </row>
    <row r="1432" spans="1:19" x14ac:dyDescent="0.25">
      <c r="A1432" s="17">
        <v>1357580</v>
      </c>
      <c r="B1432" s="20" t="s">
        <v>414</v>
      </c>
      <c r="C1432" s="17" t="s">
        <v>10654</v>
      </c>
      <c r="D1432" s="13" t="s">
        <v>0</v>
      </c>
      <c r="E1432" s="17" t="s">
        <v>415</v>
      </c>
      <c r="F1432" s="18">
        <v>43842</v>
      </c>
      <c r="G1432" s="13" t="s">
        <v>1110</v>
      </c>
      <c r="H1432" s="13" t="s">
        <v>1109</v>
      </c>
      <c r="I1432" s="13" t="s">
        <v>1108</v>
      </c>
      <c r="J1432" s="13" t="s">
        <v>7261</v>
      </c>
      <c r="K1432" s="15">
        <v>43803</v>
      </c>
      <c r="L1432" s="15">
        <v>43805</v>
      </c>
      <c r="M1432" s="11">
        <v>76072395</v>
      </c>
      <c r="Q1432" s="26"/>
      <c r="R1432" s="26"/>
      <c r="S1432" s="26"/>
    </row>
    <row r="1433" spans="1:19" x14ac:dyDescent="0.25">
      <c r="A1433" s="17">
        <v>1357581</v>
      </c>
      <c r="B1433" s="20" t="s">
        <v>414</v>
      </c>
      <c r="C1433" s="17" t="s">
        <v>12296</v>
      </c>
      <c r="D1433" s="13" t="s">
        <v>0</v>
      </c>
      <c r="E1433" s="17" t="s">
        <v>415</v>
      </c>
      <c r="F1433" s="18">
        <v>43842</v>
      </c>
      <c r="G1433" s="13" t="s">
        <v>12299</v>
      </c>
      <c r="H1433" s="13" t="s">
        <v>12298</v>
      </c>
      <c r="I1433" s="13" t="s">
        <v>12297</v>
      </c>
      <c r="J1433" s="13" t="s">
        <v>7137</v>
      </c>
      <c r="K1433" s="15">
        <v>43803</v>
      </c>
      <c r="L1433" s="15">
        <v>43805</v>
      </c>
      <c r="M1433" s="11">
        <v>76072395</v>
      </c>
      <c r="Q1433" s="26"/>
      <c r="R1433" s="26"/>
      <c r="S1433" s="26"/>
    </row>
    <row r="1434" spans="1:19" x14ac:dyDescent="0.25">
      <c r="A1434" s="17">
        <v>1360906</v>
      </c>
      <c r="B1434" s="20" t="s">
        <v>414</v>
      </c>
      <c r="C1434" s="17" t="s">
        <v>12640</v>
      </c>
      <c r="D1434" s="13" t="s">
        <v>0</v>
      </c>
      <c r="E1434" s="17" t="s">
        <v>415</v>
      </c>
      <c r="F1434" s="18">
        <v>43863</v>
      </c>
      <c r="G1434" s="13" t="s">
        <v>4423</v>
      </c>
      <c r="H1434" s="13" t="s">
        <v>4424</v>
      </c>
      <c r="I1434" s="13" t="s">
        <v>4425</v>
      </c>
      <c r="J1434" s="13" t="s">
        <v>12641</v>
      </c>
      <c r="K1434" s="15">
        <v>43803</v>
      </c>
      <c r="L1434" s="15">
        <v>43805</v>
      </c>
      <c r="M1434" s="11">
        <v>76072395</v>
      </c>
      <c r="Q1434" s="26"/>
      <c r="R1434" s="26"/>
      <c r="S1434" s="26"/>
    </row>
    <row r="1435" spans="1:19" x14ac:dyDescent="0.25">
      <c r="A1435" s="17">
        <v>1362824</v>
      </c>
      <c r="B1435" s="20" t="s">
        <v>414</v>
      </c>
      <c r="C1435" s="17" t="s">
        <v>9340</v>
      </c>
      <c r="D1435" s="13" t="s">
        <v>0</v>
      </c>
      <c r="E1435" s="17" t="s">
        <v>415</v>
      </c>
      <c r="F1435" s="18">
        <v>43872</v>
      </c>
      <c r="G1435" s="13" t="s">
        <v>13455</v>
      </c>
      <c r="H1435" s="13" t="s">
        <v>13454</v>
      </c>
      <c r="I1435" s="13" t="s">
        <v>13453</v>
      </c>
      <c r="J1435" s="13" t="s">
        <v>7369</v>
      </c>
      <c r="K1435" s="15">
        <v>43803</v>
      </c>
      <c r="L1435" s="15">
        <v>43805</v>
      </c>
      <c r="M1435" s="11">
        <v>76072395</v>
      </c>
      <c r="Q1435" s="26"/>
      <c r="R1435" s="26"/>
      <c r="S1435" s="26"/>
    </row>
    <row r="1436" spans="1:19" x14ac:dyDescent="0.25">
      <c r="A1436" s="17">
        <v>1361849</v>
      </c>
      <c r="B1436" s="20" t="s">
        <v>414</v>
      </c>
      <c r="C1436" s="17" t="s">
        <v>8704</v>
      </c>
      <c r="D1436" s="13" t="s">
        <v>0</v>
      </c>
      <c r="E1436" s="17" t="s">
        <v>415</v>
      </c>
      <c r="F1436" s="18">
        <v>43869</v>
      </c>
      <c r="G1436" s="13" t="s">
        <v>2307</v>
      </c>
      <c r="H1436" s="13" t="s">
        <v>2306</v>
      </c>
      <c r="I1436" s="13" t="s">
        <v>2305</v>
      </c>
      <c r="J1436" s="13" t="s">
        <v>7261</v>
      </c>
      <c r="K1436" s="15">
        <v>43803</v>
      </c>
      <c r="L1436" s="15">
        <v>43805</v>
      </c>
      <c r="M1436" s="11">
        <v>76072395</v>
      </c>
      <c r="Q1436" s="26"/>
      <c r="R1436" s="26"/>
      <c r="S1436" s="26"/>
    </row>
    <row r="1437" spans="1:19" x14ac:dyDescent="0.25">
      <c r="A1437" s="17">
        <v>1355406</v>
      </c>
      <c r="B1437" s="20" t="s">
        <v>1180</v>
      </c>
      <c r="C1437" s="17" t="s">
        <v>11231</v>
      </c>
      <c r="D1437" s="13" t="s">
        <v>0</v>
      </c>
      <c r="E1437" s="17" t="s">
        <v>1181</v>
      </c>
      <c r="F1437" s="18">
        <v>43831</v>
      </c>
      <c r="G1437" s="13" t="s">
        <v>8626</v>
      </c>
      <c r="H1437" s="13" t="s">
        <v>8625</v>
      </c>
      <c r="I1437" s="13" t="s">
        <v>8624</v>
      </c>
      <c r="J1437" s="13" t="s">
        <v>7069</v>
      </c>
      <c r="K1437" s="15">
        <v>43803</v>
      </c>
      <c r="L1437" s="15">
        <v>43805</v>
      </c>
      <c r="M1437" s="11">
        <v>76072396</v>
      </c>
      <c r="Q1437" s="26"/>
      <c r="R1437" s="26"/>
      <c r="S1437" s="26"/>
    </row>
    <row r="1438" spans="1:19" x14ac:dyDescent="0.25">
      <c r="A1438" s="17">
        <v>1356411</v>
      </c>
      <c r="B1438" s="20" t="s">
        <v>1180</v>
      </c>
      <c r="C1438" s="17" t="s">
        <v>11519</v>
      </c>
      <c r="D1438" s="13" t="s">
        <v>0</v>
      </c>
      <c r="E1438" s="17" t="s">
        <v>1181</v>
      </c>
      <c r="F1438" s="18">
        <v>43836</v>
      </c>
      <c r="G1438" s="13" t="s">
        <v>11522</v>
      </c>
      <c r="H1438" s="13" t="s">
        <v>11521</v>
      </c>
      <c r="I1438" s="13" t="s">
        <v>11520</v>
      </c>
      <c r="J1438" s="13" t="s">
        <v>7069</v>
      </c>
      <c r="K1438" s="15">
        <v>43803</v>
      </c>
      <c r="L1438" s="15">
        <v>43805</v>
      </c>
      <c r="M1438" s="11">
        <v>76072396</v>
      </c>
      <c r="Q1438" s="26"/>
      <c r="R1438" s="26"/>
      <c r="S1438" s="26"/>
    </row>
    <row r="1439" spans="1:19" x14ac:dyDescent="0.25">
      <c r="A1439" s="17">
        <v>1356412</v>
      </c>
      <c r="B1439" s="20" t="s">
        <v>1180</v>
      </c>
      <c r="C1439" s="17" t="s">
        <v>11515</v>
      </c>
      <c r="D1439" s="13" t="s">
        <v>0</v>
      </c>
      <c r="E1439" s="17" t="s">
        <v>1181</v>
      </c>
      <c r="F1439" s="18">
        <v>43836</v>
      </c>
      <c r="G1439" s="13" t="s">
        <v>11518</v>
      </c>
      <c r="H1439" s="13" t="s">
        <v>11517</v>
      </c>
      <c r="I1439" s="13" t="s">
        <v>11516</v>
      </c>
      <c r="J1439" s="13" t="s">
        <v>7069</v>
      </c>
      <c r="K1439" s="15">
        <v>43803</v>
      </c>
      <c r="L1439" s="15">
        <v>43805</v>
      </c>
      <c r="M1439" s="11">
        <v>76072396</v>
      </c>
      <c r="Q1439" s="26"/>
      <c r="R1439" s="26"/>
      <c r="S1439" s="26"/>
    </row>
    <row r="1440" spans="1:19" x14ac:dyDescent="0.25">
      <c r="A1440" s="17">
        <v>1357856</v>
      </c>
      <c r="B1440" s="20" t="s">
        <v>1180</v>
      </c>
      <c r="C1440" s="17" t="s">
        <v>12187</v>
      </c>
      <c r="D1440" s="13" t="s">
        <v>0</v>
      </c>
      <c r="E1440" s="17" t="s">
        <v>1181</v>
      </c>
      <c r="F1440" s="18">
        <v>43843</v>
      </c>
      <c r="G1440" s="13" t="s">
        <v>4050</v>
      </c>
      <c r="H1440" s="13" t="s">
        <v>4051</v>
      </c>
      <c r="I1440" s="13" t="s">
        <v>4052</v>
      </c>
      <c r="J1440" s="13" t="s">
        <v>7069</v>
      </c>
      <c r="K1440" s="15">
        <v>43803</v>
      </c>
      <c r="L1440" s="15">
        <v>43805</v>
      </c>
      <c r="M1440" s="11">
        <v>76072396</v>
      </c>
      <c r="Q1440" s="26"/>
      <c r="R1440" s="26"/>
      <c r="S1440" s="26"/>
    </row>
    <row r="1441" spans="1:19" x14ac:dyDescent="0.25">
      <c r="A1441" s="17">
        <v>1357857</v>
      </c>
      <c r="B1441" s="20" t="s">
        <v>1180</v>
      </c>
      <c r="C1441" s="17" t="s">
        <v>12186</v>
      </c>
      <c r="D1441" s="13" t="s">
        <v>0</v>
      </c>
      <c r="E1441" s="17" t="s">
        <v>1181</v>
      </c>
      <c r="F1441" s="18">
        <v>43843</v>
      </c>
      <c r="G1441" s="13" t="s">
        <v>422</v>
      </c>
      <c r="H1441" s="13" t="s">
        <v>421</v>
      </c>
      <c r="I1441" s="13" t="s">
        <v>420</v>
      </c>
      <c r="J1441" s="13" t="s">
        <v>7093</v>
      </c>
      <c r="K1441" s="15">
        <v>43803</v>
      </c>
      <c r="L1441" s="15">
        <v>43805</v>
      </c>
      <c r="M1441" s="11">
        <v>76072396</v>
      </c>
      <c r="Q1441" s="26"/>
      <c r="R1441" s="26"/>
      <c r="S1441" s="26"/>
    </row>
    <row r="1442" spans="1:19" x14ac:dyDescent="0.25">
      <c r="A1442" s="17">
        <v>1358492</v>
      </c>
      <c r="B1442" s="20" t="s">
        <v>1180</v>
      </c>
      <c r="C1442" s="17" t="s">
        <v>12010</v>
      </c>
      <c r="D1442" s="13" t="s">
        <v>0</v>
      </c>
      <c r="E1442" s="17" t="s">
        <v>1181</v>
      </c>
      <c r="F1442" s="18">
        <v>43848</v>
      </c>
      <c r="G1442" s="13" t="s">
        <v>6522</v>
      </c>
      <c r="H1442" s="13" t="s">
        <v>6523</v>
      </c>
      <c r="I1442" s="13" t="s">
        <v>6524</v>
      </c>
      <c r="J1442" s="13" t="s">
        <v>7069</v>
      </c>
      <c r="K1442" s="15">
        <v>43803</v>
      </c>
      <c r="L1442" s="15">
        <v>43805</v>
      </c>
      <c r="M1442" s="11">
        <v>76072396</v>
      </c>
      <c r="Q1442" s="26"/>
      <c r="R1442" s="26"/>
      <c r="S1442" s="26"/>
    </row>
    <row r="1443" spans="1:19" x14ac:dyDescent="0.25">
      <c r="A1443" s="17">
        <v>1359497</v>
      </c>
      <c r="B1443" s="20" t="s">
        <v>1180</v>
      </c>
      <c r="C1443" s="17" t="s">
        <v>12477</v>
      </c>
      <c r="D1443" s="13" t="s">
        <v>0</v>
      </c>
      <c r="E1443" s="17" t="s">
        <v>1181</v>
      </c>
      <c r="F1443" s="18">
        <v>43852</v>
      </c>
      <c r="G1443" s="13" t="s">
        <v>4054</v>
      </c>
      <c r="H1443" s="13" t="s">
        <v>4055</v>
      </c>
      <c r="I1443" s="13" t="s">
        <v>4056</v>
      </c>
      <c r="J1443" s="13" t="s">
        <v>12473</v>
      </c>
      <c r="K1443" s="15">
        <v>43803</v>
      </c>
      <c r="L1443" s="15">
        <v>43805</v>
      </c>
      <c r="M1443" s="11">
        <v>76072396</v>
      </c>
      <c r="Q1443" s="26"/>
      <c r="R1443" s="26"/>
      <c r="S1443" s="26"/>
    </row>
    <row r="1444" spans="1:19" x14ac:dyDescent="0.25">
      <c r="A1444" s="17">
        <v>1359498</v>
      </c>
      <c r="B1444" s="20" t="s">
        <v>1180</v>
      </c>
      <c r="C1444" s="17" t="s">
        <v>7159</v>
      </c>
      <c r="D1444" s="13" t="s">
        <v>0</v>
      </c>
      <c r="E1444" s="17" t="s">
        <v>1181</v>
      </c>
      <c r="F1444" s="18">
        <v>43852</v>
      </c>
      <c r="G1444" s="13" t="s">
        <v>12476</v>
      </c>
      <c r="H1444" s="13" t="s">
        <v>12475</v>
      </c>
      <c r="I1444" s="13" t="s">
        <v>12474</v>
      </c>
      <c r="J1444" s="13" t="s">
        <v>12473</v>
      </c>
      <c r="K1444" s="15">
        <v>43803</v>
      </c>
      <c r="L1444" s="15">
        <v>43805</v>
      </c>
      <c r="M1444" s="11">
        <v>76072396</v>
      </c>
      <c r="Q1444" s="26"/>
      <c r="R1444" s="26"/>
      <c r="S1444" s="26"/>
    </row>
    <row r="1445" spans="1:19" x14ac:dyDescent="0.25">
      <c r="A1445" s="17">
        <v>1359499</v>
      </c>
      <c r="B1445" s="20" t="s">
        <v>1180</v>
      </c>
      <c r="C1445" s="17" t="s">
        <v>7158</v>
      </c>
      <c r="D1445" s="13" t="s">
        <v>0</v>
      </c>
      <c r="E1445" s="17" t="s">
        <v>1181</v>
      </c>
      <c r="F1445" s="18">
        <v>43852</v>
      </c>
      <c r="G1445" s="13" t="s">
        <v>12472</v>
      </c>
      <c r="H1445" s="13" t="s">
        <v>12471</v>
      </c>
      <c r="I1445" s="13" t="s">
        <v>12470</v>
      </c>
      <c r="J1445" s="13" t="s">
        <v>12473</v>
      </c>
      <c r="K1445" s="15">
        <v>43803</v>
      </c>
      <c r="L1445" s="15">
        <v>43805</v>
      </c>
      <c r="M1445" s="11">
        <v>76072396</v>
      </c>
      <c r="Q1445" s="26"/>
      <c r="R1445" s="26"/>
      <c r="S1445" s="26"/>
    </row>
    <row r="1446" spans="1:19" x14ac:dyDescent="0.25">
      <c r="A1446" s="17">
        <v>1360483</v>
      </c>
      <c r="B1446" s="20" t="s">
        <v>1180</v>
      </c>
      <c r="C1446" s="17" t="s">
        <v>12759</v>
      </c>
      <c r="D1446" s="13" t="s">
        <v>0</v>
      </c>
      <c r="E1446" s="17" t="s">
        <v>1181</v>
      </c>
      <c r="F1446" s="18">
        <v>43859</v>
      </c>
      <c r="G1446" s="13" t="s">
        <v>5614</v>
      </c>
      <c r="H1446" s="13" t="s">
        <v>5615</v>
      </c>
      <c r="I1446" s="13" t="s">
        <v>5616</v>
      </c>
      <c r="J1446" s="13" t="s">
        <v>7069</v>
      </c>
      <c r="K1446" s="15">
        <v>43803</v>
      </c>
      <c r="L1446" s="15">
        <v>43805</v>
      </c>
      <c r="M1446" s="11">
        <v>76072396</v>
      </c>
      <c r="Q1446" s="26"/>
      <c r="R1446" s="26"/>
      <c r="S1446" s="26"/>
    </row>
    <row r="1447" spans="1:19" x14ac:dyDescent="0.25">
      <c r="A1447" s="17">
        <v>1356473</v>
      </c>
      <c r="B1447" s="16" t="s">
        <v>2013</v>
      </c>
      <c r="C1447" s="17" t="s">
        <v>3527</v>
      </c>
      <c r="D1447" s="13" t="s">
        <v>0</v>
      </c>
      <c r="E1447" s="17" t="s">
        <v>2014</v>
      </c>
      <c r="F1447" s="18">
        <v>43836</v>
      </c>
      <c r="G1447" s="13" t="s">
        <v>5892</v>
      </c>
      <c r="H1447" s="13" t="s">
        <v>5893</v>
      </c>
      <c r="I1447" s="13" t="s">
        <v>5894</v>
      </c>
      <c r="J1447" s="13" t="s">
        <v>11461</v>
      </c>
      <c r="K1447" s="15">
        <v>43803</v>
      </c>
      <c r="L1447" s="15">
        <v>43805</v>
      </c>
      <c r="M1447" s="11">
        <v>76072397</v>
      </c>
      <c r="Q1447" s="26"/>
      <c r="R1447" s="26"/>
      <c r="S1447" s="26"/>
    </row>
    <row r="1448" spans="1:19" x14ac:dyDescent="0.25">
      <c r="A1448" s="17">
        <v>1356474</v>
      </c>
      <c r="B1448" s="16" t="s">
        <v>2013</v>
      </c>
      <c r="C1448" s="17" t="s">
        <v>5512</v>
      </c>
      <c r="D1448" s="13" t="s">
        <v>0</v>
      </c>
      <c r="E1448" s="17" t="s">
        <v>2014</v>
      </c>
      <c r="F1448" s="18">
        <v>43836</v>
      </c>
      <c r="G1448" s="13" t="s">
        <v>7066</v>
      </c>
      <c r="H1448" s="13" t="s">
        <v>7065</v>
      </c>
      <c r="I1448" s="13" t="s">
        <v>7064</v>
      </c>
      <c r="J1448" s="13" t="s">
        <v>7699</v>
      </c>
      <c r="K1448" s="15">
        <v>43803</v>
      </c>
      <c r="L1448" s="15">
        <v>43805</v>
      </c>
      <c r="M1448" s="11">
        <v>76072397</v>
      </c>
      <c r="Q1448" s="26"/>
      <c r="R1448" s="26"/>
      <c r="S1448" s="26"/>
    </row>
    <row r="1449" spans="1:19" x14ac:dyDescent="0.25">
      <c r="A1449" s="17">
        <v>1356475</v>
      </c>
      <c r="B1449" s="16" t="s">
        <v>2013</v>
      </c>
      <c r="C1449" s="17" t="s">
        <v>9054</v>
      </c>
      <c r="D1449" s="13" t="s">
        <v>0</v>
      </c>
      <c r="E1449" s="17" t="s">
        <v>2014</v>
      </c>
      <c r="F1449" s="18">
        <v>43836</v>
      </c>
      <c r="G1449" s="13" t="s">
        <v>4218</v>
      </c>
      <c r="H1449" s="13" t="s">
        <v>4219</v>
      </c>
      <c r="I1449" s="13" t="s">
        <v>4220</v>
      </c>
      <c r="J1449" s="13" t="s">
        <v>7699</v>
      </c>
      <c r="K1449" s="15">
        <v>43803</v>
      </c>
      <c r="L1449" s="15">
        <v>43805</v>
      </c>
      <c r="M1449" s="11">
        <v>76072397</v>
      </c>
      <c r="Q1449" s="26"/>
      <c r="R1449" s="26"/>
      <c r="S1449" s="26"/>
    </row>
    <row r="1450" spans="1:19" x14ac:dyDescent="0.25">
      <c r="A1450" s="17">
        <v>1357284</v>
      </c>
      <c r="B1450" s="16" t="s">
        <v>2013</v>
      </c>
      <c r="C1450" s="17" t="s">
        <v>5474</v>
      </c>
      <c r="D1450" s="13" t="s">
        <v>0</v>
      </c>
      <c r="E1450" s="17" t="s">
        <v>2014</v>
      </c>
      <c r="F1450" s="18">
        <v>43841</v>
      </c>
      <c r="G1450" s="13" t="s">
        <v>12353</v>
      </c>
      <c r="H1450" s="13" t="s">
        <v>12352</v>
      </c>
      <c r="I1450" s="13" t="s">
        <v>12351</v>
      </c>
      <c r="J1450" s="13" t="s">
        <v>7362</v>
      </c>
      <c r="K1450" s="15">
        <v>43803</v>
      </c>
      <c r="L1450" s="15">
        <v>43805</v>
      </c>
      <c r="M1450" s="11">
        <v>76072397</v>
      </c>
      <c r="Q1450" s="26"/>
      <c r="R1450" s="26"/>
      <c r="S1450" s="26"/>
    </row>
    <row r="1451" spans="1:19" x14ac:dyDescent="0.25">
      <c r="A1451" s="17">
        <v>1357285</v>
      </c>
      <c r="B1451" s="16" t="s">
        <v>2013</v>
      </c>
      <c r="C1451" s="17" t="s">
        <v>5473</v>
      </c>
      <c r="D1451" s="13" t="s">
        <v>0</v>
      </c>
      <c r="E1451" s="17" t="s">
        <v>2014</v>
      </c>
      <c r="F1451" s="18">
        <v>43841</v>
      </c>
      <c r="G1451" s="13" t="s">
        <v>4953</v>
      </c>
      <c r="H1451" s="13" t="s">
        <v>4954</v>
      </c>
      <c r="I1451" s="13" t="s">
        <v>4955</v>
      </c>
      <c r="J1451" s="13" t="s">
        <v>7362</v>
      </c>
      <c r="K1451" s="15">
        <v>43803</v>
      </c>
      <c r="L1451" s="15">
        <v>43805</v>
      </c>
      <c r="M1451" s="11">
        <v>76072397</v>
      </c>
      <c r="Q1451" s="26"/>
      <c r="R1451" s="26"/>
      <c r="S1451" s="26"/>
    </row>
    <row r="1452" spans="1:19" x14ac:dyDescent="0.25">
      <c r="A1452" s="17">
        <v>1357907</v>
      </c>
      <c r="B1452" s="16" t="s">
        <v>2013</v>
      </c>
      <c r="C1452" s="17" t="s">
        <v>4407</v>
      </c>
      <c r="D1452" s="13" t="s">
        <v>0</v>
      </c>
      <c r="E1452" s="17" t="s">
        <v>2014</v>
      </c>
      <c r="F1452" s="18">
        <v>43843</v>
      </c>
      <c r="G1452" s="13" t="s">
        <v>8367</v>
      </c>
      <c r="H1452" s="13" t="s">
        <v>8366</v>
      </c>
      <c r="I1452" s="13" t="s">
        <v>8365</v>
      </c>
      <c r="J1452" s="13" t="s">
        <v>7362</v>
      </c>
      <c r="K1452" s="15">
        <v>43803</v>
      </c>
      <c r="L1452" s="15">
        <v>43805</v>
      </c>
      <c r="M1452" s="11">
        <v>76072397</v>
      </c>
      <c r="Q1452" s="26"/>
      <c r="R1452" s="26"/>
      <c r="S1452" s="26"/>
    </row>
    <row r="1453" spans="1:19" x14ac:dyDescent="0.25">
      <c r="A1453" s="17">
        <v>1357908</v>
      </c>
      <c r="B1453" s="16" t="s">
        <v>2013</v>
      </c>
      <c r="C1453" s="17" t="s">
        <v>4406</v>
      </c>
      <c r="D1453" s="13" t="s">
        <v>0</v>
      </c>
      <c r="E1453" s="17" t="s">
        <v>2014</v>
      </c>
      <c r="F1453" s="18">
        <v>43843</v>
      </c>
      <c r="G1453" s="13" t="s">
        <v>6259</v>
      </c>
      <c r="H1453" s="13" t="s">
        <v>6260</v>
      </c>
      <c r="I1453" s="13" t="s">
        <v>6261</v>
      </c>
      <c r="J1453" s="13" t="s">
        <v>12153</v>
      </c>
      <c r="K1453" s="15">
        <v>43803</v>
      </c>
      <c r="L1453" s="15">
        <v>43805</v>
      </c>
      <c r="M1453" s="11">
        <v>76072397</v>
      </c>
      <c r="Q1453" s="26"/>
      <c r="R1453" s="26"/>
      <c r="S1453" s="26"/>
    </row>
    <row r="1454" spans="1:19" x14ac:dyDescent="0.25">
      <c r="A1454" s="17">
        <v>1358539</v>
      </c>
      <c r="B1454" s="16" t="s">
        <v>2013</v>
      </c>
      <c r="C1454" s="17" t="s">
        <v>797</v>
      </c>
      <c r="D1454" s="13" t="s">
        <v>0</v>
      </c>
      <c r="E1454" s="17" t="s">
        <v>2014</v>
      </c>
      <c r="F1454" s="18">
        <v>43848</v>
      </c>
      <c r="G1454" s="13" t="s">
        <v>9513</v>
      </c>
      <c r="H1454" s="13" t="s">
        <v>9512</v>
      </c>
      <c r="I1454" s="13" t="s">
        <v>9511</v>
      </c>
      <c r="J1454" s="13" t="s">
        <v>7699</v>
      </c>
      <c r="K1454" s="15">
        <v>43803</v>
      </c>
      <c r="L1454" s="15">
        <v>43805</v>
      </c>
      <c r="M1454" s="11">
        <v>76072397</v>
      </c>
      <c r="Q1454" s="26"/>
      <c r="R1454" s="26"/>
      <c r="S1454" s="26"/>
    </row>
    <row r="1455" spans="1:19" x14ac:dyDescent="0.25">
      <c r="A1455" s="17">
        <v>1359823</v>
      </c>
      <c r="B1455" s="16" t="s">
        <v>2013</v>
      </c>
      <c r="C1455" s="17" t="s">
        <v>4676</v>
      </c>
      <c r="D1455" s="13" t="s">
        <v>0</v>
      </c>
      <c r="E1455" s="17" t="s">
        <v>2014</v>
      </c>
      <c r="F1455" s="18">
        <v>43856</v>
      </c>
      <c r="G1455" s="13" t="s">
        <v>938</v>
      </c>
      <c r="H1455" s="13" t="s">
        <v>937</v>
      </c>
      <c r="I1455" s="13" t="s">
        <v>936</v>
      </c>
      <c r="J1455" s="13" t="s">
        <v>10101</v>
      </c>
      <c r="K1455" s="15">
        <v>43803</v>
      </c>
      <c r="L1455" s="15">
        <v>43805</v>
      </c>
      <c r="M1455" s="11">
        <v>76072397</v>
      </c>
      <c r="Q1455" s="26"/>
      <c r="R1455" s="26"/>
      <c r="S1455" s="26"/>
    </row>
    <row r="1456" spans="1:19" x14ac:dyDescent="0.25">
      <c r="A1456" s="17">
        <v>1360729</v>
      </c>
      <c r="B1456" s="16" t="s">
        <v>2013</v>
      </c>
      <c r="C1456" s="17" t="s">
        <v>3698</v>
      </c>
      <c r="D1456" s="13" t="s">
        <v>0</v>
      </c>
      <c r="E1456" s="17" t="s">
        <v>2014</v>
      </c>
      <c r="F1456" s="18">
        <v>43862</v>
      </c>
      <c r="G1456" s="13" t="s">
        <v>569</v>
      </c>
      <c r="H1456" s="13" t="s">
        <v>568</v>
      </c>
      <c r="I1456" s="13" t="s">
        <v>567</v>
      </c>
      <c r="J1456" s="13" t="s">
        <v>7360</v>
      </c>
      <c r="K1456" s="15">
        <v>43803</v>
      </c>
      <c r="L1456" s="15">
        <v>43805</v>
      </c>
      <c r="M1456" s="11">
        <v>76072397</v>
      </c>
      <c r="Q1456" s="26"/>
      <c r="R1456" s="26"/>
      <c r="S1456" s="26"/>
    </row>
    <row r="1457" spans="1:19" x14ac:dyDescent="0.25">
      <c r="A1457" s="17">
        <v>1360730</v>
      </c>
      <c r="B1457" s="16" t="s">
        <v>2013</v>
      </c>
      <c r="C1457" s="17" t="s">
        <v>12661</v>
      </c>
      <c r="D1457" s="13" t="s">
        <v>0</v>
      </c>
      <c r="E1457" s="17" t="s">
        <v>2014</v>
      </c>
      <c r="F1457" s="18">
        <v>43862</v>
      </c>
      <c r="G1457" s="13" t="s">
        <v>1945</v>
      </c>
      <c r="H1457" s="13" t="s">
        <v>1944</v>
      </c>
      <c r="I1457" s="13" t="s">
        <v>1943</v>
      </c>
      <c r="J1457" s="13" t="s">
        <v>7360</v>
      </c>
      <c r="K1457" s="15">
        <v>43803</v>
      </c>
      <c r="L1457" s="15">
        <v>43805</v>
      </c>
      <c r="M1457" s="11">
        <v>76072397</v>
      </c>
      <c r="Q1457" s="26"/>
      <c r="R1457" s="26"/>
      <c r="S1457" s="26"/>
    </row>
    <row r="1458" spans="1:19" x14ac:dyDescent="0.25">
      <c r="A1458" s="17">
        <v>1361160</v>
      </c>
      <c r="B1458" s="16" t="s">
        <v>2013</v>
      </c>
      <c r="C1458" s="17" t="s">
        <v>7303</v>
      </c>
      <c r="D1458" s="13" t="s">
        <v>0</v>
      </c>
      <c r="E1458" s="17" t="s">
        <v>2014</v>
      </c>
      <c r="F1458" s="18">
        <v>43864</v>
      </c>
      <c r="G1458" s="13" t="s">
        <v>879</v>
      </c>
      <c r="H1458" s="13" t="s">
        <v>878</v>
      </c>
      <c r="I1458" s="13" t="s">
        <v>877</v>
      </c>
      <c r="J1458" s="13" t="s">
        <v>7052</v>
      </c>
      <c r="K1458" s="15">
        <v>43803</v>
      </c>
      <c r="L1458" s="15">
        <v>43805</v>
      </c>
      <c r="M1458" s="11">
        <v>76072397</v>
      </c>
      <c r="Q1458" s="26"/>
      <c r="R1458" s="26"/>
      <c r="S1458" s="26"/>
    </row>
    <row r="1459" spans="1:19" x14ac:dyDescent="0.25">
      <c r="A1459" s="17">
        <v>1361161</v>
      </c>
      <c r="B1459" s="16" t="s">
        <v>2013</v>
      </c>
      <c r="C1459" s="17" t="s">
        <v>2573</v>
      </c>
      <c r="D1459" s="13" t="s">
        <v>0</v>
      </c>
      <c r="E1459" s="17" t="s">
        <v>2014</v>
      </c>
      <c r="F1459" s="18">
        <v>43864</v>
      </c>
      <c r="G1459" s="13" t="s">
        <v>3088</v>
      </c>
      <c r="H1459" s="13" t="s">
        <v>3087</v>
      </c>
      <c r="I1459" s="13" t="s">
        <v>3086</v>
      </c>
      <c r="J1459" s="13" t="s">
        <v>7699</v>
      </c>
      <c r="K1459" s="15">
        <v>43803</v>
      </c>
      <c r="L1459" s="15">
        <v>43805</v>
      </c>
      <c r="M1459" s="11">
        <v>76072397</v>
      </c>
      <c r="Q1459" s="26"/>
      <c r="R1459" s="26"/>
      <c r="S1459" s="26"/>
    </row>
    <row r="1460" spans="1:19" x14ac:dyDescent="0.25">
      <c r="A1460" s="17">
        <v>1362565</v>
      </c>
      <c r="B1460" s="16" t="s">
        <v>2013</v>
      </c>
      <c r="C1460" s="17" t="s">
        <v>13514</v>
      </c>
      <c r="D1460" s="13" t="s">
        <v>0</v>
      </c>
      <c r="E1460" s="17" t="s">
        <v>2014</v>
      </c>
      <c r="F1460" s="18">
        <v>43871</v>
      </c>
      <c r="G1460" s="13" t="s">
        <v>13517</v>
      </c>
      <c r="H1460" s="13" t="s">
        <v>13516</v>
      </c>
      <c r="I1460" s="13" t="s">
        <v>13515</v>
      </c>
      <c r="J1460" s="13" t="s">
        <v>8827</v>
      </c>
      <c r="K1460" s="15">
        <v>43803</v>
      </c>
      <c r="L1460" s="15">
        <v>43805</v>
      </c>
      <c r="M1460" s="11">
        <v>76072397</v>
      </c>
      <c r="Q1460" s="26"/>
      <c r="R1460" s="26"/>
      <c r="S1460" s="26"/>
    </row>
    <row r="1461" spans="1:19" x14ac:dyDescent="0.25">
      <c r="A1461" s="17">
        <v>1362564</v>
      </c>
      <c r="B1461" s="16" t="s">
        <v>2013</v>
      </c>
      <c r="C1461" s="17" t="s">
        <v>7624</v>
      </c>
      <c r="D1461" s="13" t="s">
        <v>0</v>
      </c>
      <c r="E1461" s="17" t="s">
        <v>2014</v>
      </c>
      <c r="F1461" s="18">
        <v>43871</v>
      </c>
      <c r="G1461" s="13" t="s">
        <v>5783</v>
      </c>
      <c r="H1461" s="13" t="s">
        <v>5784</v>
      </c>
      <c r="I1461" s="13" t="s">
        <v>5785</v>
      </c>
      <c r="J1461" s="13" t="s">
        <v>8827</v>
      </c>
      <c r="K1461" s="15">
        <v>43803</v>
      </c>
      <c r="L1461" s="15">
        <v>43805</v>
      </c>
      <c r="M1461" s="11">
        <v>76072397</v>
      </c>
      <c r="Q1461" s="26"/>
      <c r="R1461" s="26"/>
      <c r="S1461" s="26"/>
    </row>
    <row r="1462" spans="1:19" x14ac:dyDescent="0.25">
      <c r="A1462" s="17">
        <v>1362563</v>
      </c>
      <c r="B1462" s="16" t="s">
        <v>2013</v>
      </c>
      <c r="C1462" s="17" t="s">
        <v>13518</v>
      </c>
      <c r="D1462" s="13" t="s">
        <v>0</v>
      </c>
      <c r="E1462" s="17" t="s">
        <v>2014</v>
      </c>
      <c r="F1462" s="18">
        <v>43871</v>
      </c>
      <c r="G1462" s="13" t="s">
        <v>11109</v>
      </c>
      <c r="H1462" s="13" t="s">
        <v>11108</v>
      </c>
      <c r="I1462" s="13" t="s">
        <v>11107</v>
      </c>
      <c r="J1462" s="13" t="s">
        <v>8827</v>
      </c>
      <c r="K1462" s="15">
        <v>43803</v>
      </c>
      <c r="L1462" s="15">
        <v>43805</v>
      </c>
      <c r="M1462" s="11">
        <v>76072397</v>
      </c>
      <c r="Q1462" s="26"/>
      <c r="R1462" s="26"/>
      <c r="S1462" s="26"/>
    </row>
    <row r="1463" spans="1:19" x14ac:dyDescent="0.25">
      <c r="A1463" s="17">
        <v>1362562</v>
      </c>
      <c r="B1463" s="16" t="s">
        <v>2013</v>
      </c>
      <c r="C1463" s="17" t="s">
        <v>8225</v>
      </c>
      <c r="D1463" s="13" t="s">
        <v>0</v>
      </c>
      <c r="E1463" s="17" t="s">
        <v>2014</v>
      </c>
      <c r="F1463" s="18">
        <v>43871</v>
      </c>
      <c r="G1463" s="13" t="s">
        <v>7742</v>
      </c>
      <c r="H1463" s="13" t="s">
        <v>7741</v>
      </c>
      <c r="I1463" s="13" t="s">
        <v>7740</v>
      </c>
      <c r="J1463" s="13" t="s">
        <v>8827</v>
      </c>
      <c r="K1463" s="15">
        <v>43803</v>
      </c>
      <c r="L1463" s="15">
        <v>43805</v>
      </c>
      <c r="M1463" s="11">
        <v>76072397</v>
      </c>
      <c r="Q1463" s="26"/>
      <c r="R1463" s="26"/>
      <c r="S1463" s="26"/>
    </row>
    <row r="1464" spans="1:19" x14ac:dyDescent="0.25">
      <c r="A1464" s="17">
        <v>1362240</v>
      </c>
      <c r="B1464" s="16" t="s">
        <v>2013</v>
      </c>
      <c r="C1464" s="17" t="s">
        <v>7869</v>
      </c>
      <c r="D1464" s="13" t="s">
        <v>0</v>
      </c>
      <c r="E1464" s="17" t="s">
        <v>2014</v>
      </c>
      <c r="F1464" s="18">
        <v>43870</v>
      </c>
      <c r="G1464" s="13" t="s">
        <v>1600</v>
      </c>
      <c r="H1464" s="13" t="s">
        <v>1599</v>
      </c>
      <c r="I1464" s="13" t="s">
        <v>1598</v>
      </c>
      <c r="J1464" s="13" t="s">
        <v>12153</v>
      </c>
      <c r="K1464" s="15">
        <v>43803</v>
      </c>
      <c r="L1464" s="15">
        <v>43805</v>
      </c>
      <c r="M1464" s="11">
        <v>76072397</v>
      </c>
      <c r="Q1464" s="26"/>
      <c r="R1464" s="26"/>
      <c r="S1464" s="26"/>
    </row>
    <row r="1465" spans="1:19" x14ac:dyDescent="0.25">
      <c r="A1465" s="17">
        <v>1362239</v>
      </c>
      <c r="B1465" s="16" t="s">
        <v>2013</v>
      </c>
      <c r="C1465" s="17" t="s">
        <v>3576</v>
      </c>
      <c r="D1465" s="13" t="s">
        <v>0</v>
      </c>
      <c r="E1465" s="17" t="s">
        <v>2014</v>
      </c>
      <c r="F1465" s="18">
        <v>43870</v>
      </c>
      <c r="G1465" s="13" t="s">
        <v>5195</v>
      </c>
      <c r="H1465" s="13" t="s">
        <v>5196</v>
      </c>
      <c r="I1465" s="13" t="s">
        <v>5197</v>
      </c>
      <c r="J1465" s="13" t="s">
        <v>13660</v>
      </c>
      <c r="K1465" s="15">
        <v>43803</v>
      </c>
      <c r="L1465" s="15">
        <v>43805</v>
      </c>
      <c r="M1465" s="11">
        <v>76072397</v>
      </c>
      <c r="Q1465" s="26"/>
      <c r="R1465" s="26"/>
      <c r="S1465" s="26"/>
    </row>
    <row r="1466" spans="1:19" x14ac:dyDescent="0.25">
      <c r="A1466" s="17">
        <v>1361906</v>
      </c>
      <c r="B1466" s="16" t="s">
        <v>2013</v>
      </c>
      <c r="C1466" s="17" t="s">
        <v>7939</v>
      </c>
      <c r="D1466" s="13" t="s">
        <v>0</v>
      </c>
      <c r="E1466" s="17" t="s">
        <v>2014</v>
      </c>
      <c r="F1466" s="18">
        <v>43869</v>
      </c>
      <c r="G1466" s="13" t="s">
        <v>1660</v>
      </c>
      <c r="H1466" s="13" t="s">
        <v>1659</v>
      </c>
      <c r="I1466" s="13" t="s">
        <v>1658</v>
      </c>
      <c r="J1466" s="13" t="s">
        <v>7362</v>
      </c>
      <c r="K1466" s="15">
        <v>43803</v>
      </c>
      <c r="L1466" s="15">
        <v>43805</v>
      </c>
      <c r="M1466" s="11">
        <v>76072397</v>
      </c>
      <c r="Q1466" s="26"/>
      <c r="R1466" s="26"/>
      <c r="S1466" s="26"/>
    </row>
    <row r="1467" spans="1:19" x14ac:dyDescent="0.25">
      <c r="A1467" s="17">
        <v>1360097</v>
      </c>
      <c r="B1467" s="20" t="s">
        <v>19</v>
      </c>
      <c r="C1467" s="17" t="s">
        <v>6792</v>
      </c>
      <c r="D1467" s="13" t="s">
        <v>0</v>
      </c>
      <c r="E1467" s="17" t="s">
        <v>20</v>
      </c>
      <c r="F1467" s="18">
        <v>43857</v>
      </c>
      <c r="G1467" s="13" t="s">
        <v>502</v>
      </c>
      <c r="H1467" s="13" t="s">
        <v>501</v>
      </c>
      <c r="I1467" s="13" t="s">
        <v>500</v>
      </c>
      <c r="J1467" s="13" t="s">
        <v>7069</v>
      </c>
      <c r="K1467" s="15">
        <v>43803</v>
      </c>
      <c r="L1467" s="15">
        <v>43805</v>
      </c>
      <c r="M1467" s="11">
        <v>76072398</v>
      </c>
      <c r="Q1467" s="26"/>
      <c r="R1467" s="26"/>
      <c r="S1467" s="26"/>
    </row>
    <row r="1468" spans="1:19" x14ac:dyDescent="0.25">
      <c r="A1468" s="17">
        <v>1360098</v>
      </c>
      <c r="B1468" s="20" t="s">
        <v>19</v>
      </c>
      <c r="C1468" s="17" t="s">
        <v>9472</v>
      </c>
      <c r="D1468" s="13" t="s">
        <v>0</v>
      </c>
      <c r="E1468" s="17" t="s">
        <v>20</v>
      </c>
      <c r="F1468" s="18">
        <v>43857</v>
      </c>
      <c r="G1468" s="13" t="s">
        <v>1680</v>
      </c>
      <c r="H1468" s="13" t="s">
        <v>1679</v>
      </c>
      <c r="I1468" s="13" t="s">
        <v>1678</v>
      </c>
      <c r="J1468" s="13" t="s">
        <v>7069</v>
      </c>
      <c r="K1468" s="15">
        <v>43803</v>
      </c>
      <c r="L1468" s="15">
        <v>43805</v>
      </c>
      <c r="M1468" s="11">
        <v>76072398</v>
      </c>
      <c r="Q1468" s="26"/>
      <c r="R1468" s="26"/>
      <c r="S1468" s="26"/>
    </row>
    <row r="1469" spans="1:19" x14ac:dyDescent="0.25">
      <c r="A1469" s="17">
        <v>1360099</v>
      </c>
      <c r="B1469" s="20" t="s">
        <v>19</v>
      </c>
      <c r="C1469" s="17" t="s">
        <v>6791</v>
      </c>
      <c r="D1469" s="13" t="s">
        <v>0</v>
      </c>
      <c r="E1469" s="17" t="s">
        <v>20</v>
      </c>
      <c r="F1469" s="18">
        <v>43857</v>
      </c>
      <c r="G1469" s="13" t="s">
        <v>6329</v>
      </c>
      <c r="H1469" s="13" t="s">
        <v>6330</v>
      </c>
      <c r="I1469" s="13" t="s">
        <v>6331</v>
      </c>
      <c r="J1469" s="13" t="s">
        <v>8762</v>
      </c>
      <c r="K1469" s="15">
        <v>43803</v>
      </c>
      <c r="L1469" s="15">
        <v>43805</v>
      </c>
      <c r="M1469" s="11">
        <v>76072398</v>
      </c>
      <c r="Q1469" s="26"/>
      <c r="R1469" s="26"/>
      <c r="S1469" s="26"/>
    </row>
    <row r="1470" spans="1:19" x14ac:dyDescent="0.25">
      <c r="A1470" s="17">
        <v>1360100</v>
      </c>
      <c r="B1470" s="20" t="s">
        <v>19</v>
      </c>
      <c r="C1470" s="17" t="s">
        <v>12855</v>
      </c>
      <c r="D1470" s="13" t="s">
        <v>0</v>
      </c>
      <c r="E1470" s="17" t="s">
        <v>20</v>
      </c>
      <c r="F1470" s="18">
        <v>43857</v>
      </c>
      <c r="G1470" s="13" t="s">
        <v>1949</v>
      </c>
      <c r="H1470" s="13" t="s">
        <v>1948</v>
      </c>
      <c r="I1470" s="13" t="s">
        <v>1947</v>
      </c>
      <c r="J1470" s="13" t="s">
        <v>7069</v>
      </c>
      <c r="K1470" s="15">
        <v>43803</v>
      </c>
      <c r="L1470" s="15">
        <v>43805</v>
      </c>
      <c r="M1470" s="11">
        <v>76072398</v>
      </c>
      <c r="Q1470" s="26"/>
      <c r="R1470" s="26"/>
      <c r="S1470" s="26"/>
    </row>
    <row r="1471" spans="1:19" x14ac:dyDescent="0.25">
      <c r="A1471" s="17">
        <v>1360101</v>
      </c>
      <c r="B1471" s="20" t="s">
        <v>19</v>
      </c>
      <c r="C1471" s="17" t="s">
        <v>356</v>
      </c>
      <c r="D1471" s="13" t="s">
        <v>0</v>
      </c>
      <c r="E1471" s="17" t="s">
        <v>20</v>
      </c>
      <c r="F1471" s="18">
        <v>43857</v>
      </c>
      <c r="G1471" s="13" t="s">
        <v>2796</v>
      </c>
      <c r="H1471" s="13" t="s">
        <v>2795</v>
      </c>
      <c r="I1471" s="13" t="s">
        <v>2794</v>
      </c>
      <c r="J1471" s="13" t="s">
        <v>7069</v>
      </c>
      <c r="K1471" s="15">
        <v>43803</v>
      </c>
      <c r="L1471" s="15">
        <v>43805</v>
      </c>
      <c r="M1471" s="11">
        <v>76072398</v>
      </c>
      <c r="Q1471" s="26"/>
      <c r="R1471" s="26"/>
      <c r="S1471" s="26"/>
    </row>
    <row r="1472" spans="1:19" x14ac:dyDescent="0.25">
      <c r="A1472" s="17">
        <v>1360102</v>
      </c>
      <c r="B1472" s="20" t="s">
        <v>19</v>
      </c>
      <c r="C1472" s="17" t="s">
        <v>352</v>
      </c>
      <c r="D1472" s="13" t="s">
        <v>0</v>
      </c>
      <c r="E1472" s="17" t="s">
        <v>20</v>
      </c>
      <c r="F1472" s="18">
        <v>43857</v>
      </c>
      <c r="G1472" s="13" t="s">
        <v>3678</v>
      </c>
      <c r="H1472" s="13" t="s">
        <v>5936</v>
      </c>
      <c r="I1472" s="13" t="s">
        <v>5937</v>
      </c>
      <c r="J1472" s="13" t="s">
        <v>7069</v>
      </c>
      <c r="K1472" s="15">
        <v>43803</v>
      </c>
      <c r="L1472" s="15">
        <v>43805</v>
      </c>
      <c r="M1472" s="11">
        <v>76072398</v>
      </c>
      <c r="Q1472" s="26"/>
      <c r="R1472" s="26"/>
      <c r="S1472" s="26"/>
    </row>
    <row r="1473" spans="1:19" x14ac:dyDescent="0.25">
      <c r="A1473" s="17">
        <v>1360103</v>
      </c>
      <c r="B1473" s="20" t="s">
        <v>19</v>
      </c>
      <c r="C1473" s="17" t="s">
        <v>5269</v>
      </c>
      <c r="D1473" s="13" t="s">
        <v>0</v>
      </c>
      <c r="E1473" s="17" t="s">
        <v>20</v>
      </c>
      <c r="F1473" s="18">
        <v>43857</v>
      </c>
      <c r="G1473" s="13" t="s">
        <v>9401</v>
      </c>
      <c r="H1473" s="13" t="s">
        <v>9400</v>
      </c>
      <c r="I1473" s="13" t="s">
        <v>9399</v>
      </c>
      <c r="J1473" s="13" t="s">
        <v>7069</v>
      </c>
      <c r="K1473" s="15">
        <v>43803</v>
      </c>
      <c r="L1473" s="15">
        <v>43805</v>
      </c>
      <c r="M1473" s="11">
        <v>76072398</v>
      </c>
      <c r="Q1473" s="26"/>
      <c r="R1473" s="26"/>
      <c r="S1473" s="26"/>
    </row>
    <row r="1474" spans="1:19" x14ac:dyDescent="0.25">
      <c r="A1474" s="17">
        <v>1360312</v>
      </c>
      <c r="B1474" s="20" t="s">
        <v>19</v>
      </c>
      <c r="C1474" s="17" t="s">
        <v>12785</v>
      </c>
      <c r="D1474" s="13" t="s">
        <v>0</v>
      </c>
      <c r="E1474" s="17" t="s">
        <v>20</v>
      </c>
      <c r="F1474" s="18">
        <v>43858</v>
      </c>
      <c r="G1474" s="13" t="s">
        <v>5201</v>
      </c>
      <c r="H1474" s="13" t="s">
        <v>5202</v>
      </c>
      <c r="I1474" s="13" t="s">
        <v>5203</v>
      </c>
      <c r="J1474" s="13" t="s">
        <v>7069</v>
      </c>
      <c r="K1474" s="15">
        <v>43803</v>
      </c>
      <c r="L1474" s="15">
        <v>43805</v>
      </c>
      <c r="M1474" s="11">
        <v>76072398</v>
      </c>
      <c r="Q1474" s="26"/>
      <c r="R1474" s="26"/>
      <c r="S1474" s="26"/>
    </row>
    <row r="1475" spans="1:19" x14ac:dyDescent="0.25">
      <c r="A1475" s="17">
        <v>1360503</v>
      </c>
      <c r="B1475" s="20" t="s">
        <v>19</v>
      </c>
      <c r="C1475" s="17" t="s">
        <v>12739</v>
      </c>
      <c r="D1475" s="13" t="s">
        <v>0</v>
      </c>
      <c r="E1475" s="17" t="s">
        <v>20</v>
      </c>
      <c r="F1475" s="18">
        <v>43859</v>
      </c>
      <c r="G1475" s="13" t="s">
        <v>2555</v>
      </c>
      <c r="H1475" s="13" t="s">
        <v>2554</v>
      </c>
      <c r="I1475" s="13" t="s">
        <v>2553</v>
      </c>
      <c r="J1475" s="13" t="s">
        <v>7069</v>
      </c>
      <c r="K1475" s="15">
        <v>43803</v>
      </c>
      <c r="L1475" s="15">
        <v>43805</v>
      </c>
      <c r="M1475" s="11">
        <v>76072398</v>
      </c>
      <c r="Q1475" s="26"/>
      <c r="R1475" s="26"/>
      <c r="S1475" s="26"/>
    </row>
    <row r="1476" spans="1:19" x14ac:dyDescent="0.25">
      <c r="A1476" s="17">
        <v>1361595</v>
      </c>
      <c r="B1476" s="20" t="s">
        <v>19</v>
      </c>
      <c r="C1476" s="17" t="s">
        <v>13086</v>
      </c>
      <c r="D1476" s="13" t="s">
        <v>0</v>
      </c>
      <c r="E1476" s="17" t="s">
        <v>20</v>
      </c>
      <c r="F1476" s="18">
        <v>43866</v>
      </c>
      <c r="G1476" s="13" t="s">
        <v>13089</v>
      </c>
      <c r="H1476" s="13" t="s">
        <v>13088</v>
      </c>
      <c r="I1476" s="13" t="s">
        <v>13087</v>
      </c>
      <c r="J1476" s="13" t="s">
        <v>7069</v>
      </c>
      <c r="K1476" s="15">
        <v>43803</v>
      </c>
      <c r="L1476" s="15">
        <v>43805</v>
      </c>
      <c r="M1476" s="11">
        <v>76072398</v>
      </c>
      <c r="Q1476" s="26"/>
      <c r="R1476" s="26"/>
      <c r="S1476" s="26"/>
    </row>
    <row r="1477" spans="1:19" x14ac:dyDescent="0.25">
      <c r="A1477" s="17">
        <v>1363233</v>
      </c>
      <c r="B1477" s="20" t="s">
        <v>19</v>
      </c>
      <c r="C1477" s="17" t="s">
        <v>7206</v>
      </c>
      <c r="D1477" s="13" t="s">
        <v>0</v>
      </c>
      <c r="E1477" s="17" t="s">
        <v>20</v>
      </c>
      <c r="F1477" s="18">
        <v>43873</v>
      </c>
      <c r="G1477" s="13" t="s">
        <v>3228</v>
      </c>
      <c r="H1477" s="13" t="s">
        <v>3227</v>
      </c>
      <c r="I1477" s="13" t="s">
        <v>3226</v>
      </c>
      <c r="J1477" s="13" t="s">
        <v>7069</v>
      </c>
      <c r="K1477" s="15">
        <v>43803</v>
      </c>
      <c r="L1477" s="15">
        <v>43805</v>
      </c>
      <c r="M1477" s="11">
        <v>76072398</v>
      </c>
      <c r="Q1477" s="26"/>
      <c r="R1477" s="26"/>
      <c r="S1477" s="26"/>
    </row>
    <row r="1478" spans="1:19" x14ac:dyDescent="0.25">
      <c r="A1478" s="17">
        <v>1363232</v>
      </c>
      <c r="B1478" s="20" t="s">
        <v>19</v>
      </c>
      <c r="C1478" s="17" t="s">
        <v>7207</v>
      </c>
      <c r="D1478" s="13" t="s">
        <v>0</v>
      </c>
      <c r="E1478" s="17" t="s">
        <v>20</v>
      </c>
      <c r="F1478" s="18">
        <v>43873</v>
      </c>
      <c r="G1478" s="13" t="s">
        <v>1269</v>
      </c>
      <c r="H1478" s="13" t="s">
        <v>1268</v>
      </c>
      <c r="I1478" s="13" t="s">
        <v>1267</v>
      </c>
      <c r="J1478" s="13" t="s">
        <v>7069</v>
      </c>
      <c r="K1478" s="15">
        <v>43803</v>
      </c>
      <c r="L1478" s="15">
        <v>43805</v>
      </c>
      <c r="M1478" s="11">
        <v>76072398</v>
      </c>
      <c r="Q1478" s="26"/>
      <c r="R1478" s="26"/>
      <c r="S1478" s="26"/>
    </row>
    <row r="1479" spans="1:19" x14ac:dyDescent="0.25">
      <c r="A1479" s="17">
        <v>1355811</v>
      </c>
      <c r="B1479" s="16" t="s">
        <v>102</v>
      </c>
      <c r="C1479" s="17" t="s">
        <v>4655</v>
      </c>
      <c r="D1479" s="13" t="s">
        <v>0</v>
      </c>
      <c r="E1479" s="13" t="s">
        <v>103</v>
      </c>
      <c r="F1479" s="18">
        <v>43834</v>
      </c>
      <c r="G1479" s="13" t="s">
        <v>7975</v>
      </c>
      <c r="H1479" s="13" t="s">
        <v>7974</v>
      </c>
      <c r="I1479" s="13" t="s">
        <v>7973</v>
      </c>
      <c r="K1479" s="15">
        <v>43803</v>
      </c>
      <c r="L1479" s="15">
        <v>43805</v>
      </c>
      <c r="M1479" s="11">
        <v>76072399</v>
      </c>
      <c r="Q1479" s="26"/>
      <c r="R1479" s="26"/>
      <c r="S1479" s="26"/>
    </row>
    <row r="1480" spans="1:19" x14ac:dyDescent="0.25">
      <c r="A1480" s="17">
        <v>1355812</v>
      </c>
      <c r="B1480" s="16" t="s">
        <v>102</v>
      </c>
      <c r="C1480" s="17" t="s">
        <v>11665</v>
      </c>
      <c r="D1480" s="13" t="s">
        <v>0</v>
      </c>
      <c r="E1480" s="13" t="s">
        <v>103</v>
      </c>
      <c r="F1480" s="18">
        <v>43834</v>
      </c>
      <c r="G1480" s="13" t="s">
        <v>1716</v>
      </c>
      <c r="H1480" s="13" t="s">
        <v>1715</v>
      </c>
      <c r="I1480" s="13" t="s">
        <v>1714</v>
      </c>
      <c r="K1480" s="15">
        <v>43803</v>
      </c>
      <c r="L1480" s="15">
        <v>43805</v>
      </c>
      <c r="M1480" s="11">
        <v>76072399</v>
      </c>
      <c r="Q1480" s="26"/>
      <c r="R1480" s="26"/>
      <c r="S1480" s="26"/>
    </row>
    <row r="1481" spans="1:19" x14ac:dyDescent="0.25">
      <c r="A1481" s="17">
        <v>1355813</v>
      </c>
      <c r="B1481" s="16" t="s">
        <v>102</v>
      </c>
      <c r="C1481" s="17" t="s">
        <v>7652</v>
      </c>
      <c r="D1481" s="13" t="s">
        <v>0</v>
      </c>
      <c r="E1481" s="13" t="s">
        <v>103</v>
      </c>
      <c r="F1481" s="18">
        <v>43834</v>
      </c>
      <c r="G1481" s="13" t="s">
        <v>672</v>
      </c>
      <c r="H1481" s="13" t="s">
        <v>671</v>
      </c>
      <c r="I1481" s="13" t="s">
        <v>670</v>
      </c>
      <c r="K1481" s="15">
        <v>43803</v>
      </c>
      <c r="L1481" s="15">
        <v>43805</v>
      </c>
      <c r="M1481" s="11">
        <v>76072399</v>
      </c>
      <c r="Q1481" s="26"/>
      <c r="R1481" s="26"/>
      <c r="S1481" s="26"/>
    </row>
    <row r="1482" spans="1:19" x14ac:dyDescent="0.25">
      <c r="A1482" s="17">
        <v>1356992</v>
      </c>
      <c r="B1482" s="16" t="s">
        <v>102</v>
      </c>
      <c r="C1482" s="17" t="s">
        <v>7879</v>
      </c>
      <c r="D1482" s="13" t="s">
        <v>0</v>
      </c>
      <c r="E1482" s="13" t="s">
        <v>103</v>
      </c>
      <c r="F1482" s="18">
        <v>43838</v>
      </c>
      <c r="G1482" s="13" t="s">
        <v>2595</v>
      </c>
      <c r="H1482" s="13" t="s">
        <v>2594</v>
      </c>
      <c r="I1482" s="13" t="s">
        <v>2593</v>
      </c>
      <c r="K1482" s="15">
        <v>43803</v>
      </c>
      <c r="L1482" s="15">
        <v>43805</v>
      </c>
      <c r="M1482" s="11">
        <v>76072399</v>
      </c>
      <c r="Q1482" s="26"/>
      <c r="R1482" s="26"/>
      <c r="S1482" s="26"/>
    </row>
    <row r="1483" spans="1:19" x14ac:dyDescent="0.25">
      <c r="A1483" s="17">
        <v>1356993</v>
      </c>
      <c r="B1483" s="16" t="s">
        <v>102</v>
      </c>
      <c r="C1483" s="17" t="s">
        <v>5150</v>
      </c>
      <c r="D1483" s="13" t="s">
        <v>0</v>
      </c>
      <c r="E1483" s="13" t="s">
        <v>103</v>
      </c>
      <c r="F1483" s="18">
        <v>43838</v>
      </c>
      <c r="G1483" s="13" t="s">
        <v>2539</v>
      </c>
      <c r="H1483" s="13" t="s">
        <v>2538</v>
      </c>
      <c r="I1483" s="13" t="s">
        <v>2537</v>
      </c>
      <c r="K1483" s="15">
        <v>43803</v>
      </c>
      <c r="L1483" s="15">
        <v>43805</v>
      </c>
      <c r="M1483" s="11">
        <v>76072399</v>
      </c>
      <c r="Q1483" s="26"/>
      <c r="R1483" s="26"/>
      <c r="S1483" s="26"/>
    </row>
    <row r="1484" spans="1:19" x14ac:dyDescent="0.25">
      <c r="A1484" s="17">
        <v>1357305</v>
      </c>
      <c r="B1484" s="16" t="s">
        <v>102</v>
      </c>
      <c r="C1484" s="17" t="s">
        <v>10131</v>
      </c>
      <c r="D1484" s="13" t="s">
        <v>0</v>
      </c>
      <c r="E1484" s="13" t="s">
        <v>103</v>
      </c>
      <c r="F1484" s="18">
        <v>43841</v>
      </c>
      <c r="G1484" s="13" t="s">
        <v>12329</v>
      </c>
      <c r="H1484" s="13" t="s">
        <v>12328</v>
      </c>
      <c r="I1484" s="13" t="s">
        <v>12327</v>
      </c>
      <c r="K1484" s="15">
        <v>43803</v>
      </c>
      <c r="L1484" s="15">
        <v>43805</v>
      </c>
      <c r="M1484" s="11">
        <v>76072399</v>
      </c>
      <c r="Q1484" s="26"/>
      <c r="R1484" s="26"/>
      <c r="S1484" s="26"/>
    </row>
    <row r="1485" spans="1:19" x14ac:dyDescent="0.25">
      <c r="A1485" s="17">
        <v>1357306</v>
      </c>
      <c r="B1485" s="16" t="s">
        <v>102</v>
      </c>
      <c r="C1485" s="17" t="s">
        <v>12323</v>
      </c>
      <c r="D1485" s="13" t="s">
        <v>0</v>
      </c>
      <c r="E1485" s="13" t="s">
        <v>103</v>
      </c>
      <c r="F1485" s="18">
        <v>43841</v>
      </c>
      <c r="G1485" s="13" t="s">
        <v>12326</v>
      </c>
      <c r="H1485" s="13" t="s">
        <v>12325</v>
      </c>
      <c r="I1485" s="13" t="s">
        <v>12324</v>
      </c>
      <c r="K1485" s="15">
        <v>43803</v>
      </c>
      <c r="L1485" s="15">
        <v>43805</v>
      </c>
      <c r="M1485" s="11">
        <v>76072399</v>
      </c>
      <c r="Q1485" s="26"/>
      <c r="R1485" s="26"/>
      <c r="S1485" s="26"/>
    </row>
    <row r="1486" spans="1:19" x14ac:dyDescent="0.25">
      <c r="A1486" s="17">
        <v>1357307</v>
      </c>
      <c r="B1486" s="16" t="s">
        <v>102</v>
      </c>
      <c r="C1486" s="17" t="s">
        <v>8107</v>
      </c>
      <c r="D1486" s="13" t="s">
        <v>0</v>
      </c>
      <c r="E1486" s="13" t="s">
        <v>103</v>
      </c>
      <c r="F1486" s="18">
        <v>43841</v>
      </c>
      <c r="G1486" s="13" t="s">
        <v>4139</v>
      </c>
      <c r="H1486" s="13" t="s">
        <v>4140</v>
      </c>
      <c r="I1486" s="13" t="s">
        <v>4141</v>
      </c>
      <c r="K1486" s="15">
        <v>43803</v>
      </c>
      <c r="L1486" s="15">
        <v>43805</v>
      </c>
      <c r="M1486" s="11">
        <v>76072399</v>
      </c>
      <c r="Q1486" s="26"/>
      <c r="R1486" s="26"/>
      <c r="S1486" s="26"/>
    </row>
    <row r="1487" spans="1:19" x14ac:dyDescent="0.25">
      <c r="A1487" s="17">
        <v>1357308</v>
      </c>
      <c r="B1487" s="16" t="s">
        <v>102</v>
      </c>
      <c r="C1487" s="17" t="s">
        <v>9763</v>
      </c>
      <c r="D1487" s="13" t="s">
        <v>0</v>
      </c>
      <c r="E1487" s="13" t="s">
        <v>103</v>
      </c>
      <c r="F1487" s="18">
        <v>43841</v>
      </c>
      <c r="G1487" s="13" t="s">
        <v>3641</v>
      </c>
      <c r="H1487" s="13" t="s">
        <v>4142</v>
      </c>
      <c r="I1487" s="13" t="s">
        <v>4143</v>
      </c>
      <c r="K1487" s="15">
        <v>43803</v>
      </c>
      <c r="L1487" s="15">
        <v>43805</v>
      </c>
      <c r="M1487" s="11">
        <v>76072399</v>
      </c>
      <c r="Q1487" s="26"/>
      <c r="R1487" s="26"/>
      <c r="S1487" s="26"/>
    </row>
    <row r="1488" spans="1:19" x14ac:dyDescent="0.25">
      <c r="A1488" s="17">
        <v>1357638</v>
      </c>
      <c r="B1488" s="16" t="s">
        <v>102</v>
      </c>
      <c r="C1488" s="17" t="s">
        <v>12238</v>
      </c>
      <c r="D1488" s="13" t="s">
        <v>0</v>
      </c>
      <c r="E1488" s="13" t="s">
        <v>103</v>
      </c>
      <c r="F1488" s="18">
        <v>43842</v>
      </c>
      <c r="G1488" s="13" t="s">
        <v>2031</v>
      </c>
      <c r="H1488" s="13" t="s">
        <v>2030</v>
      </c>
      <c r="I1488" s="13" t="s">
        <v>2029</v>
      </c>
      <c r="K1488" s="15">
        <v>43803</v>
      </c>
      <c r="L1488" s="15">
        <v>43805</v>
      </c>
      <c r="M1488" s="11">
        <v>76072399</v>
      </c>
      <c r="Q1488" s="26"/>
      <c r="R1488" s="26"/>
      <c r="S1488" s="26"/>
    </row>
    <row r="1489" spans="1:19" x14ac:dyDescent="0.25">
      <c r="A1489" s="17">
        <v>1357639</v>
      </c>
      <c r="B1489" s="16" t="s">
        <v>102</v>
      </c>
      <c r="C1489" s="17" t="s">
        <v>12237</v>
      </c>
      <c r="D1489" s="13" t="s">
        <v>0</v>
      </c>
      <c r="E1489" s="13" t="s">
        <v>103</v>
      </c>
      <c r="F1489" s="18">
        <v>43842</v>
      </c>
      <c r="G1489" s="13" t="s">
        <v>927</v>
      </c>
      <c r="H1489" s="13" t="s">
        <v>926</v>
      </c>
      <c r="I1489" s="13" t="s">
        <v>925</v>
      </c>
      <c r="K1489" s="15">
        <v>43803</v>
      </c>
      <c r="L1489" s="15">
        <v>43805</v>
      </c>
      <c r="M1489" s="11">
        <v>76072399</v>
      </c>
      <c r="Q1489" s="26"/>
      <c r="R1489" s="26"/>
      <c r="S1489" s="26"/>
    </row>
    <row r="1490" spans="1:19" x14ac:dyDescent="0.25">
      <c r="A1490" s="17">
        <v>1357640</v>
      </c>
      <c r="B1490" s="16" t="s">
        <v>102</v>
      </c>
      <c r="C1490" s="17" t="s">
        <v>12234</v>
      </c>
      <c r="D1490" s="13" t="s">
        <v>0</v>
      </c>
      <c r="E1490" s="13" t="s">
        <v>103</v>
      </c>
      <c r="F1490" s="18">
        <v>43842</v>
      </c>
      <c r="G1490" s="13" t="s">
        <v>7072</v>
      </c>
      <c r="H1490" s="13" t="s">
        <v>12236</v>
      </c>
      <c r="I1490" s="13" t="s">
        <v>12235</v>
      </c>
      <c r="K1490" s="15">
        <v>43803</v>
      </c>
      <c r="L1490" s="15">
        <v>43805</v>
      </c>
      <c r="M1490" s="11">
        <v>76072399</v>
      </c>
      <c r="Q1490" s="26"/>
      <c r="R1490" s="26"/>
      <c r="S1490" s="26"/>
    </row>
    <row r="1491" spans="1:19" x14ac:dyDescent="0.25">
      <c r="A1491" s="17">
        <v>1357641</v>
      </c>
      <c r="B1491" s="16" t="s">
        <v>102</v>
      </c>
      <c r="C1491" s="17" t="s">
        <v>12233</v>
      </c>
      <c r="D1491" s="13" t="s">
        <v>0</v>
      </c>
      <c r="E1491" s="13" t="s">
        <v>103</v>
      </c>
      <c r="F1491" s="18">
        <v>43842</v>
      </c>
      <c r="G1491" s="13" t="s">
        <v>7073</v>
      </c>
      <c r="H1491" s="13" t="s">
        <v>9474</v>
      </c>
      <c r="I1491" s="13" t="s">
        <v>9473</v>
      </c>
      <c r="K1491" s="15">
        <v>43803</v>
      </c>
      <c r="L1491" s="15">
        <v>43805</v>
      </c>
      <c r="M1491" s="11">
        <v>76072399</v>
      </c>
      <c r="Q1491" s="26"/>
      <c r="R1491" s="26"/>
      <c r="S1491" s="26"/>
    </row>
    <row r="1492" spans="1:19" x14ac:dyDescent="0.25">
      <c r="A1492" s="17">
        <v>1357642</v>
      </c>
      <c r="B1492" s="16" t="s">
        <v>102</v>
      </c>
      <c r="C1492" s="17" t="s">
        <v>7580</v>
      </c>
      <c r="D1492" s="13" t="s">
        <v>0</v>
      </c>
      <c r="E1492" s="13" t="s">
        <v>103</v>
      </c>
      <c r="F1492" s="18">
        <v>43842</v>
      </c>
      <c r="G1492" s="13" t="s">
        <v>10787</v>
      </c>
      <c r="H1492" s="13" t="s">
        <v>10786</v>
      </c>
      <c r="I1492" s="13" t="s">
        <v>10785</v>
      </c>
      <c r="K1492" s="15">
        <v>43803</v>
      </c>
      <c r="L1492" s="15">
        <v>43805</v>
      </c>
      <c r="M1492" s="11">
        <v>76072399</v>
      </c>
      <c r="Q1492" s="26"/>
      <c r="R1492" s="26"/>
      <c r="S1492" s="26"/>
    </row>
    <row r="1493" spans="1:19" x14ac:dyDescent="0.25">
      <c r="A1493" s="17">
        <v>1357643</v>
      </c>
      <c r="B1493" s="16" t="s">
        <v>102</v>
      </c>
      <c r="C1493" s="17" t="s">
        <v>11840</v>
      </c>
      <c r="D1493" s="13" t="s">
        <v>0</v>
      </c>
      <c r="E1493" s="13" t="s">
        <v>103</v>
      </c>
      <c r="F1493" s="18">
        <v>43842</v>
      </c>
      <c r="G1493" s="13" t="s">
        <v>12232</v>
      </c>
      <c r="H1493" s="13" t="s">
        <v>12231</v>
      </c>
      <c r="I1493" s="13" t="s">
        <v>12230</v>
      </c>
      <c r="K1493" s="15">
        <v>43803</v>
      </c>
      <c r="L1493" s="15">
        <v>43805</v>
      </c>
      <c r="M1493" s="11">
        <v>76072399</v>
      </c>
      <c r="Q1493" s="26"/>
      <c r="R1493" s="26"/>
      <c r="S1493" s="26"/>
    </row>
    <row r="1494" spans="1:19" x14ac:dyDescent="0.25">
      <c r="A1494" s="17">
        <v>1357644</v>
      </c>
      <c r="B1494" s="16" t="s">
        <v>102</v>
      </c>
      <c r="C1494" s="17" t="s">
        <v>8442</v>
      </c>
      <c r="D1494" s="13" t="s">
        <v>0</v>
      </c>
      <c r="E1494" s="13" t="s">
        <v>103</v>
      </c>
      <c r="F1494" s="18">
        <v>43842</v>
      </c>
      <c r="G1494" s="13" t="s">
        <v>12229</v>
      </c>
      <c r="H1494" s="13" t="s">
        <v>12228</v>
      </c>
      <c r="I1494" s="13" t="s">
        <v>12227</v>
      </c>
      <c r="K1494" s="15">
        <v>43803</v>
      </c>
      <c r="L1494" s="15">
        <v>43805</v>
      </c>
      <c r="M1494" s="11">
        <v>76072399</v>
      </c>
      <c r="Q1494" s="26"/>
      <c r="R1494" s="26"/>
      <c r="S1494" s="26"/>
    </row>
    <row r="1495" spans="1:19" x14ac:dyDescent="0.25">
      <c r="A1495" s="17">
        <v>1357926</v>
      </c>
      <c r="B1495" s="16" t="s">
        <v>102</v>
      </c>
      <c r="C1495" s="17" t="s">
        <v>7569</v>
      </c>
      <c r="D1495" s="13" t="s">
        <v>0</v>
      </c>
      <c r="E1495" s="13" t="s">
        <v>103</v>
      </c>
      <c r="F1495" s="18">
        <v>43843</v>
      </c>
      <c r="G1495" s="13" t="s">
        <v>1033</v>
      </c>
      <c r="H1495" s="13" t="s">
        <v>1032</v>
      </c>
      <c r="I1495" s="13" t="s">
        <v>1031</v>
      </c>
      <c r="K1495" s="15">
        <v>43803</v>
      </c>
      <c r="L1495" s="15">
        <v>43805</v>
      </c>
      <c r="M1495" s="11">
        <v>76072399</v>
      </c>
      <c r="Q1495" s="26"/>
      <c r="R1495" s="26"/>
      <c r="S1495" s="26"/>
    </row>
    <row r="1496" spans="1:19" x14ac:dyDescent="0.25">
      <c r="A1496" s="17">
        <v>1357927</v>
      </c>
      <c r="B1496" s="16" t="s">
        <v>102</v>
      </c>
      <c r="C1496" s="17" t="s">
        <v>12137</v>
      </c>
      <c r="D1496" s="13" t="s">
        <v>0</v>
      </c>
      <c r="E1496" s="13" t="s">
        <v>103</v>
      </c>
      <c r="F1496" s="18">
        <v>43843</v>
      </c>
      <c r="G1496" s="13" t="s">
        <v>12140</v>
      </c>
      <c r="H1496" s="13" t="s">
        <v>12139</v>
      </c>
      <c r="I1496" s="13" t="s">
        <v>12138</v>
      </c>
      <c r="K1496" s="15">
        <v>43803</v>
      </c>
      <c r="L1496" s="15">
        <v>43805</v>
      </c>
      <c r="M1496" s="11">
        <v>76072399</v>
      </c>
      <c r="Q1496" s="26"/>
      <c r="R1496" s="26"/>
      <c r="S1496" s="26"/>
    </row>
    <row r="1497" spans="1:19" x14ac:dyDescent="0.25">
      <c r="A1497" s="17">
        <v>1358549</v>
      </c>
      <c r="B1497" s="16" t="s">
        <v>102</v>
      </c>
      <c r="C1497" s="17" t="s">
        <v>11928</v>
      </c>
      <c r="D1497" s="13" t="s">
        <v>0</v>
      </c>
      <c r="E1497" s="13" t="s">
        <v>103</v>
      </c>
      <c r="F1497" s="18">
        <v>43848</v>
      </c>
      <c r="G1497" s="13" t="s">
        <v>1203</v>
      </c>
      <c r="H1497" s="13" t="s">
        <v>1202</v>
      </c>
      <c r="I1497" s="13" t="s">
        <v>1201</v>
      </c>
      <c r="K1497" s="15">
        <v>43803</v>
      </c>
      <c r="L1497" s="15">
        <v>43805</v>
      </c>
      <c r="M1497" s="11">
        <v>76072399</v>
      </c>
      <c r="Q1497" s="26"/>
      <c r="R1497" s="26"/>
      <c r="S1497" s="26"/>
    </row>
    <row r="1498" spans="1:19" x14ac:dyDescent="0.25">
      <c r="A1498" s="17">
        <v>1358550</v>
      </c>
      <c r="B1498" s="16" t="s">
        <v>102</v>
      </c>
      <c r="C1498" s="17" t="s">
        <v>11927</v>
      </c>
      <c r="D1498" s="13" t="s">
        <v>0</v>
      </c>
      <c r="E1498" s="13" t="s">
        <v>103</v>
      </c>
      <c r="F1498" s="18">
        <v>43848</v>
      </c>
      <c r="G1498" s="13" t="s">
        <v>7761</v>
      </c>
      <c r="H1498" s="13" t="s">
        <v>7760</v>
      </c>
      <c r="I1498" s="13" t="s">
        <v>7759</v>
      </c>
      <c r="K1498" s="15">
        <v>43803</v>
      </c>
      <c r="L1498" s="15">
        <v>43805</v>
      </c>
      <c r="M1498" s="11">
        <v>76072399</v>
      </c>
      <c r="Q1498" s="26"/>
      <c r="R1498" s="26"/>
      <c r="S1498" s="26"/>
    </row>
    <row r="1499" spans="1:19" x14ac:dyDescent="0.25">
      <c r="A1499" s="17">
        <v>1358551</v>
      </c>
      <c r="B1499" s="16" t="s">
        <v>102</v>
      </c>
      <c r="C1499" s="17" t="s">
        <v>4948</v>
      </c>
      <c r="D1499" s="13" t="s">
        <v>0</v>
      </c>
      <c r="E1499" s="13" t="s">
        <v>103</v>
      </c>
      <c r="F1499" s="18">
        <v>43848</v>
      </c>
      <c r="G1499" s="13" t="s">
        <v>4102</v>
      </c>
      <c r="H1499" s="13" t="s">
        <v>4103</v>
      </c>
      <c r="I1499" s="13" t="s">
        <v>4104</v>
      </c>
      <c r="K1499" s="15">
        <v>43803</v>
      </c>
      <c r="L1499" s="15">
        <v>43805</v>
      </c>
      <c r="M1499" s="11">
        <v>76072399</v>
      </c>
      <c r="Q1499" s="26"/>
      <c r="R1499" s="26"/>
      <c r="S1499" s="26"/>
    </row>
    <row r="1500" spans="1:19" x14ac:dyDescent="0.25">
      <c r="A1500" s="17">
        <v>1358552</v>
      </c>
      <c r="B1500" s="16" t="s">
        <v>102</v>
      </c>
      <c r="C1500" s="17" t="s">
        <v>11923</v>
      </c>
      <c r="D1500" s="13" t="s">
        <v>0</v>
      </c>
      <c r="E1500" s="13" t="s">
        <v>103</v>
      </c>
      <c r="F1500" s="18">
        <v>43848</v>
      </c>
      <c r="G1500" s="13" t="s">
        <v>11926</v>
      </c>
      <c r="H1500" s="13" t="s">
        <v>11925</v>
      </c>
      <c r="I1500" s="13" t="s">
        <v>11924</v>
      </c>
      <c r="K1500" s="15">
        <v>43803</v>
      </c>
      <c r="L1500" s="15">
        <v>43805</v>
      </c>
      <c r="M1500" s="11">
        <v>76072399</v>
      </c>
      <c r="Q1500" s="26"/>
      <c r="R1500" s="26"/>
      <c r="S1500" s="26"/>
    </row>
    <row r="1501" spans="1:19" x14ac:dyDescent="0.25">
      <c r="A1501" s="17">
        <v>1358553</v>
      </c>
      <c r="B1501" s="16" t="s">
        <v>102</v>
      </c>
      <c r="C1501" s="17" t="s">
        <v>11922</v>
      </c>
      <c r="D1501" s="13" t="s">
        <v>0</v>
      </c>
      <c r="E1501" s="13" t="s">
        <v>103</v>
      </c>
      <c r="F1501" s="18">
        <v>43848</v>
      </c>
      <c r="G1501" s="13" t="s">
        <v>9257</v>
      </c>
      <c r="H1501" s="13" t="s">
        <v>9256</v>
      </c>
      <c r="I1501" s="13" t="s">
        <v>9255</v>
      </c>
      <c r="K1501" s="15">
        <v>43803</v>
      </c>
      <c r="L1501" s="15">
        <v>43805</v>
      </c>
      <c r="M1501" s="11">
        <v>76072399</v>
      </c>
      <c r="Q1501" s="26"/>
      <c r="R1501" s="26"/>
      <c r="S1501" s="26"/>
    </row>
    <row r="1502" spans="1:19" x14ac:dyDescent="0.25">
      <c r="A1502" s="17">
        <v>1358554</v>
      </c>
      <c r="B1502" s="16" t="s">
        <v>102</v>
      </c>
      <c r="C1502" s="17" t="s">
        <v>7518</v>
      </c>
      <c r="D1502" s="13" t="s">
        <v>0</v>
      </c>
      <c r="E1502" s="13" t="s">
        <v>103</v>
      </c>
      <c r="F1502" s="18">
        <v>43848</v>
      </c>
      <c r="G1502" s="13" t="s">
        <v>8001</v>
      </c>
      <c r="H1502" s="13" t="s">
        <v>8000</v>
      </c>
      <c r="I1502" s="13" t="s">
        <v>7999</v>
      </c>
      <c r="K1502" s="15">
        <v>43803</v>
      </c>
      <c r="L1502" s="15">
        <v>43805</v>
      </c>
      <c r="M1502" s="11">
        <v>76072399</v>
      </c>
      <c r="Q1502" s="26"/>
      <c r="R1502" s="26"/>
      <c r="S1502" s="26"/>
    </row>
    <row r="1503" spans="1:19" x14ac:dyDescent="0.25">
      <c r="A1503" s="17">
        <v>1358555</v>
      </c>
      <c r="B1503" s="16" t="s">
        <v>102</v>
      </c>
      <c r="C1503" s="17" t="s">
        <v>7517</v>
      </c>
      <c r="D1503" s="13" t="s">
        <v>0</v>
      </c>
      <c r="E1503" s="13" t="s">
        <v>103</v>
      </c>
      <c r="F1503" s="18">
        <v>43848</v>
      </c>
      <c r="G1503" s="13" t="s">
        <v>11921</v>
      </c>
      <c r="H1503" s="13" t="s">
        <v>11920</v>
      </c>
      <c r="I1503" s="13" t="s">
        <v>11919</v>
      </c>
      <c r="K1503" s="15">
        <v>43803</v>
      </c>
      <c r="L1503" s="15">
        <v>43805</v>
      </c>
      <c r="M1503" s="11">
        <v>76072399</v>
      </c>
      <c r="Q1503" s="26"/>
      <c r="R1503" s="26"/>
      <c r="S1503" s="26"/>
    </row>
    <row r="1504" spans="1:19" x14ac:dyDescent="0.25">
      <c r="A1504" s="17">
        <v>1358556</v>
      </c>
      <c r="B1504" s="16" t="s">
        <v>102</v>
      </c>
      <c r="C1504" s="17" t="s">
        <v>7516</v>
      </c>
      <c r="D1504" s="13" t="s">
        <v>0</v>
      </c>
      <c r="E1504" s="13" t="s">
        <v>103</v>
      </c>
      <c r="F1504" s="18">
        <v>43848</v>
      </c>
      <c r="G1504" s="13" t="s">
        <v>280</v>
      </c>
      <c r="H1504" s="13" t="s">
        <v>279</v>
      </c>
      <c r="I1504" s="13" t="s">
        <v>278</v>
      </c>
      <c r="K1504" s="15">
        <v>43803</v>
      </c>
      <c r="L1504" s="15">
        <v>43805</v>
      </c>
      <c r="M1504" s="11">
        <v>76072399</v>
      </c>
      <c r="Q1504" s="26"/>
      <c r="R1504" s="26"/>
      <c r="S1504" s="26"/>
    </row>
    <row r="1505" spans="1:19" x14ac:dyDescent="0.25">
      <c r="A1505" s="17">
        <v>1358557</v>
      </c>
      <c r="B1505" s="16" t="s">
        <v>102</v>
      </c>
      <c r="C1505" s="17" t="s">
        <v>4947</v>
      </c>
      <c r="D1505" s="13" t="s">
        <v>0</v>
      </c>
      <c r="E1505" s="13" t="s">
        <v>103</v>
      </c>
      <c r="F1505" s="18">
        <v>43848</v>
      </c>
      <c r="G1505" s="13" t="s">
        <v>5859</v>
      </c>
      <c r="H1505" s="13" t="s">
        <v>5860</v>
      </c>
      <c r="I1505" s="13" t="s">
        <v>5861</v>
      </c>
      <c r="K1505" s="15">
        <v>43803</v>
      </c>
      <c r="L1505" s="15">
        <v>43805</v>
      </c>
      <c r="M1505" s="11">
        <v>76072399</v>
      </c>
      <c r="Q1505" s="26"/>
      <c r="R1505" s="26"/>
      <c r="S1505" s="26"/>
    </row>
    <row r="1506" spans="1:19" x14ac:dyDescent="0.25">
      <c r="A1506" s="17">
        <v>1358558</v>
      </c>
      <c r="B1506" s="16" t="s">
        <v>102</v>
      </c>
      <c r="C1506" s="17" t="s">
        <v>5802</v>
      </c>
      <c r="D1506" s="13" t="s">
        <v>0</v>
      </c>
      <c r="E1506" s="13" t="s">
        <v>103</v>
      </c>
      <c r="F1506" s="18">
        <v>43848</v>
      </c>
      <c r="G1506" s="13" t="s">
        <v>3739</v>
      </c>
      <c r="H1506" s="13" t="s">
        <v>3740</v>
      </c>
      <c r="I1506" s="13" t="s">
        <v>3741</v>
      </c>
      <c r="K1506" s="15">
        <v>43803</v>
      </c>
      <c r="L1506" s="15">
        <v>43805</v>
      </c>
      <c r="M1506" s="11">
        <v>76072399</v>
      </c>
      <c r="Q1506" s="26"/>
      <c r="R1506" s="26"/>
      <c r="S1506" s="26"/>
    </row>
    <row r="1507" spans="1:19" x14ac:dyDescent="0.25">
      <c r="A1507" s="17">
        <v>1359061</v>
      </c>
      <c r="B1507" s="16" t="s">
        <v>102</v>
      </c>
      <c r="C1507" s="17" t="s">
        <v>11775</v>
      </c>
      <c r="D1507" s="13" t="s">
        <v>0</v>
      </c>
      <c r="E1507" s="13" t="s">
        <v>103</v>
      </c>
      <c r="F1507" s="18">
        <v>43850</v>
      </c>
      <c r="G1507" s="13" t="s">
        <v>1154</v>
      </c>
      <c r="H1507" s="13" t="s">
        <v>1153</v>
      </c>
      <c r="I1507" s="13" t="s">
        <v>1152</v>
      </c>
      <c r="K1507" s="15">
        <v>43803</v>
      </c>
      <c r="L1507" s="15">
        <v>43805</v>
      </c>
      <c r="M1507" s="11">
        <v>76072399</v>
      </c>
      <c r="Q1507" s="26"/>
      <c r="R1507" s="26"/>
      <c r="S1507" s="26"/>
    </row>
    <row r="1508" spans="1:19" x14ac:dyDescent="0.25">
      <c r="A1508" s="17">
        <v>1359357</v>
      </c>
      <c r="B1508" s="16" t="s">
        <v>102</v>
      </c>
      <c r="C1508" s="17" t="s">
        <v>5798</v>
      </c>
      <c r="D1508" s="13" t="s">
        <v>0</v>
      </c>
      <c r="E1508" s="13" t="s">
        <v>103</v>
      </c>
      <c r="F1508" s="18">
        <v>43851</v>
      </c>
      <c r="G1508" s="13" t="s">
        <v>1206</v>
      </c>
      <c r="H1508" s="13" t="s">
        <v>1205</v>
      </c>
      <c r="I1508" s="13" t="s">
        <v>1204</v>
      </c>
      <c r="K1508" s="15">
        <v>43803</v>
      </c>
      <c r="L1508" s="15">
        <v>43805</v>
      </c>
      <c r="M1508" s="11">
        <v>76072399</v>
      </c>
      <c r="Q1508" s="26"/>
      <c r="R1508" s="26"/>
      <c r="S1508" s="26"/>
    </row>
    <row r="1509" spans="1:19" x14ac:dyDescent="0.25">
      <c r="A1509" s="17">
        <v>1359358</v>
      </c>
      <c r="B1509" s="16" t="s">
        <v>102</v>
      </c>
      <c r="C1509" s="17" t="s">
        <v>8660</v>
      </c>
      <c r="D1509" s="13" t="s">
        <v>0</v>
      </c>
      <c r="E1509" s="13" t="s">
        <v>103</v>
      </c>
      <c r="F1509" s="18">
        <v>43851</v>
      </c>
      <c r="G1509" s="13" t="s">
        <v>5925</v>
      </c>
      <c r="H1509" s="13" t="s">
        <v>5926</v>
      </c>
      <c r="I1509" s="13" t="s">
        <v>5927</v>
      </c>
      <c r="K1509" s="15">
        <v>43803</v>
      </c>
      <c r="L1509" s="15">
        <v>43805</v>
      </c>
      <c r="M1509" s="11">
        <v>76072399</v>
      </c>
      <c r="Q1509" s="26"/>
      <c r="R1509" s="26"/>
      <c r="S1509" s="26"/>
    </row>
    <row r="1510" spans="1:19" x14ac:dyDescent="0.25">
      <c r="A1510" s="17">
        <v>1359359</v>
      </c>
      <c r="B1510" s="16" t="s">
        <v>102</v>
      </c>
      <c r="C1510" s="17" t="s">
        <v>5794</v>
      </c>
      <c r="D1510" s="13" t="s">
        <v>0</v>
      </c>
      <c r="E1510" s="13" t="s">
        <v>103</v>
      </c>
      <c r="F1510" s="18">
        <v>43851</v>
      </c>
      <c r="G1510" s="13" t="s">
        <v>9811</v>
      </c>
      <c r="H1510" s="13" t="s">
        <v>9810</v>
      </c>
      <c r="I1510" s="13" t="s">
        <v>9809</v>
      </c>
      <c r="K1510" s="15">
        <v>43803</v>
      </c>
      <c r="L1510" s="15">
        <v>43805</v>
      </c>
      <c r="M1510" s="11">
        <v>76072399</v>
      </c>
      <c r="Q1510" s="26"/>
      <c r="R1510" s="26"/>
      <c r="S1510" s="26"/>
    </row>
    <row r="1511" spans="1:19" x14ac:dyDescent="0.25">
      <c r="A1511" s="17">
        <v>1359360</v>
      </c>
      <c r="B1511" s="16" t="s">
        <v>102</v>
      </c>
      <c r="C1511" s="17" t="s">
        <v>5793</v>
      </c>
      <c r="D1511" s="13" t="s">
        <v>0</v>
      </c>
      <c r="E1511" s="13" t="s">
        <v>103</v>
      </c>
      <c r="F1511" s="18">
        <v>43851</v>
      </c>
      <c r="G1511" s="13" t="s">
        <v>168</v>
      </c>
      <c r="H1511" s="13" t="s">
        <v>167</v>
      </c>
      <c r="I1511" s="13" t="s">
        <v>166</v>
      </c>
      <c r="K1511" s="15">
        <v>43803</v>
      </c>
      <c r="L1511" s="15">
        <v>43805</v>
      </c>
      <c r="M1511" s="11">
        <v>76072399</v>
      </c>
      <c r="Q1511" s="26"/>
      <c r="R1511" s="26"/>
      <c r="S1511" s="26"/>
    </row>
    <row r="1512" spans="1:19" x14ac:dyDescent="0.25">
      <c r="A1512" s="17">
        <v>1359548</v>
      </c>
      <c r="B1512" s="16" t="s">
        <v>102</v>
      </c>
      <c r="C1512" s="17" t="s">
        <v>12410</v>
      </c>
      <c r="D1512" s="13" t="s">
        <v>0</v>
      </c>
      <c r="E1512" s="13" t="s">
        <v>103</v>
      </c>
      <c r="F1512" s="18">
        <v>43852</v>
      </c>
      <c r="G1512" s="13" t="s">
        <v>12413</v>
      </c>
      <c r="H1512" s="13" t="s">
        <v>12412</v>
      </c>
      <c r="I1512" s="13" t="s">
        <v>12411</v>
      </c>
      <c r="K1512" s="15">
        <v>43803</v>
      </c>
      <c r="L1512" s="15">
        <v>43805</v>
      </c>
      <c r="M1512" s="11">
        <v>76072399</v>
      </c>
      <c r="Q1512" s="26"/>
      <c r="R1512" s="26"/>
      <c r="S1512" s="26"/>
    </row>
    <row r="1513" spans="1:19" x14ac:dyDescent="0.25">
      <c r="A1513" s="17">
        <v>1359834</v>
      </c>
      <c r="B1513" s="16" t="s">
        <v>102</v>
      </c>
      <c r="C1513" s="17" t="s">
        <v>5322</v>
      </c>
      <c r="D1513" s="13" t="s">
        <v>0</v>
      </c>
      <c r="E1513" s="13" t="s">
        <v>103</v>
      </c>
      <c r="F1513" s="18">
        <v>43856</v>
      </c>
      <c r="G1513" s="13" t="s">
        <v>7848</v>
      </c>
      <c r="H1513" s="13" t="s">
        <v>7847</v>
      </c>
      <c r="I1513" s="13" t="s">
        <v>7846</v>
      </c>
      <c r="K1513" s="15">
        <v>43803</v>
      </c>
      <c r="L1513" s="15">
        <v>43805</v>
      </c>
      <c r="M1513" s="11">
        <v>76072399</v>
      </c>
      <c r="Q1513" s="26"/>
      <c r="R1513" s="26"/>
      <c r="S1513" s="26"/>
    </row>
    <row r="1514" spans="1:19" x14ac:dyDescent="0.25">
      <c r="A1514" s="17">
        <v>1359835</v>
      </c>
      <c r="B1514" s="16" t="s">
        <v>102</v>
      </c>
      <c r="C1514" s="17" t="s">
        <v>5321</v>
      </c>
      <c r="D1514" s="13" t="s">
        <v>0</v>
      </c>
      <c r="E1514" s="13" t="s">
        <v>103</v>
      </c>
      <c r="F1514" s="18">
        <v>43856</v>
      </c>
      <c r="G1514" s="13" t="s">
        <v>1237</v>
      </c>
      <c r="H1514" s="13" t="s">
        <v>1236</v>
      </c>
      <c r="I1514" s="13" t="s">
        <v>1235</v>
      </c>
      <c r="K1514" s="15">
        <v>43803</v>
      </c>
      <c r="L1514" s="15">
        <v>43805</v>
      </c>
      <c r="M1514" s="11">
        <v>76072399</v>
      </c>
      <c r="Q1514" s="26"/>
      <c r="R1514" s="26"/>
      <c r="S1514" s="26"/>
    </row>
    <row r="1515" spans="1:19" x14ac:dyDescent="0.25">
      <c r="A1515" s="17">
        <v>1360120</v>
      </c>
      <c r="B1515" s="16" t="s">
        <v>102</v>
      </c>
      <c r="C1515" s="17" t="s">
        <v>12840</v>
      </c>
      <c r="D1515" s="13" t="s">
        <v>0</v>
      </c>
      <c r="E1515" s="13" t="s">
        <v>103</v>
      </c>
      <c r="F1515" s="18">
        <v>43857</v>
      </c>
      <c r="G1515" s="13" t="s">
        <v>4698</v>
      </c>
      <c r="H1515" s="13" t="s">
        <v>4699</v>
      </c>
      <c r="I1515" s="13" t="s">
        <v>4700</v>
      </c>
      <c r="K1515" s="15">
        <v>43803</v>
      </c>
      <c r="L1515" s="15">
        <v>43805</v>
      </c>
      <c r="M1515" s="11">
        <v>76072399</v>
      </c>
      <c r="Q1515" s="26"/>
      <c r="R1515" s="26"/>
      <c r="S1515" s="26"/>
    </row>
    <row r="1516" spans="1:19" x14ac:dyDescent="0.25">
      <c r="A1516" s="17">
        <v>1360121</v>
      </c>
      <c r="B1516" s="16" t="s">
        <v>102</v>
      </c>
      <c r="C1516" s="17" t="s">
        <v>8802</v>
      </c>
      <c r="D1516" s="13" t="s">
        <v>0</v>
      </c>
      <c r="E1516" s="13" t="s">
        <v>103</v>
      </c>
      <c r="F1516" s="18">
        <v>43857</v>
      </c>
      <c r="G1516" s="13" t="s">
        <v>5209</v>
      </c>
      <c r="H1516" s="13" t="s">
        <v>5210</v>
      </c>
      <c r="I1516" s="13" t="s">
        <v>5211</v>
      </c>
      <c r="K1516" s="15">
        <v>43803</v>
      </c>
      <c r="L1516" s="15">
        <v>43805</v>
      </c>
      <c r="M1516" s="11">
        <v>76072399</v>
      </c>
      <c r="Q1516" s="26"/>
      <c r="R1516" s="26"/>
      <c r="S1516" s="26"/>
    </row>
    <row r="1517" spans="1:19" x14ac:dyDescent="0.25">
      <c r="A1517" s="17">
        <v>1360122</v>
      </c>
      <c r="B1517" s="16" t="s">
        <v>102</v>
      </c>
      <c r="C1517" s="17" t="s">
        <v>8801</v>
      </c>
      <c r="D1517" s="13" t="s">
        <v>0</v>
      </c>
      <c r="E1517" s="13" t="s">
        <v>103</v>
      </c>
      <c r="F1517" s="18">
        <v>43857</v>
      </c>
      <c r="G1517" s="13" t="s">
        <v>4070</v>
      </c>
      <c r="H1517" s="13" t="s">
        <v>4071</v>
      </c>
      <c r="I1517" s="13" t="s">
        <v>4072</v>
      </c>
      <c r="K1517" s="15">
        <v>43803</v>
      </c>
      <c r="L1517" s="15">
        <v>43805</v>
      </c>
      <c r="M1517" s="11">
        <v>76072399</v>
      </c>
      <c r="Q1517" s="26"/>
      <c r="R1517" s="26"/>
      <c r="S1517" s="26"/>
    </row>
    <row r="1518" spans="1:19" x14ac:dyDescent="0.25">
      <c r="A1518" s="17">
        <v>1360510</v>
      </c>
      <c r="B1518" s="16" t="s">
        <v>102</v>
      </c>
      <c r="C1518" s="17" t="s">
        <v>4831</v>
      </c>
      <c r="D1518" s="13" t="s">
        <v>0</v>
      </c>
      <c r="E1518" s="13" t="s">
        <v>103</v>
      </c>
      <c r="F1518" s="18">
        <v>43859</v>
      </c>
      <c r="G1518" s="13" t="s">
        <v>11012</v>
      </c>
      <c r="H1518" s="13" t="s">
        <v>11011</v>
      </c>
      <c r="I1518" s="13" t="s">
        <v>11010</v>
      </c>
      <c r="K1518" s="15">
        <v>43803</v>
      </c>
      <c r="L1518" s="15">
        <v>43805</v>
      </c>
      <c r="M1518" s="11">
        <v>76072399</v>
      </c>
      <c r="Q1518" s="26"/>
      <c r="R1518" s="26"/>
      <c r="S1518" s="26"/>
    </row>
    <row r="1519" spans="1:19" x14ac:dyDescent="0.25">
      <c r="A1519" s="17">
        <v>1360511</v>
      </c>
      <c r="B1519" s="16" t="s">
        <v>102</v>
      </c>
      <c r="C1519" s="17" t="s">
        <v>9075</v>
      </c>
      <c r="D1519" s="13" t="s">
        <v>0</v>
      </c>
      <c r="E1519" s="13" t="s">
        <v>103</v>
      </c>
      <c r="F1519" s="18">
        <v>43859</v>
      </c>
      <c r="G1519" s="13" t="s">
        <v>12736</v>
      </c>
      <c r="H1519" s="13" t="s">
        <v>12735</v>
      </c>
      <c r="I1519" s="13" t="s">
        <v>12734</v>
      </c>
      <c r="K1519" s="15">
        <v>43803</v>
      </c>
      <c r="L1519" s="15">
        <v>43805</v>
      </c>
      <c r="M1519" s="11">
        <v>76072399</v>
      </c>
      <c r="Q1519" s="26"/>
      <c r="R1519" s="26"/>
      <c r="S1519" s="26"/>
    </row>
    <row r="1520" spans="1:19" x14ac:dyDescent="0.25">
      <c r="A1520" s="17">
        <v>1360512</v>
      </c>
      <c r="B1520" s="16" t="s">
        <v>102</v>
      </c>
      <c r="C1520" s="17" t="s">
        <v>9074</v>
      </c>
      <c r="D1520" s="13" t="s">
        <v>0</v>
      </c>
      <c r="E1520" s="13" t="s">
        <v>103</v>
      </c>
      <c r="F1520" s="18">
        <v>43859</v>
      </c>
      <c r="G1520" s="13" t="s">
        <v>4160</v>
      </c>
      <c r="H1520" s="13" t="s">
        <v>4161</v>
      </c>
      <c r="I1520" s="13" t="s">
        <v>4162</v>
      </c>
      <c r="K1520" s="15">
        <v>43803</v>
      </c>
      <c r="L1520" s="15">
        <v>43805</v>
      </c>
      <c r="M1520" s="11">
        <v>76072399</v>
      </c>
      <c r="Q1520" s="26"/>
      <c r="R1520" s="26"/>
      <c r="S1520" s="26"/>
    </row>
    <row r="1521" spans="1:19" x14ac:dyDescent="0.25">
      <c r="A1521" s="17">
        <v>1360513</v>
      </c>
      <c r="B1521" s="16" t="s">
        <v>102</v>
      </c>
      <c r="C1521" s="17" t="s">
        <v>5792</v>
      </c>
      <c r="D1521" s="13" t="s">
        <v>0</v>
      </c>
      <c r="E1521" s="13" t="s">
        <v>103</v>
      </c>
      <c r="F1521" s="18">
        <v>43859</v>
      </c>
      <c r="G1521" s="13" t="s">
        <v>5987</v>
      </c>
      <c r="H1521" s="13" t="s">
        <v>5988</v>
      </c>
      <c r="I1521" s="13" t="s">
        <v>5989</v>
      </c>
      <c r="K1521" s="15">
        <v>43803</v>
      </c>
      <c r="L1521" s="15">
        <v>43805</v>
      </c>
      <c r="M1521" s="11">
        <v>76072399</v>
      </c>
      <c r="Q1521" s="26"/>
      <c r="R1521" s="26"/>
      <c r="S1521" s="26"/>
    </row>
    <row r="1522" spans="1:19" x14ac:dyDescent="0.25">
      <c r="A1522" s="17">
        <v>1360734</v>
      </c>
      <c r="B1522" s="16" t="s">
        <v>102</v>
      </c>
      <c r="C1522" s="17" t="s">
        <v>5319</v>
      </c>
      <c r="D1522" s="13" t="s">
        <v>0</v>
      </c>
      <c r="E1522" s="13" t="s">
        <v>103</v>
      </c>
      <c r="F1522" s="18">
        <v>43862</v>
      </c>
      <c r="G1522" s="13" t="s">
        <v>5939</v>
      </c>
      <c r="H1522" s="13" t="s">
        <v>5940</v>
      </c>
      <c r="I1522" s="13" t="s">
        <v>5941</v>
      </c>
      <c r="K1522" s="15">
        <v>43803</v>
      </c>
      <c r="L1522" s="15">
        <v>43805</v>
      </c>
      <c r="M1522" s="11">
        <v>76072399</v>
      </c>
      <c r="Q1522" s="26"/>
      <c r="R1522" s="26"/>
      <c r="S1522" s="26"/>
    </row>
    <row r="1523" spans="1:19" x14ac:dyDescent="0.25">
      <c r="A1523" s="17">
        <v>1360735</v>
      </c>
      <c r="B1523" s="16" t="s">
        <v>102</v>
      </c>
      <c r="C1523" s="17" t="s">
        <v>12656</v>
      </c>
      <c r="D1523" s="13" t="s">
        <v>0</v>
      </c>
      <c r="E1523" s="13" t="s">
        <v>103</v>
      </c>
      <c r="F1523" s="18">
        <v>43862</v>
      </c>
      <c r="G1523" s="13" t="s">
        <v>12659</v>
      </c>
      <c r="H1523" s="13" t="s">
        <v>12658</v>
      </c>
      <c r="I1523" s="13" t="s">
        <v>12657</v>
      </c>
      <c r="K1523" s="15">
        <v>43803</v>
      </c>
      <c r="L1523" s="15">
        <v>43805</v>
      </c>
      <c r="M1523" s="11">
        <v>76072399</v>
      </c>
      <c r="Q1523" s="26"/>
      <c r="R1523" s="26"/>
      <c r="S1523" s="26"/>
    </row>
    <row r="1524" spans="1:19" x14ac:dyDescent="0.25">
      <c r="A1524" s="17">
        <v>1360736</v>
      </c>
      <c r="B1524" s="16" t="s">
        <v>102</v>
      </c>
      <c r="C1524" s="17" t="s">
        <v>12655</v>
      </c>
      <c r="D1524" s="13" t="s">
        <v>0</v>
      </c>
      <c r="E1524" s="13" t="s">
        <v>103</v>
      </c>
      <c r="F1524" s="18">
        <v>43862</v>
      </c>
      <c r="G1524" s="13" t="s">
        <v>3130</v>
      </c>
      <c r="H1524" s="13" t="s">
        <v>3129</v>
      </c>
      <c r="I1524" s="13" t="s">
        <v>3128</v>
      </c>
      <c r="K1524" s="15">
        <v>43803</v>
      </c>
      <c r="L1524" s="15">
        <v>43805</v>
      </c>
      <c r="M1524" s="11">
        <v>76072399</v>
      </c>
      <c r="Q1524" s="26"/>
      <c r="R1524" s="26"/>
      <c r="S1524" s="26"/>
    </row>
    <row r="1525" spans="1:19" x14ac:dyDescent="0.25">
      <c r="A1525" s="17">
        <v>1360737</v>
      </c>
      <c r="B1525" s="16" t="s">
        <v>102</v>
      </c>
      <c r="C1525" s="17" t="s">
        <v>12654</v>
      </c>
      <c r="D1525" s="13" t="s">
        <v>0</v>
      </c>
      <c r="E1525" s="13" t="s">
        <v>103</v>
      </c>
      <c r="F1525" s="18">
        <v>43862</v>
      </c>
      <c r="G1525" s="13" t="s">
        <v>6019</v>
      </c>
      <c r="H1525" s="13" t="s">
        <v>6020</v>
      </c>
      <c r="I1525" s="13" t="s">
        <v>6021</v>
      </c>
      <c r="K1525" s="15">
        <v>43803</v>
      </c>
      <c r="L1525" s="15">
        <v>43805</v>
      </c>
      <c r="M1525" s="11">
        <v>76072399</v>
      </c>
      <c r="Q1525" s="26"/>
      <c r="R1525" s="26"/>
      <c r="S1525" s="26"/>
    </row>
    <row r="1526" spans="1:19" x14ac:dyDescent="0.25">
      <c r="A1526" s="17">
        <v>1360738</v>
      </c>
      <c r="B1526" s="16" t="s">
        <v>102</v>
      </c>
      <c r="C1526" s="17" t="s">
        <v>8978</v>
      </c>
      <c r="D1526" s="13" t="s">
        <v>0</v>
      </c>
      <c r="E1526" s="13" t="s">
        <v>103</v>
      </c>
      <c r="F1526" s="18">
        <v>43862</v>
      </c>
      <c r="G1526" s="13" t="s">
        <v>2469</v>
      </c>
      <c r="H1526" s="13" t="s">
        <v>2468</v>
      </c>
      <c r="I1526" s="13" t="s">
        <v>2467</v>
      </c>
      <c r="K1526" s="15">
        <v>43803</v>
      </c>
      <c r="L1526" s="15">
        <v>43805</v>
      </c>
      <c r="M1526" s="11">
        <v>76072399</v>
      </c>
      <c r="Q1526" s="26"/>
      <c r="R1526" s="26"/>
      <c r="S1526" s="26"/>
    </row>
    <row r="1527" spans="1:19" x14ac:dyDescent="0.25">
      <c r="A1527" s="17">
        <v>1360739</v>
      </c>
      <c r="B1527" s="16" t="s">
        <v>102</v>
      </c>
      <c r="C1527" s="17" t="s">
        <v>5318</v>
      </c>
      <c r="D1527" s="13" t="s">
        <v>0</v>
      </c>
      <c r="E1527" s="13" t="s">
        <v>103</v>
      </c>
      <c r="F1527" s="18">
        <v>43862</v>
      </c>
      <c r="G1527" s="13" t="s">
        <v>8548</v>
      </c>
      <c r="H1527" s="13" t="s">
        <v>8547</v>
      </c>
      <c r="I1527" s="13" t="s">
        <v>8546</v>
      </c>
      <c r="K1527" s="15">
        <v>43803</v>
      </c>
      <c r="L1527" s="15">
        <v>43805</v>
      </c>
      <c r="M1527" s="11">
        <v>76072399</v>
      </c>
      <c r="Q1527" s="26"/>
      <c r="R1527" s="26"/>
      <c r="S1527" s="26"/>
    </row>
    <row r="1528" spans="1:19" x14ac:dyDescent="0.25">
      <c r="A1528" s="17">
        <v>1360740</v>
      </c>
      <c r="B1528" s="16" t="s">
        <v>102</v>
      </c>
      <c r="C1528" s="17" t="s">
        <v>5791</v>
      </c>
      <c r="D1528" s="13" t="s">
        <v>0</v>
      </c>
      <c r="E1528" s="13" t="s">
        <v>103</v>
      </c>
      <c r="F1528" s="18">
        <v>43862</v>
      </c>
      <c r="G1528" s="13" t="s">
        <v>8287</v>
      </c>
      <c r="H1528" s="13" t="s">
        <v>8286</v>
      </c>
      <c r="I1528" s="13" t="s">
        <v>8285</v>
      </c>
      <c r="K1528" s="15">
        <v>43803</v>
      </c>
      <c r="L1528" s="15">
        <v>43805</v>
      </c>
      <c r="M1528" s="11">
        <v>76072399</v>
      </c>
      <c r="Q1528" s="26"/>
      <c r="R1528" s="26"/>
      <c r="S1528" s="26"/>
    </row>
    <row r="1529" spans="1:19" x14ac:dyDescent="0.25">
      <c r="A1529" s="17">
        <v>1360741</v>
      </c>
      <c r="B1529" s="16" t="s">
        <v>102</v>
      </c>
      <c r="C1529" s="17" t="s">
        <v>12653</v>
      </c>
      <c r="D1529" s="13" t="s">
        <v>0</v>
      </c>
      <c r="E1529" s="13" t="s">
        <v>103</v>
      </c>
      <c r="F1529" s="18">
        <v>43862</v>
      </c>
      <c r="G1529" s="13" t="s">
        <v>999</v>
      </c>
      <c r="H1529" s="13" t="s">
        <v>998</v>
      </c>
      <c r="I1529" s="13" t="s">
        <v>997</v>
      </c>
      <c r="K1529" s="15">
        <v>43803</v>
      </c>
      <c r="L1529" s="15">
        <v>43805</v>
      </c>
      <c r="M1529" s="11">
        <v>76072399</v>
      </c>
      <c r="Q1529" s="26"/>
      <c r="R1529" s="26"/>
      <c r="S1529" s="26"/>
    </row>
    <row r="1530" spans="1:19" x14ac:dyDescent="0.25">
      <c r="A1530" s="17">
        <v>1360742</v>
      </c>
      <c r="B1530" s="16" t="s">
        <v>102</v>
      </c>
      <c r="C1530" s="17" t="s">
        <v>9157</v>
      </c>
      <c r="D1530" s="13" t="s">
        <v>0</v>
      </c>
      <c r="E1530" s="13" t="s">
        <v>103</v>
      </c>
      <c r="F1530" s="18">
        <v>43862</v>
      </c>
      <c r="G1530" s="13" t="s">
        <v>1311</v>
      </c>
      <c r="H1530" s="13" t="s">
        <v>1310</v>
      </c>
      <c r="I1530" s="13" t="s">
        <v>1309</v>
      </c>
      <c r="K1530" s="15">
        <v>43803</v>
      </c>
      <c r="L1530" s="15">
        <v>43805</v>
      </c>
      <c r="M1530" s="11">
        <v>76072399</v>
      </c>
      <c r="Q1530" s="26"/>
      <c r="R1530" s="26"/>
      <c r="S1530" s="26"/>
    </row>
    <row r="1531" spans="1:19" x14ac:dyDescent="0.25">
      <c r="A1531" s="17">
        <v>1360743</v>
      </c>
      <c r="B1531" s="16" t="s">
        <v>102</v>
      </c>
      <c r="C1531" s="17" t="s">
        <v>9156</v>
      </c>
      <c r="D1531" s="13" t="s">
        <v>0</v>
      </c>
      <c r="E1531" s="13" t="s">
        <v>103</v>
      </c>
      <c r="F1531" s="18">
        <v>43862</v>
      </c>
      <c r="G1531" s="13" t="s">
        <v>1628</v>
      </c>
      <c r="H1531" s="13" t="s">
        <v>1627</v>
      </c>
      <c r="I1531" s="13" t="s">
        <v>1626</v>
      </c>
      <c r="K1531" s="15">
        <v>43803</v>
      </c>
      <c r="L1531" s="15">
        <v>43805</v>
      </c>
      <c r="M1531" s="11">
        <v>76072399</v>
      </c>
      <c r="Q1531" s="26"/>
      <c r="R1531" s="26"/>
      <c r="S1531" s="26"/>
    </row>
    <row r="1532" spans="1:19" x14ac:dyDescent="0.25">
      <c r="A1532" s="17">
        <v>1360957</v>
      </c>
      <c r="B1532" s="16" t="s">
        <v>102</v>
      </c>
      <c r="C1532" s="17" t="s">
        <v>12591</v>
      </c>
      <c r="D1532" s="13" t="s">
        <v>0</v>
      </c>
      <c r="E1532" s="13" t="s">
        <v>103</v>
      </c>
      <c r="F1532" s="18">
        <v>43863</v>
      </c>
      <c r="G1532" s="13" t="s">
        <v>1628</v>
      </c>
      <c r="H1532" s="13" t="s">
        <v>1627</v>
      </c>
      <c r="I1532" s="13" t="s">
        <v>1626</v>
      </c>
      <c r="K1532" s="15">
        <v>43803</v>
      </c>
      <c r="L1532" s="15">
        <v>43805</v>
      </c>
      <c r="M1532" s="11">
        <v>76072399</v>
      </c>
      <c r="Q1532" s="26"/>
      <c r="R1532" s="26"/>
      <c r="S1532" s="26"/>
    </row>
    <row r="1533" spans="1:19" x14ac:dyDescent="0.25">
      <c r="A1533" s="17">
        <v>1361172</v>
      </c>
      <c r="B1533" s="16" t="s">
        <v>102</v>
      </c>
      <c r="C1533" s="17" t="s">
        <v>9252</v>
      </c>
      <c r="D1533" s="13" t="s">
        <v>0</v>
      </c>
      <c r="E1533" s="13" t="s">
        <v>103</v>
      </c>
      <c r="F1533" s="18">
        <v>43864</v>
      </c>
      <c r="G1533" s="13" t="s">
        <v>8450</v>
      </c>
      <c r="H1533" s="13" t="s">
        <v>8449</v>
      </c>
      <c r="I1533" s="13" t="s">
        <v>8448</v>
      </c>
      <c r="K1533" s="15">
        <v>43803</v>
      </c>
      <c r="L1533" s="15">
        <v>43805</v>
      </c>
      <c r="M1533" s="11">
        <v>76072399</v>
      </c>
      <c r="Q1533" s="26"/>
      <c r="R1533" s="26"/>
      <c r="S1533" s="26"/>
    </row>
    <row r="1534" spans="1:19" x14ac:dyDescent="0.25">
      <c r="A1534" s="17">
        <v>1361173</v>
      </c>
      <c r="B1534" s="16" t="s">
        <v>102</v>
      </c>
      <c r="C1534" s="17" t="s">
        <v>9251</v>
      </c>
      <c r="D1534" s="13" t="s">
        <v>0</v>
      </c>
      <c r="E1534" s="13" t="s">
        <v>103</v>
      </c>
      <c r="F1534" s="18">
        <v>43864</v>
      </c>
      <c r="G1534" s="13" t="s">
        <v>6042</v>
      </c>
      <c r="H1534" s="13" t="s">
        <v>6043</v>
      </c>
      <c r="I1534" s="13" t="s">
        <v>6044</v>
      </c>
      <c r="K1534" s="15">
        <v>43803</v>
      </c>
      <c r="L1534" s="15">
        <v>43805</v>
      </c>
      <c r="M1534" s="11">
        <v>76072399</v>
      </c>
      <c r="Q1534" s="26"/>
      <c r="R1534" s="26"/>
      <c r="S1534" s="26"/>
    </row>
    <row r="1535" spans="1:19" x14ac:dyDescent="0.25">
      <c r="A1535" s="17">
        <v>1361174</v>
      </c>
      <c r="B1535" s="16" t="s">
        <v>102</v>
      </c>
      <c r="C1535" s="17" t="s">
        <v>1841</v>
      </c>
      <c r="D1535" s="13" t="s">
        <v>0</v>
      </c>
      <c r="E1535" s="13" t="s">
        <v>103</v>
      </c>
      <c r="F1535" s="18">
        <v>43864</v>
      </c>
      <c r="G1535" s="13" t="s">
        <v>6042</v>
      </c>
      <c r="H1535" s="13" t="s">
        <v>6043</v>
      </c>
      <c r="I1535" s="13" t="s">
        <v>6044</v>
      </c>
      <c r="K1535" s="15">
        <v>43803</v>
      </c>
      <c r="L1535" s="15">
        <v>43805</v>
      </c>
      <c r="M1535" s="11">
        <v>76072399</v>
      </c>
      <c r="Q1535" s="26"/>
      <c r="R1535" s="26"/>
      <c r="S1535" s="26"/>
    </row>
    <row r="1536" spans="1:19" x14ac:dyDescent="0.25">
      <c r="A1536" s="17">
        <v>1361175</v>
      </c>
      <c r="B1536" s="16" t="s">
        <v>102</v>
      </c>
      <c r="C1536" s="17" t="s">
        <v>1840</v>
      </c>
      <c r="D1536" s="13" t="s">
        <v>0</v>
      </c>
      <c r="E1536" s="13" t="s">
        <v>103</v>
      </c>
      <c r="F1536" s="18">
        <v>43864</v>
      </c>
      <c r="G1536" s="13" t="s">
        <v>3832</v>
      </c>
      <c r="H1536" s="13" t="s">
        <v>3833</v>
      </c>
      <c r="I1536" s="13" t="s">
        <v>3834</v>
      </c>
      <c r="K1536" s="15">
        <v>43803</v>
      </c>
      <c r="L1536" s="15">
        <v>43805</v>
      </c>
      <c r="M1536" s="11">
        <v>76072399</v>
      </c>
      <c r="Q1536" s="26"/>
      <c r="R1536" s="26"/>
      <c r="S1536" s="26"/>
    </row>
    <row r="1537" spans="1:19" x14ac:dyDescent="0.25">
      <c r="A1537" s="17">
        <v>1361176</v>
      </c>
      <c r="B1537" s="16" t="s">
        <v>102</v>
      </c>
      <c r="C1537" s="17" t="s">
        <v>5317</v>
      </c>
      <c r="D1537" s="13" t="s">
        <v>0</v>
      </c>
      <c r="E1537" s="13" t="s">
        <v>103</v>
      </c>
      <c r="F1537" s="18">
        <v>43864</v>
      </c>
      <c r="G1537" s="13" t="s">
        <v>6133</v>
      </c>
      <c r="H1537" s="13" t="s">
        <v>6134</v>
      </c>
      <c r="I1537" s="13" t="s">
        <v>6135</v>
      </c>
      <c r="K1537" s="15">
        <v>43803</v>
      </c>
      <c r="L1537" s="15">
        <v>43805</v>
      </c>
      <c r="M1537" s="11">
        <v>76072399</v>
      </c>
      <c r="Q1537" s="26"/>
      <c r="R1537" s="26"/>
      <c r="S1537" s="26"/>
    </row>
    <row r="1538" spans="1:19" x14ac:dyDescent="0.25">
      <c r="A1538" s="17">
        <v>1361177</v>
      </c>
      <c r="B1538" s="16" t="s">
        <v>102</v>
      </c>
      <c r="C1538" s="17" t="s">
        <v>9406</v>
      </c>
      <c r="D1538" s="13" t="s">
        <v>0</v>
      </c>
      <c r="E1538" s="13" t="s">
        <v>103</v>
      </c>
      <c r="F1538" s="18">
        <v>43864</v>
      </c>
      <c r="G1538" s="13" t="s">
        <v>2489</v>
      </c>
      <c r="H1538" s="13" t="s">
        <v>2488</v>
      </c>
      <c r="I1538" s="13" t="s">
        <v>2487</v>
      </c>
      <c r="K1538" s="15">
        <v>43803</v>
      </c>
      <c r="L1538" s="15">
        <v>43805</v>
      </c>
      <c r="M1538" s="11">
        <v>76072399</v>
      </c>
      <c r="Q1538" s="26"/>
      <c r="R1538" s="26"/>
      <c r="S1538" s="26"/>
    </row>
    <row r="1539" spans="1:19" x14ac:dyDescent="0.25">
      <c r="A1539" s="17">
        <v>1361178</v>
      </c>
      <c r="B1539" s="16" t="s">
        <v>102</v>
      </c>
      <c r="C1539" s="17" t="s">
        <v>9405</v>
      </c>
      <c r="D1539" s="13" t="s">
        <v>0</v>
      </c>
      <c r="E1539" s="13" t="s">
        <v>103</v>
      </c>
      <c r="F1539" s="18">
        <v>43864</v>
      </c>
      <c r="G1539" s="13" t="s">
        <v>4385</v>
      </c>
      <c r="H1539" s="13" t="s">
        <v>4386</v>
      </c>
      <c r="I1539" s="13" t="s">
        <v>4387</v>
      </c>
      <c r="K1539" s="15">
        <v>43803</v>
      </c>
      <c r="L1539" s="15">
        <v>43805</v>
      </c>
      <c r="M1539" s="11">
        <v>76072399</v>
      </c>
      <c r="Q1539" s="26"/>
      <c r="R1539" s="26"/>
      <c r="S1539" s="26"/>
    </row>
    <row r="1540" spans="1:19" x14ac:dyDescent="0.25">
      <c r="A1540" s="17">
        <v>1361401</v>
      </c>
      <c r="B1540" s="16" t="s">
        <v>102</v>
      </c>
      <c r="C1540" s="17" t="s">
        <v>7723</v>
      </c>
      <c r="D1540" s="13" t="s">
        <v>0</v>
      </c>
      <c r="E1540" s="13" t="s">
        <v>103</v>
      </c>
      <c r="F1540" s="18">
        <v>43865</v>
      </c>
      <c r="G1540" s="13" t="s">
        <v>3354</v>
      </c>
      <c r="H1540" s="13" t="s">
        <v>3353</v>
      </c>
      <c r="I1540" s="13" t="s">
        <v>3352</v>
      </c>
      <c r="K1540" s="15">
        <v>43803</v>
      </c>
      <c r="L1540" s="15">
        <v>43805</v>
      </c>
      <c r="M1540" s="11">
        <v>76072399</v>
      </c>
      <c r="Q1540" s="26"/>
      <c r="R1540" s="26"/>
      <c r="S1540" s="26"/>
    </row>
    <row r="1541" spans="1:19" x14ac:dyDescent="0.25">
      <c r="A1541" s="17">
        <v>1363250</v>
      </c>
      <c r="B1541" s="16" t="s">
        <v>102</v>
      </c>
      <c r="C1541" s="17" t="s">
        <v>7996</v>
      </c>
      <c r="D1541" s="13" t="s">
        <v>0</v>
      </c>
      <c r="E1541" s="13" t="s">
        <v>103</v>
      </c>
      <c r="F1541" s="18">
        <v>43873</v>
      </c>
      <c r="G1541" s="13" t="s">
        <v>1696</v>
      </c>
      <c r="H1541" s="13" t="s">
        <v>1695</v>
      </c>
      <c r="I1541" s="13" t="s">
        <v>1694</v>
      </c>
      <c r="K1541" s="15">
        <v>43803</v>
      </c>
      <c r="L1541" s="15">
        <v>43805</v>
      </c>
      <c r="M1541" s="11">
        <v>76072399</v>
      </c>
      <c r="Q1541" s="26"/>
      <c r="R1541" s="26"/>
      <c r="S1541" s="26"/>
    </row>
    <row r="1542" spans="1:19" x14ac:dyDescent="0.25">
      <c r="A1542" s="17">
        <v>1363249</v>
      </c>
      <c r="B1542" s="16" t="s">
        <v>102</v>
      </c>
      <c r="C1542" s="17" t="s">
        <v>7997</v>
      </c>
      <c r="D1542" s="13" t="s">
        <v>0</v>
      </c>
      <c r="E1542" s="13" t="s">
        <v>103</v>
      </c>
      <c r="F1542" s="18">
        <v>43873</v>
      </c>
      <c r="G1542" s="13" t="s">
        <v>6155</v>
      </c>
      <c r="H1542" s="13" t="s">
        <v>6156</v>
      </c>
      <c r="I1542" s="13" t="s">
        <v>6157</v>
      </c>
      <c r="K1542" s="15">
        <v>43803</v>
      </c>
      <c r="L1542" s="15">
        <v>43805</v>
      </c>
      <c r="M1542" s="11">
        <v>76072399</v>
      </c>
      <c r="Q1542" s="26"/>
      <c r="R1542" s="26"/>
      <c r="S1542" s="26"/>
    </row>
    <row r="1543" spans="1:19" x14ac:dyDescent="0.25">
      <c r="A1543" s="17">
        <v>1363248</v>
      </c>
      <c r="B1543" s="16" t="s">
        <v>102</v>
      </c>
      <c r="C1543" s="17" t="s">
        <v>7998</v>
      </c>
      <c r="D1543" s="13" t="s">
        <v>0</v>
      </c>
      <c r="E1543" s="13" t="s">
        <v>103</v>
      </c>
      <c r="F1543" s="18">
        <v>43873</v>
      </c>
      <c r="G1543" s="13" t="s">
        <v>2539</v>
      </c>
      <c r="H1543" s="13" t="s">
        <v>2538</v>
      </c>
      <c r="I1543" s="13" t="s">
        <v>2537</v>
      </c>
      <c r="K1543" s="15">
        <v>43803</v>
      </c>
      <c r="L1543" s="15">
        <v>43805</v>
      </c>
      <c r="M1543" s="11">
        <v>76072399</v>
      </c>
      <c r="Q1543" s="26"/>
      <c r="R1543" s="26"/>
      <c r="S1543" s="26"/>
    </row>
    <row r="1544" spans="1:19" x14ac:dyDescent="0.25">
      <c r="A1544" s="17">
        <v>1363247</v>
      </c>
      <c r="B1544" s="16" t="s">
        <v>102</v>
      </c>
      <c r="C1544" s="17" t="s">
        <v>7267</v>
      </c>
      <c r="D1544" s="13" t="s">
        <v>0</v>
      </c>
      <c r="E1544" s="13" t="s">
        <v>103</v>
      </c>
      <c r="F1544" s="18">
        <v>43873</v>
      </c>
      <c r="G1544" s="13" t="s">
        <v>1696</v>
      </c>
      <c r="H1544" s="13" t="s">
        <v>1695</v>
      </c>
      <c r="I1544" s="13" t="s">
        <v>1694</v>
      </c>
      <c r="K1544" s="15">
        <v>43803</v>
      </c>
      <c r="L1544" s="15">
        <v>43805</v>
      </c>
      <c r="M1544" s="11">
        <v>76072399</v>
      </c>
      <c r="Q1544" s="26"/>
      <c r="R1544" s="26"/>
      <c r="S1544" s="26"/>
    </row>
    <row r="1545" spans="1:19" x14ac:dyDescent="0.25">
      <c r="A1545" s="17">
        <v>1363246</v>
      </c>
      <c r="B1545" s="16" t="s">
        <v>102</v>
      </c>
      <c r="C1545" s="17" t="s">
        <v>13274</v>
      </c>
      <c r="D1545" s="13" t="s">
        <v>0</v>
      </c>
      <c r="E1545" s="13" t="s">
        <v>103</v>
      </c>
      <c r="F1545" s="18">
        <v>43873</v>
      </c>
      <c r="G1545" s="13" t="s">
        <v>9528</v>
      </c>
      <c r="H1545" s="13" t="s">
        <v>9527</v>
      </c>
      <c r="I1545" s="13" t="s">
        <v>9526</v>
      </c>
      <c r="K1545" s="15">
        <v>43803</v>
      </c>
      <c r="L1545" s="15">
        <v>43805</v>
      </c>
      <c r="M1545" s="11">
        <v>76072399</v>
      </c>
      <c r="Q1545" s="26"/>
      <c r="R1545" s="26"/>
      <c r="S1545" s="26"/>
    </row>
    <row r="1546" spans="1:19" x14ac:dyDescent="0.25">
      <c r="A1546" s="17">
        <v>1362909</v>
      </c>
      <c r="B1546" s="16" t="s">
        <v>102</v>
      </c>
      <c r="C1546" s="17" t="s">
        <v>5789</v>
      </c>
      <c r="D1546" s="13" t="s">
        <v>0</v>
      </c>
      <c r="E1546" s="13" t="s">
        <v>103</v>
      </c>
      <c r="F1546" s="18">
        <v>43872</v>
      </c>
      <c r="G1546" s="13" t="s">
        <v>5795</v>
      </c>
      <c r="H1546" s="13" t="s">
        <v>5796</v>
      </c>
      <c r="I1546" s="13" t="s">
        <v>5797</v>
      </c>
      <c r="K1546" s="15">
        <v>43803</v>
      </c>
      <c r="L1546" s="15">
        <v>43805</v>
      </c>
      <c r="M1546" s="11">
        <v>76072399</v>
      </c>
      <c r="Q1546" s="26"/>
      <c r="R1546" s="26"/>
      <c r="S1546" s="26"/>
    </row>
    <row r="1547" spans="1:19" x14ac:dyDescent="0.25">
      <c r="A1547" s="17">
        <v>1362908</v>
      </c>
      <c r="B1547" s="16" t="s">
        <v>102</v>
      </c>
      <c r="C1547" s="17" t="s">
        <v>9580</v>
      </c>
      <c r="D1547" s="13" t="s">
        <v>0</v>
      </c>
      <c r="E1547" s="13" t="s">
        <v>103</v>
      </c>
      <c r="F1547" s="18">
        <v>43872</v>
      </c>
      <c r="G1547" s="13" t="s">
        <v>1833</v>
      </c>
      <c r="H1547" s="13" t="s">
        <v>1832</v>
      </c>
      <c r="I1547" s="13" t="s">
        <v>1831</v>
      </c>
      <c r="K1547" s="15">
        <v>43803</v>
      </c>
      <c r="L1547" s="15">
        <v>43805</v>
      </c>
      <c r="M1547" s="11">
        <v>76072399</v>
      </c>
      <c r="Q1547" s="26"/>
      <c r="R1547" s="26"/>
      <c r="S1547" s="26"/>
    </row>
    <row r="1548" spans="1:19" x14ac:dyDescent="0.25">
      <c r="A1548" s="17">
        <v>1362907</v>
      </c>
      <c r="B1548" s="16" t="s">
        <v>102</v>
      </c>
      <c r="C1548" s="17" t="s">
        <v>13367</v>
      </c>
      <c r="D1548" s="13" t="s">
        <v>0</v>
      </c>
      <c r="E1548" s="13" t="s">
        <v>103</v>
      </c>
      <c r="F1548" s="18">
        <v>43872</v>
      </c>
      <c r="G1548" s="13" t="s">
        <v>13370</v>
      </c>
      <c r="H1548" s="13" t="s">
        <v>13369</v>
      </c>
      <c r="I1548" s="13" t="s">
        <v>13368</v>
      </c>
      <c r="K1548" s="15">
        <v>43803</v>
      </c>
      <c r="L1548" s="15">
        <v>43805</v>
      </c>
      <c r="M1548" s="11">
        <v>76072399</v>
      </c>
      <c r="Q1548" s="26"/>
      <c r="R1548" s="26"/>
      <c r="S1548" s="26"/>
    </row>
    <row r="1549" spans="1:19" x14ac:dyDescent="0.25">
      <c r="A1549" s="17">
        <v>1362591</v>
      </c>
      <c r="B1549" s="16" t="s">
        <v>102</v>
      </c>
      <c r="C1549" s="17" t="s">
        <v>9581</v>
      </c>
      <c r="D1549" s="13" t="s">
        <v>0</v>
      </c>
      <c r="E1549" s="13" t="s">
        <v>103</v>
      </c>
      <c r="F1549" s="18">
        <v>43871</v>
      </c>
      <c r="G1549" s="13" t="s">
        <v>6920</v>
      </c>
      <c r="H1549" s="13" t="s">
        <v>6921</v>
      </c>
      <c r="I1549" s="13" t="s">
        <v>6922</v>
      </c>
      <c r="K1549" s="15">
        <v>43803</v>
      </c>
      <c r="L1549" s="15">
        <v>43805</v>
      </c>
      <c r="M1549" s="11">
        <v>76072399</v>
      </c>
      <c r="Q1549" s="26"/>
      <c r="R1549" s="26"/>
      <c r="S1549" s="26"/>
    </row>
    <row r="1550" spans="1:19" x14ac:dyDescent="0.25">
      <c r="A1550" s="17">
        <v>1362590</v>
      </c>
      <c r="B1550" s="16" t="s">
        <v>102</v>
      </c>
      <c r="C1550" s="17" t="s">
        <v>5790</v>
      </c>
      <c r="D1550" s="13" t="s">
        <v>0</v>
      </c>
      <c r="E1550" s="13" t="s">
        <v>103</v>
      </c>
      <c r="F1550" s="18">
        <v>43871</v>
      </c>
      <c r="G1550" s="13" t="s">
        <v>2620</v>
      </c>
      <c r="H1550" s="13" t="s">
        <v>2619</v>
      </c>
      <c r="I1550" s="13" t="s">
        <v>2618</v>
      </c>
      <c r="K1550" s="15">
        <v>43803</v>
      </c>
      <c r="L1550" s="15">
        <v>43805</v>
      </c>
      <c r="M1550" s="11">
        <v>76072399</v>
      </c>
      <c r="Q1550" s="26"/>
      <c r="R1550" s="26"/>
      <c r="S1550" s="26"/>
    </row>
    <row r="1551" spans="1:19" x14ac:dyDescent="0.25">
      <c r="A1551" s="17">
        <v>1362589</v>
      </c>
      <c r="B1551" s="16" t="s">
        <v>102</v>
      </c>
      <c r="C1551" s="17" t="s">
        <v>9583</v>
      </c>
      <c r="D1551" s="13" t="s">
        <v>0</v>
      </c>
      <c r="E1551" s="13" t="s">
        <v>103</v>
      </c>
      <c r="F1551" s="18">
        <v>43871</v>
      </c>
      <c r="G1551" s="13" t="s">
        <v>4391</v>
      </c>
      <c r="H1551" s="13" t="s">
        <v>4392</v>
      </c>
      <c r="I1551" s="13" t="s">
        <v>4393</v>
      </c>
      <c r="K1551" s="15">
        <v>43803</v>
      </c>
      <c r="L1551" s="15">
        <v>43805</v>
      </c>
      <c r="M1551" s="11">
        <v>76072399</v>
      </c>
      <c r="Q1551" s="26"/>
      <c r="R1551" s="26"/>
      <c r="S1551" s="26"/>
    </row>
    <row r="1552" spans="1:19" x14ac:dyDescent="0.25">
      <c r="A1552" s="17">
        <v>1362588</v>
      </c>
      <c r="B1552" s="16" t="s">
        <v>102</v>
      </c>
      <c r="C1552" s="17" t="s">
        <v>9606</v>
      </c>
      <c r="D1552" s="13" t="s">
        <v>0</v>
      </c>
      <c r="E1552" s="13" t="s">
        <v>103</v>
      </c>
      <c r="F1552" s="18">
        <v>43871</v>
      </c>
      <c r="G1552" s="13" t="s">
        <v>2718</v>
      </c>
      <c r="H1552" s="13" t="s">
        <v>2717</v>
      </c>
      <c r="I1552" s="13" t="s">
        <v>2716</v>
      </c>
      <c r="K1552" s="15">
        <v>43803</v>
      </c>
      <c r="L1552" s="15">
        <v>43805</v>
      </c>
      <c r="M1552" s="11">
        <v>76072399</v>
      </c>
      <c r="Q1552" s="26"/>
      <c r="R1552" s="26"/>
      <c r="S1552" s="26"/>
    </row>
    <row r="1553" spans="1:19" x14ac:dyDescent="0.25">
      <c r="A1553" s="17">
        <v>1362587</v>
      </c>
      <c r="B1553" s="16" t="s">
        <v>102</v>
      </c>
      <c r="C1553" s="17" t="s">
        <v>13496</v>
      </c>
      <c r="D1553" s="13" t="s">
        <v>0</v>
      </c>
      <c r="E1553" s="13" t="s">
        <v>103</v>
      </c>
      <c r="F1553" s="18">
        <v>43871</v>
      </c>
      <c r="G1553" s="13" t="s">
        <v>3339</v>
      </c>
      <c r="H1553" s="13" t="s">
        <v>3338</v>
      </c>
      <c r="I1553" s="13" t="s">
        <v>3337</v>
      </c>
      <c r="K1553" s="15">
        <v>43803</v>
      </c>
      <c r="L1553" s="15">
        <v>43805</v>
      </c>
      <c r="M1553" s="11">
        <v>76072399</v>
      </c>
      <c r="Q1553" s="26"/>
      <c r="R1553" s="26"/>
      <c r="S1553" s="26"/>
    </row>
    <row r="1554" spans="1:19" x14ac:dyDescent="0.25">
      <c r="A1554" s="17">
        <v>1362586</v>
      </c>
      <c r="B1554" s="16" t="s">
        <v>102</v>
      </c>
      <c r="C1554" s="17" t="s">
        <v>13497</v>
      </c>
      <c r="D1554" s="13" t="s">
        <v>0</v>
      </c>
      <c r="E1554" s="13" t="s">
        <v>103</v>
      </c>
      <c r="F1554" s="18">
        <v>43871</v>
      </c>
      <c r="G1554" s="13" t="s">
        <v>6575</v>
      </c>
      <c r="H1554" s="13" t="s">
        <v>6576</v>
      </c>
      <c r="I1554" s="13" t="s">
        <v>6577</v>
      </c>
      <c r="K1554" s="15">
        <v>43803</v>
      </c>
      <c r="L1554" s="15">
        <v>43805</v>
      </c>
      <c r="M1554" s="11">
        <v>76072399</v>
      </c>
      <c r="Q1554" s="26"/>
      <c r="R1554" s="26"/>
      <c r="S1554" s="26"/>
    </row>
    <row r="1555" spans="1:19" x14ac:dyDescent="0.25">
      <c r="A1555" s="17">
        <v>1362585</v>
      </c>
      <c r="B1555" s="16" t="s">
        <v>102</v>
      </c>
      <c r="C1555" s="17" t="s">
        <v>10650</v>
      </c>
      <c r="D1555" s="13" t="s">
        <v>0</v>
      </c>
      <c r="E1555" s="13" t="s">
        <v>103</v>
      </c>
      <c r="F1555" s="18">
        <v>43871</v>
      </c>
      <c r="G1555" s="13" t="s">
        <v>5326</v>
      </c>
      <c r="H1555" s="13" t="s">
        <v>5327</v>
      </c>
      <c r="I1555" s="13" t="s">
        <v>5328</v>
      </c>
      <c r="K1555" s="15">
        <v>43803</v>
      </c>
      <c r="L1555" s="15">
        <v>43805</v>
      </c>
      <c r="M1555" s="11">
        <v>76072399</v>
      </c>
      <c r="Q1555" s="26"/>
      <c r="R1555" s="26"/>
      <c r="S1555" s="26"/>
    </row>
    <row r="1556" spans="1:19" x14ac:dyDescent="0.25">
      <c r="A1556" s="17">
        <v>1362584</v>
      </c>
      <c r="B1556" s="16" t="s">
        <v>102</v>
      </c>
      <c r="C1556" s="17" t="s">
        <v>9657</v>
      </c>
      <c r="D1556" s="13" t="s">
        <v>0</v>
      </c>
      <c r="E1556" s="13" t="s">
        <v>103</v>
      </c>
      <c r="F1556" s="18">
        <v>43871</v>
      </c>
      <c r="G1556" s="13" t="s">
        <v>235</v>
      </c>
      <c r="H1556" s="13" t="s">
        <v>234</v>
      </c>
      <c r="I1556" s="13" t="s">
        <v>233</v>
      </c>
      <c r="K1556" s="15">
        <v>43803</v>
      </c>
      <c r="L1556" s="15">
        <v>43805</v>
      </c>
      <c r="M1556" s="11">
        <v>76072399</v>
      </c>
      <c r="Q1556" s="26"/>
      <c r="R1556" s="26"/>
      <c r="S1556" s="26"/>
    </row>
    <row r="1557" spans="1:19" x14ac:dyDescent="0.25">
      <c r="A1557" s="17">
        <v>1362583</v>
      </c>
      <c r="B1557" s="16" t="s">
        <v>102</v>
      </c>
      <c r="C1557" s="17" t="s">
        <v>9469</v>
      </c>
      <c r="D1557" s="13" t="s">
        <v>0</v>
      </c>
      <c r="E1557" s="13" t="s">
        <v>103</v>
      </c>
      <c r="F1557" s="18">
        <v>43871</v>
      </c>
      <c r="G1557" s="13" t="s">
        <v>7922</v>
      </c>
      <c r="H1557" s="13" t="s">
        <v>7921</v>
      </c>
      <c r="I1557" s="13" t="s">
        <v>7920</v>
      </c>
      <c r="K1557" s="15">
        <v>43803</v>
      </c>
      <c r="L1557" s="15">
        <v>43805</v>
      </c>
      <c r="M1557" s="11">
        <v>76072399</v>
      </c>
      <c r="Q1557" s="26"/>
      <c r="R1557" s="26"/>
      <c r="S1557" s="26"/>
    </row>
    <row r="1558" spans="1:19" x14ac:dyDescent="0.25">
      <c r="A1558" s="17">
        <v>1361914</v>
      </c>
      <c r="B1558" s="16" t="s">
        <v>102</v>
      </c>
      <c r="C1558" s="17" t="s">
        <v>5313</v>
      </c>
      <c r="D1558" s="13" t="s">
        <v>0</v>
      </c>
      <c r="E1558" s="13" t="s">
        <v>103</v>
      </c>
      <c r="F1558" s="18">
        <v>43869</v>
      </c>
      <c r="G1558" s="13" t="s">
        <v>2689</v>
      </c>
      <c r="H1558" s="13" t="s">
        <v>2688</v>
      </c>
      <c r="I1558" s="13" t="s">
        <v>2687</v>
      </c>
      <c r="K1558" s="15">
        <v>43803</v>
      </c>
      <c r="L1558" s="15">
        <v>43805</v>
      </c>
      <c r="M1558" s="11">
        <v>76072399</v>
      </c>
      <c r="Q1558" s="26"/>
      <c r="R1558" s="26"/>
      <c r="S1558" s="26"/>
    </row>
    <row r="1559" spans="1:19" x14ac:dyDescent="0.25">
      <c r="A1559" s="17">
        <v>1356106</v>
      </c>
      <c r="B1559" s="20" t="s">
        <v>973</v>
      </c>
      <c r="C1559" s="17" t="s">
        <v>6383</v>
      </c>
      <c r="D1559" s="13" t="s">
        <v>0</v>
      </c>
      <c r="E1559" s="17" t="s">
        <v>974</v>
      </c>
      <c r="F1559" s="18">
        <v>43835</v>
      </c>
      <c r="G1559" s="13" t="s">
        <v>9319</v>
      </c>
      <c r="H1559" s="13" t="s">
        <v>9318</v>
      </c>
      <c r="I1559" s="13" t="s">
        <v>9317</v>
      </c>
      <c r="K1559" s="15">
        <v>43804</v>
      </c>
      <c r="L1559" s="15">
        <v>43808</v>
      </c>
      <c r="M1559" s="11">
        <v>76072401</v>
      </c>
      <c r="O1559" s="1" t="s">
        <v>14163</v>
      </c>
      <c r="Q1559" s="26"/>
      <c r="R1559" s="26"/>
      <c r="S1559" s="26"/>
    </row>
    <row r="1560" spans="1:19" x14ac:dyDescent="0.25">
      <c r="A1560" s="17">
        <v>1357633</v>
      </c>
      <c r="B1560" s="20" t="s">
        <v>973</v>
      </c>
      <c r="C1560" s="17" t="s">
        <v>10930</v>
      </c>
      <c r="D1560" s="13" t="s">
        <v>0</v>
      </c>
      <c r="E1560" s="17" t="s">
        <v>974</v>
      </c>
      <c r="F1560" s="18">
        <v>43842</v>
      </c>
      <c r="G1560" s="13" t="s">
        <v>7197</v>
      </c>
      <c r="H1560" s="13" t="s">
        <v>7196</v>
      </c>
      <c r="I1560" s="13" t="s">
        <v>7195</v>
      </c>
      <c r="K1560" s="15">
        <v>43804</v>
      </c>
      <c r="L1560" s="15">
        <v>43808</v>
      </c>
      <c r="M1560" s="11">
        <v>76072401</v>
      </c>
      <c r="Q1560" s="26"/>
      <c r="R1560" s="26"/>
      <c r="S1560" s="26"/>
    </row>
    <row r="1561" spans="1:19" x14ac:dyDescent="0.25">
      <c r="A1561" s="17">
        <v>1357634</v>
      </c>
      <c r="B1561" s="20" t="s">
        <v>973</v>
      </c>
      <c r="C1561" s="17" t="s">
        <v>10929</v>
      </c>
      <c r="D1561" s="13" t="s">
        <v>0</v>
      </c>
      <c r="E1561" s="17" t="s">
        <v>974</v>
      </c>
      <c r="F1561" s="18">
        <v>43842</v>
      </c>
      <c r="G1561" s="13" t="s">
        <v>12248</v>
      </c>
      <c r="H1561" s="13" t="s">
        <v>12247</v>
      </c>
      <c r="I1561" s="13" t="s">
        <v>12246</v>
      </c>
      <c r="K1561" s="15">
        <v>43804</v>
      </c>
      <c r="L1561" s="15">
        <v>43808</v>
      </c>
      <c r="M1561" s="11">
        <v>76072401</v>
      </c>
      <c r="Q1561" s="26"/>
      <c r="R1561" s="26"/>
      <c r="S1561" s="26"/>
    </row>
    <row r="1562" spans="1:19" x14ac:dyDescent="0.25">
      <c r="A1562" s="17">
        <v>1358801</v>
      </c>
      <c r="B1562" s="20" t="s">
        <v>973</v>
      </c>
      <c r="C1562" s="17" t="s">
        <v>11868</v>
      </c>
      <c r="D1562" s="13" t="s">
        <v>0</v>
      </c>
      <c r="E1562" s="17" t="s">
        <v>974</v>
      </c>
      <c r="F1562" s="18">
        <v>43849</v>
      </c>
      <c r="G1562" s="13" t="s">
        <v>4009</v>
      </c>
      <c r="H1562" s="13" t="s">
        <v>4010</v>
      </c>
      <c r="I1562" s="13" t="s">
        <v>4011</v>
      </c>
      <c r="K1562" s="15">
        <v>43804</v>
      </c>
      <c r="L1562" s="15">
        <v>43808</v>
      </c>
      <c r="M1562" s="11">
        <v>76072401</v>
      </c>
      <c r="Q1562" s="26"/>
      <c r="R1562" s="26"/>
      <c r="S1562" s="26"/>
    </row>
    <row r="1563" spans="1:19" x14ac:dyDescent="0.25">
      <c r="A1563" s="17">
        <v>1359060</v>
      </c>
      <c r="B1563" s="20" t="s">
        <v>973</v>
      </c>
      <c r="C1563" s="17" t="s">
        <v>8752</v>
      </c>
      <c r="D1563" s="13" t="s">
        <v>0</v>
      </c>
      <c r="E1563" s="17" t="s">
        <v>974</v>
      </c>
      <c r="F1563" s="18">
        <v>43850</v>
      </c>
      <c r="G1563" s="13" t="s">
        <v>1503</v>
      </c>
      <c r="H1563" s="13" t="s">
        <v>1502</v>
      </c>
      <c r="I1563" s="13" t="s">
        <v>1501</v>
      </c>
      <c r="K1563" s="15">
        <v>43804</v>
      </c>
      <c r="L1563" s="15">
        <v>43808</v>
      </c>
      <c r="M1563" s="11">
        <v>76072401</v>
      </c>
      <c r="Q1563" s="26"/>
      <c r="R1563" s="26"/>
      <c r="S1563" s="26"/>
    </row>
    <row r="1564" spans="1:19" x14ac:dyDescent="0.25">
      <c r="A1564" s="17">
        <v>1359330</v>
      </c>
      <c r="B1564" s="20" t="s">
        <v>973</v>
      </c>
      <c r="C1564" s="17" t="s">
        <v>6373</v>
      </c>
      <c r="D1564" s="13" t="s">
        <v>0</v>
      </c>
      <c r="E1564" s="17" t="s">
        <v>974</v>
      </c>
      <c r="F1564" s="18">
        <v>43851</v>
      </c>
      <c r="G1564" s="13" t="s">
        <v>3369</v>
      </c>
      <c r="H1564" s="13" t="s">
        <v>3368</v>
      </c>
      <c r="I1564" s="13" t="s">
        <v>3367</v>
      </c>
      <c r="K1564" s="15">
        <v>43804</v>
      </c>
      <c r="L1564" s="15">
        <v>43808</v>
      </c>
      <c r="M1564" s="11">
        <v>76072401</v>
      </c>
      <c r="Q1564" s="26"/>
      <c r="R1564" s="26"/>
      <c r="S1564" s="26"/>
    </row>
    <row r="1565" spans="1:19" x14ac:dyDescent="0.25">
      <c r="A1565" s="17">
        <v>1361170</v>
      </c>
      <c r="B1565" s="20" t="s">
        <v>973</v>
      </c>
      <c r="C1565" s="17" t="s">
        <v>13202</v>
      </c>
      <c r="D1565" s="13" t="s">
        <v>0</v>
      </c>
      <c r="E1565" s="17" t="s">
        <v>974</v>
      </c>
      <c r="F1565" s="18">
        <v>43864</v>
      </c>
      <c r="G1565" s="13" t="s">
        <v>13205</v>
      </c>
      <c r="H1565" s="13" t="s">
        <v>13204</v>
      </c>
      <c r="I1565" s="13" t="s">
        <v>13203</v>
      </c>
      <c r="K1565" s="15">
        <v>43804</v>
      </c>
      <c r="L1565" s="15">
        <v>43808</v>
      </c>
      <c r="M1565" s="11">
        <v>76072401</v>
      </c>
      <c r="Q1565" s="26"/>
      <c r="R1565" s="26"/>
      <c r="S1565" s="26"/>
    </row>
    <row r="1566" spans="1:19" x14ac:dyDescent="0.25">
      <c r="A1566" s="17">
        <v>1362249</v>
      </c>
      <c r="B1566" s="20" t="s">
        <v>973</v>
      </c>
      <c r="C1566" s="17" t="s">
        <v>11019</v>
      </c>
      <c r="D1566" s="13" t="s">
        <v>0</v>
      </c>
      <c r="E1566" s="17" t="s">
        <v>974</v>
      </c>
      <c r="F1566" s="18">
        <v>43870</v>
      </c>
      <c r="G1566" s="13" t="s">
        <v>13648</v>
      </c>
      <c r="H1566" s="13" t="s">
        <v>13647</v>
      </c>
      <c r="I1566" s="13" t="s">
        <v>13646</v>
      </c>
      <c r="K1566" s="15">
        <v>43804</v>
      </c>
      <c r="L1566" s="15">
        <v>43808</v>
      </c>
      <c r="M1566" s="11">
        <v>76072401</v>
      </c>
      <c r="Q1566" s="26"/>
      <c r="R1566" s="26"/>
      <c r="S1566" s="26"/>
    </row>
    <row r="1567" spans="1:19" x14ac:dyDescent="0.25">
      <c r="A1567" s="17">
        <v>1356427</v>
      </c>
      <c r="B1567" s="16" t="s">
        <v>5064</v>
      </c>
      <c r="C1567" s="17" t="s">
        <v>11500</v>
      </c>
      <c r="D1567" s="13" t="s">
        <v>0</v>
      </c>
      <c r="E1567" s="17" t="s">
        <v>5065</v>
      </c>
      <c r="F1567" s="18">
        <v>43836</v>
      </c>
      <c r="G1567" s="13" t="s">
        <v>5069</v>
      </c>
      <c r="H1567" s="13" t="s">
        <v>5070</v>
      </c>
      <c r="I1567" s="13" t="s">
        <v>5071</v>
      </c>
      <c r="J1567" s="13" t="s">
        <v>7074</v>
      </c>
      <c r="K1567" s="15">
        <v>43804</v>
      </c>
      <c r="L1567" s="15">
        <v>43808</v>
      </c>
      <c r="M1567" s="11">
        <v>76072402</v>
      </c>
      <c r="Q1567" s="26"/>
      <c r="R1567" s="26"/>
      <c r="S1567" s="26"/>
    </row>
    <row r="1568" spans="1:19" x14ac:dyDescent="0.25">
      <c r="A1568" s="17">
        <v>1356428</v>
      </c>
      <c r="B1568" s="16" t="s">
        <v>5064</v>
      </c>
      <c r="C1568" s="17" t="s">
        <v>11499</v>
      </c>
      <c r="D1568" s="13" t="s">
        <v>0</v>
      </c>
      <c r="E1568" s="17" t="s">
        <v>5065</v>
      </c>
      <c r="F1568" s="18">
        <v>43836</v>
      </c>
      <c r="G1568" s="13" t="s">
        <v>10130</v>
      </c>
      <c r="H1568" s="13" t="s">
        <v>10129</v>
      </c>
      <c r="I1568" s="13" t="s">
        <v>10128</v>
      </c>
      <c r="J1568" s="13" t="s">
        <v>7074</v>
      </c>
      <c r="K1568" s="15">
        <v>43804</v>
      </c>
      <c r="L1568" s="15">
        <v>43808</v>
      </c>
      <c r="M1568" s="11">
        <v>76072402</v>
      </c>
      <c r="Q1568" s="26"/>
      <c r="R1568" s="26"/>
      <c r="S1568" s="26"/>
    </row>
    <row r="1569" spans="1:19" x14ac:dyDescent="0.25">
      <c r="A1569" s="17">
        <v>1356429</v>
      </c>
      <c r="B1569" s="16" t="s">
        <v>5064</v>
      </c>
      <c r="C1569" s="17" t="s">
        <v>10522</v>
      </c>
      <c r="D1569" s="13" t="s">
        <v>0</v>
      </c>
      <c r="E1569" s="17" t="s">
        <v>5065</v>
      </c>
      <c r="F1569" s="18">
        <v>43836</v>
      </c>
      <c r="G1569" s="13" t="s">
        <v>11498</v>
      </c>
      <c r="H1569" s="13" t="s">
        <v>11497</v>
      </c>
      <c r="I1569" s="13" t="s">
        <v>11496</v>
      </c>
      <c r="J1569" s="13" t="s">
        <v>7074</v>
      </c>
      <c r="K1569" s="15">
        <v>43804</v>
      </c>
      <c r="L1569" s="15">
        <v>43808</v>
      </c>
      <c r="M1569" s="11">
        <v>76072402</v>
      </c>
      <c r="Q1569" s="26"/>
      <c r="R1569" s="26"/>
      <c r="S1569" s="26"/>
    </row>
    <row r="1570" spans="1:19" x14ac:dyDescent="0.25">
      <c r="A1570" s="17">
        <v>1357593</v>
      </c>
      <c r="B1570" s="16" t="s">
        <v>5064</v>
      </c>
      <c r="C1570" s="17" t="s">
        <v>12283</v>
      </c>
      <c r="D1570" s="13" t="s">
        <v>0</v>
      </c>
      <c r="E1570" s="17" t="s">
        <v>5065</v>
      </c>
      <c r="F1570" s="18">
        <v>43842</v>
      </c>
      <c r="G1570" s="13" t="s">
        <v>309</v>
      </c>
      <c r="H1570" s="13" t="s">
        <v>308</v>
      </c>
      <c r="I1570" s="13" t="s">
        <v>307</v>
      </c>
      <c r="J1570" s="13" t="s">
        <v>7074</v>
      </c>
      <c r="K1570" s="15">
        <v>43804</v>
      </c>
      <c r="L1570" s="15">
        <v>43808</v>
      </c>
      <c r="M1570" s="11">
        <v>76072402</v>
      </c>
      <c r="Q1570" s="26"/>
      <c r="R1570" s="26"/>
      <c r="S1570" s="26"/>
    </row>
    <row r="1571" spans="1:19" x14ac:dyDescent="0.25">
      <c r="A1571" s="17">
        <v>1357594</v>
      </c>
      <c r="B1571" s="16" t="s">
        <v>5064</v>
      </c>
      <c r="C1571" s="17" t="s">
        <v>12282</v>
      </c>
      <c r="D1571" s="13" t="s">
        <v>0</v>
      </c>
      <c r="E1571" s="17" t="s">
        <v>5065</v>
      </c>
      <c r="F1571" s="18">
        <v>43842</v>
      </c>
      <c r="G1571" s="13" t="s">
        <v>8064</v>
      </c>
      <c r="H1571" s="13" t="s">
        <v>8063</v>
      </c>
      <c r="I1571" s="13" t="s">
        <v>8062</v>
      </c>
      <c r="J1571" s="13" t="s">
        <v>7074</v>
      </c>
      <c r="K1571" s="15">
        <v>43804</v>
      </c>
      <c r="L1571" s="15">
        <v>43808</v>
      </c>
      <c r="M1571" s="11">
        <v>76072402</v>
      </c>
      <c r="Q1571" s="26"/>
      <c r="R1571" s="26"/>
      <c r="S1571" s="26"/>
    </row>
    <row r="1572" spans="1:19" x14ac:dyDescent="0.25">
      <c r="A1572" s="17">
        <v>1357595</v>
      </c>
      <c r="B1572" s="16" t="s">
        <v>5064</v>
      </c>
      <c r="C1572" s="17" t="s">
        <v>9974</v>
      </c>
      <c r="D1572" s="13" t="s">
        <v>0</v>
      </c>
      <c r="E1572" s="17" t="s">
        <v>5065</v>
      </c>
      <c r="F1572" s="18">
        <v>43842</v>
      </c>
      <c r="G1572" s="13" t="s">
        <v>766</v>
      </c>
      <c r="H1572" s="13" t="s">
        <v>765</v>
      </c>
      <c r="I1572" s="13" t="s">
        <v>764</v>
      </c>
      <c r="J1572" s="13" t="s">
        <v>10127</v>
      </c>
      <c r="K1572" s="15">
        <v>43804</v>
      </c>
      <c r="L1572" s="15">
        <v>43808</v>
      </c>
      <c r="M1572" s="11">
        <v>76072402</v>
      </c>
      <c r="Q1572" s="26"/>
      <c r="R1572" s="26"/>
      <c r="S1572" s="26"/>
    </row>
    <row r="1573" spans="1:19" x14ac:dyDescent="0.25">
      <c r="A1573" s="17">
        <v>1357596</v>
      </c>
      <c r="B1573" s="16" t="s">
        <v>5064</v>
      </c>
      <c r="C1573" s="17" t="s">
        <v>9973</v>
      </c>
      <c r="D1573" s="13" t="s">
        <v>0</v>
      </c>
      <c r="E1573" s="17" t="s">
        <v>5065</v>
      </c>
      <c r="F1573" s="18">
        <v>43842</v>
      </c>
      <c r="G1573" s="13" t="s">
        <v>4318</v>
      </c>
      <c r="H1573" s="13" t="s">
        <v>4319</v>
      </c>
      <c r="I1573" s="13" t="s">
        <v>4320</v>
      </c>
      <c r="J1573" s="13" t="s">
        <v>7074</v>
      </c>
      <c r="K1573" s="15">
        <v>43804</v>
      </c>
      <c r="L1573" s="15">
        <v>43808</v>
      </c>
      <c r="M1573" s="11">
        <v>76072402</v>
      </c>
      <c r="Q1573" s="26"/>
      <c r="R1573" s="26"/>
      <c r="S1573" s="26"/>
    </row>
    <row r="1574" spans="1:19" x14ac:dyDescent="0.25">
      <c r="A1574" s="17">
        <v>1357597</v>
      </c>
      <c r="B1574" s="16" t="s">
        <v>5064</v>
      </c>
      <c r="C1574" s="17" t="s">
        <v>10479</v>
      </c>
      <c r="D1574" s="13" t="s">
        <v>0</v>
      </c>
      <c r="E1574" s="17" t="s">
        <v>5065</v>
      </c>
      <c r="F1574" s="18">
        <v>43842</v>
      </c>
      <c r="G1574" s="13" t="s">
        <v>1583</v>
      </c>
      <c r="H1574" s="13" t="s">
        <v>1582</v>
      </c>
      <c r="I1574" s="13" t="s">
        <v>1581</v>
      </c>
      <c r="J1574" s="13" t="s">
        <v>7074</v>
      </c>
      <c r="K1574" s="15">
        <v>43804</v>
      </c>
      <c r="L1574" s="15">
        <v>43808</v>
      </c>
      <c r="M1574" s="11">
        <v>76072402</v>
      </c>
      <c r="Q1574" s="26"/>
      <c r="R1574" s="26"/>
      <c r="S1574" s="26"/>
    </row>
    <row r="1575" spans="1:19" x14ac:dyDescent="0.25">
      <c r="A1575" s="17">
        <v>1358192</v>
      </c>
      <c r="B1575" s="16" t="s">
        <v>5064</v>
      </c>
      <c r="C1575" s="17" t="s">
        <v>5341</v>
      </c>
      <c r="D1575" s="13" t="s">
        <v>0</v>
      </c>
      <c r="E1575" s="17" t="s">
        <v>5065</v>
      </c>
      <c r="F1575" s="18">
        <v>43844</v>
      </c>
      <c r="G1575" s="13" t="s">
        <v>4123</v>
      </c>
      <c r="H1575" s="13" t="s">
        <v>4124</v>
      </c>
      <c r="I1575" s="13" t="s">
        <v>4125</v>
      </c>
      <c r="J1575" s="13" t="s">
        <v>7074</v>
      </c>
      <c r="K1575" s="15">
        <v>43804</v>
      </c>
      <c r="L1575" s="15">
        <v>43808</v>
      </c>
      <c r="M1575" s="11">
        <v>76072402</v>
      </c>
      <c r="Q1575" s="26"/>
      <c r="R1575" s="26"/>
      <c r="S1575" s="26"/>
    </row>
    <row r="1576" spans="1:19" x14ac:dyDescent="0.25">
      <c r="A1576" s="17">
        <v>1358498</v>
      </c>
      <c r="B1576" s="16" t="s">
        <v>5064</v>
      </c>
      <c r="C1576" s="17" t="s">
        <v>7415</v>
      </c>
      <c r="D1576" s="13" t="s">
        <v>0</v>
      </c>
      <c r="E1576" s="17" t="s">
        <v>5065</v>
      </c>
      <c r="F1576" s="18">
        <v>43848</v>
      </c>
      <c r="G1576" s="13" t="s">
        <v>10545</v>
      </c>
      <c r="H1576" s="13" t="s">
        <v>10544</v>
      </c>
      <c r="I1576" s="13" t="s">
        <v>10543</v>
      </c>
      <c r="J1576" s="13" t="s">
        <v>7074</v>
      </c>
      <c r="K1576" s="15">
        <v>43804</v>
      </c>
      <c r="L1576" s="15">
        <v>43808</v>
      </c>
      <c r="M1576" s="11">
        <v>76072402</v>
      </c>
      <c r="Q1576" s="26"/>
      <c r="R1576" s="26"/>
      <c r="S1576" s="26"/>
    </row>
    <row r="1577" spans="1:19" x14ac:dyDescent="0.25">
      <c r="A1577" s="17">
        <v>1360289</v>
      </c>
      <c r="B1577" s="16" t="s">
        <v>5064</v>
      </c>
      <c r="C1577" s="17" t="s">
        <v>7777</v>
      </c>
      <c r="D1577" s="13" t="s">
        <v>0</v>
      </c>
      <c r="E1577" s="17" t="s">
        <v>5065</v>
      </c>
      <c r="F1577" s="18">
        <v>43858</v>
      </c>
      <c r="G1577" s="13" t="s">
        <v>5763</v>
      </c>
      <c r="H1577" s="13" t="s">
        <v>5764</v>
      </c>
      <c r="I1577" s="13" t="s">
        <v>5765</v>
      </c>
      <c r="J1577" s="13" t="s">
        <v>7074</v>
      </c>
      <c r="K1577" s="15">
        <v>43804</v>
      </c>
      <c r="L1577" s="15">
        <v>43808</v>
      </c>
      <c r="M1577" s="11">
        <v>76072402</v>
      </c>
      <c r="Q1577" s="26"/>
      <c r="R1577" s="26"/>
      <c r="S1577" s="26"/>
    </row>
    <row r="1578" spans="1:19" x14ac:dyDescent="0.25">
      <c r="A1578" s="17">
        <v>1360290</v>
      </c>
      <c r="B1578" s="16" t="s">
        <v>5064</v>
      </c>
      <c r="C1578" s="17" t="s">
        <v>12815</v>
      </c>
      <c r="D1578" s="13" t="s">
        <v>0</v>
      </c>
      <c r="E1578" s="17" t="s">
        <v>5065</v>
      </c>
      <c r="F1578" s="18">
        <v>43858</v>
      </c>
      <c r="G1578" s="13" t="s">
        <v>6568</v>
      </c>
      <c r="H1578" s="13" t="s">
        <v>6569</v>
      </c>
      <c r="I1578" s="13" t="s">
        <v>6570</v>
      </c>
      <c r="J1578" s="13" t="s">
        <v>7074</v>
      </c>
      <c r="K1578" s="15">
        <v>43804</v>
      </c>
      <c r="L1578" s="15">
        <v>43808</v>
      </c>
      <c r="M1578" s="11">
        <v>76072402</v>
      </c>
      <c r="Q1578" s="26"/>
      <c r="R1578" s="26"/>
      <c r="S1578" s="26"/>
    </row>
    <row r="1579" spans="1:19" x14ac:dyDescent="0.25">
      <c r="A1579" s="17">
        <v>1360291</v>
      </c>
      <c r="B1579" s="16" t="s">
        <v>5064</v>
      </c>
      <c r="C1579" s="17" t="s">
        <v>12814</v>
      </c>
      <c r="D1579" s="13" t="s">
        <v>0</v>
      </c>
      <c r="E1579" s="17" t="s">
        <v>5065</v>
      </c>
      <c r="F1579" s="18">
        <v>43858</v>
      </c>
      <c r="G1579" s="13" t="s">
        <v>898</v>
      </c>
      <c r="H1579" s="13" t="s">
        <v>897</v>
      </c>
      <c r="I1579" s="13" t="s">
        <v>896</v>
      </c>
      <c r="J1579" s="13" t="s">
        <v>7074</v>
      </c>
      <c r="K1579" s="15">
        <v>43804</v>
      </c>
      <c r="L1579" s="15">
        <v>43808</v>
      </c>
      <c r="M1579" s="11">
        <v>76072402</v>
      </c>
      <c r="Q1579" s="26"/>
      <c r="R1579" s="26"/>
      <c r="S1579" s="26"/>
    </row>
    <row r="1580" spans="1:19" x14ac:dyDescent="0.25">
      <c r="A1580" s="17">
        <v>1360292</v>
      </c>
      <c r="B1580" s="16" t="s">
        <v>5064</v>
      </c>
      <c r="C1580" s="17" t="s">
        <v>10064</v>
      </c>
      <c r="D1580" s="13" t="s">
        <v>0</v>
      </c>
      <c r="E1580" s="17" t="s">
        <v>5065</v>
      </c>
      <c r="F1580" s="18">
        <v>43858</v>
      </c>
      <c r="G1580" s="13" t="s">
        <v>4879</v>
      </c>
      <c r="H1580" s="13" t="s">
        <v>4880</v>
      </c>
      <c r="I1580" s="13" t="s">
        <v>4881</v>
      </c>
      <c r="J1580" s="13" t="s">
        <v>12813</v>
      </c>
      <c r="K1580" s="15">
        <v>43804</v>
      </c>
      <c r="L1580" s="15">
        <v>43808</v>
      </c>
      <c r="M1580" s="11">
        <v>76072402</v>
      </c>
      <c r="Q1580" s="26"/>
      <c r="R1580" s="26"/>
      <c r="S1580" s="26"/>
    </row>
    <row r="1581" spans="1:19" x14ac:dyDescent="0.25">
      <c r="A1581" s="17">
        <v>1360293</v>
      </c>
      <c r="B1581" s="16" t="s">
        <v>5064</v>
      </c>
      <c r="C1581" s="17" t="s">
        <v>5349</v>
      </c>
      <c r="D1581" s="13" t="s">
        <v>0</v>
      </c>
      <c r="E1581" s="17" t="s">
        <v>5065</v>
      </c>
      <c r="F1581" s="18">
        <v>43858</v>
      </c>
      <c r="G1581" s="13" t="s">
        <v>12812</v>
      </c>
      <c r="H1581" s="13" t="s">
        <v>12811</v>
      </c>
      <c r="I1581" s="13" t="s">
        <v>12810</v>
      </c>
      <c r="J1581" s="13" t="s">
        <v>7074</v>
      </c>
      <c r="K1581" s="15">
        <v>43804</v>
      </c>
      <c r="L1581" s="15">
        <v>43808</v>
      </c>
      <c r="M1581" s="11">
        <v>76072402</v>
      </c>
      <c r="Q1581" s="26"/>
      <c r="R1581" s="26"/>
      <c r="S1581" s="26"/>
    </row>
    <row r="1582" spans="1:19" x14ac:dyDescent="0.25">
      <c r="A1582" s="17">
        <v>1360294</v>
      </c>
      <c r="B1582" s="16" t="s">
        <v>5064</v>
      </c>
      <c r="C1582" s="17" t="s">
        <v>5348</v>
      </c>
      <c r="D1582" s="13" t="s">
        <v>0</v>
      </c>
      <c r="E1582" s="17" t="s">
        <v>5065</v>
      </c>
      <c r="F1582" s="18">
        <v>43858</v>
      </c>
      <c r="G1582" s="13" t="s">
        <v>12809</v>
      </c>
      <c r="H1582" s="13" t="s">
        <v>12808</v>
      </c>
      <c r="I1582" s="13" t="s">
        <v>12807</v>
      </c>
      <c r="J1582" s="13" t="s">
        <v>7340</v>
      </c>
      <c r="K1582" s="15">
        <v>43804</v>
      </c>
      <c r="L1582" s="15">
        <v>43808</v>
      </c>
      <c r="M1582" s="11">
        <v>76072402</v>
      </c>
      <c r="Q1582" s="26"/>
      <c r="R1582" s="26"/>
      <c r="S1582" s="26"/>
    </row>
    <row r="1583" spans="1:19" x14ac:dyDescent="0.25">
      <c r="A1583" s="17">
        <v>1360701</v>
      </c>
      <c r="B1583" s="16" t="s">
        <v>5064</v>
      </c>
      <c r="C1583" s="17" t="s">
        <v>12702</v>
      </c>
      <c r="D1583" s="13" t="s">
        <v>0</v>
      </c>
      <c r="E1583" s="17" t="s">
        <v>5065</v>
      </c>
      <c r="F1583" s="18">
        <v>43862</v>
      </c>
      <c r="G1583" s="13" t="s">
        <v>1358</v>
      </c>
      <c r="H1583" s="13" t="s">
        <v>1357</v>
      </c>
      <c r="I1583" s="13" t="s">
        <v>1356</v>
      </c>
      <c r="J1583" s="13" t="s">
        <v>7074</v>
      </c>
      <c r="K1583" s="15">
        <v>43804</v>
      </c>
      <c r="L1583" s="15">
        <v>43808</v>
      </c>
      <c r="M1583" s="11">
        <v>76072402</v>
      </c>
      <c r="Q1583" s="26"/>
      <c r="R1583" s="26"/>
      <c r="S1583" s="26"/>
    </row>
    <row r="1584" spans="1:19" x14ac:dyDescent="0.25">
      <c r="A1584" s="17">
        <v>1360702</v>
      </c>
      <c r="B1584" s="16" t="s">
        <v>5064</v>
      </c>
      <c r="C1584" s="17" t="s">
        <v>10294</v>
      </c>
      <c r="D1584" s="13" t="s">
        <v>0</v>
      </c>
      <c r="E1584" s="17" t="s">
        <v>5065</v>
      </c>
      <c r="F1584" s="18">
        <v>43862</v>
      </c>
      <c r="G1584" s="13" t="s">
        <v>7283</v>
      </c>
      <c r="H1584" s="13" t="s">
        <v>7282</v>
      </c>
      <c r="I1584" s="13" t="s">
        <v>7281</v>
      </c>
      <c r="J1584" s="13" t="s">
        <v>7074</v>
      </c>
      <c r="K1584" s="15">
        <v>43804</v>
      </c>
      <c r="L1584" s="15">
        <v>43808</v>
      </c>
      <c r="M1584" s="11">
        <v>76072402</v>
      </c>
      <c r="Q1584" s="26"/>
      <c r="R1584" s="26"/>
      <c r="S1584" s="26"/>
    </row>
    <row r="1585" spans="1:19" x14ac:dyDescent="0.25">
      <c r="A1585" s="17">
        <v>1363194</v>
      </c>
      <c r="B1585" s="16" t="s">
        <v>5064</v>
      </c>
      <c r="C1585" s="17" t="s">
        <v>13325</v>
      </c>
      <c r="D1585" s="13" t="s">
        <v>0</v>
      </c>
      <c r="E1585" s="17" t="s">
        <v>5065</v>
      </c>
      <c r="F1585" s="18">
        <v>43873</v>
      </c>
      <c r="G1585" s="13" t="s">
        <v>465</v>
      </c>
      <c r="H1585" s="13" t="s">
        <v>464</v>
      </c>
      <c r="I1585" s="13" t="s">
        <v>463</v>
      </c>
      <c r="J1585" s="13" t="s">
        <v>7074</v>
      </c>
      <c r="K1585" s="15">
        <v>43804</v>
      </c>
      <c r="L1585" s="15">
        <v>43808</v>
      </c>
      <c r="M1585" s="11">
        <v>76072402</v>
      </c>
      <c r="Q1585" s="26"/>
      <c r="R1585" s="26"/>
      <c r="S1585" s="26"/>
    </row>
    <row r="1586" spans="1:19" x14ac:dyDescent="0.25">
      <c r="A1586" s="17">
        <v>1362846</v>
      </c>
      <c r="B1586" s="16" t="s">
        <v>5064</v>
      </c>
      <c r="C1586" s="17" t="s">
        <v>10625</v>
      </c>
      <c r="D1586" s="13" t="s">
        <v>0</v>
      </c>
      <c r="E1586" s="17" t="s">
        <v>5065</v>
      </c>
      <c r="F1586" s="18">
        <v>43872</v>
      </c>
      <c r="G1586" s="13" t="s">
        <v>13427</v>
      </c>
      <c r="H1586" s="13" t="s">
        <v>13426</v>
      </c>
      <c r="I1586" s="13" t="s">
        <v>13425</v>
      </c>
      <c r="J1586" s="13" t="s">
        <v>7074</v>
      </c>
      <c r="K1586" s="15">
        <v>43804</v>
      </c>
      <c r="L1586" s="15">
        <v>43808</v>
      </c>
      <c r="M1586" s="11">
        <v>76072402</v>
      </c>
      <c r="Q1586" s="26"/>
      <c r="R1586" s="26"/>
      <c r="S1586" s="26"/>
    </row>
    <row r="1587" spans="1:19" x14ac:dyDescent="0.25">
      <c r="A1587" s="17">
        <v>1362845</v>
      </c>
      <c r="B1587" s="16" t="s">
        <v>5064</v>
      </c>
      <c r="C1587" s="17" t="s">
        <v>10626</v>
      </c>
      <c r="D1587" s="13" t="s">
        <v>0</v>
      </c>
      <c r="E1587" s="17" t="s">
        <v>5065</v>
      </c>
      <c r="F1587" s="18">
        <v>43872</v>
      </c>
      <c r="G1587" s="13" t="s">
        <v>8071</v>
      </c>
      <c r="H1587" s="13" t="s">
        <v>8070</v>
      </c>
      <c r="I1587" s="13" t="s">
        <v>8069</v>
      </c>
      <c r="J1587" s="13" t="s">
        <v>7074</v>
      </c>
      <c r="K1587" s="15">
        <v>43804</v>
      </c>
      <c r="L1587" s="15">
        <v>43808</v>
      </c>
      <c r="M1587" s="11">
        <v>76072402</v>
      </c>
      <c r="Q1587" s="26"/>
      <c r="R1587" s="26"/>
      <c r="S1587" s="26"/>
    </row>
    <row r="1588" spans="1:19" x14ac:dyDescent="0.25">
      <c r="A1588" s="17">
        <v>1362844</v>
      </c>
      <c r="B1588" s="16" t="s">
        <v>5064</v>
      </c>
      <c r="C1588" s="17" t="s">
        <v>10627</v>
      </c>
      <c r="D1588" s="13" t="s">
        <v>0</v>
      </c>
      <c r="E1588" s="17" t="s">
        <v>5065</v>
      </c>
      <c r="F1588" s="18">
        <v>43872</v>
      </c>
      <c r="G1588" s="13" t="s">
        <v>6489</v>
      </c>
      <c r="H1588" s="13" t="s">
        <v>6490</v>
      </c>
      <c r="I1588" s="13" t="s">
        <v>6491</v>
      </c>
      <c r="J1588" s="13" t="s">
        <v>7074</v>
      </c>
      <c r="K1588" s="15">
        <v>43804</v>
      </c>
      <c r="L1588" s="15">
        <v>43808</v>
      </c>
      <c r="M1588" s="11">
        <v>76072402</v>
      </c>
      <c r="Q1588" s="26"/>
      <c r="R1588" s="26"/>
      <c r="S1588" s="26"/>
    </row>
    <row r="1589" spans="1:19" x14ac:dyDescent="0.25">
      <c r="A1589" s="17">
        <v>1362210</v>
      </c>
      <c r="B1589" s="16" t="s">
        <v>5064</v>
      </c>
      <c r="C1589" s="17" t="s">
        <v>916</v>
      </c>
      <c r="D1589" s="13" t="s">
        <v>0</v>
      </c>
      <c r="E1589" s="17" t="s">
        <v>5065</v>
      </c>
      <c r="F1589" s="18">
        <v>43870</v>
      </c>
      <c r="G1589" s="13" t="s">
        <v>3748</v>
      </c>
      <c r="H1589" s="13" t="s">
        <v>3749</v>
      </c>
      <c r="I1589" s="13" t="s">
        <v>3750</v>
      </c>
      <c r="J1589" s="13" t="s">
        <v>7074</v>
      </c>
      <c r="K1589" s="15">
        <v>43804</v>
      </c>
      <c r="L1589" s="15">
        <v>43808</v>
      </c>
      <c r="M1589" s="11">
        <v>76072402</v>
      </c>
      <c r="Q1589" s="26"/>
      <c r="R1589" s="26"/>
      <c r="S1589" s="26"/>
    </row>
    <row r="1590" spans="1:19" x14ac:dyDescent="0.25">
      <c r="A1590" s="17">
        <v>1361860</v>
      </c>
      <c r="B1590" s="16" t="s">
        <v>5064</v>
      </c>
      <c r="C1590" s="17" t="s">
        <v>13745</v>
      </c>
      <c r="D1590" s="13" t="s">
        <v>0</v>
      </c>
      <c r="E1590" s="17" t="s">
        <v>5065</v>
      </c>
      <c r="F1590" s="18">
        <v>43869</v>
      </c>
      <c r="G1590" s="13" t="s">
        <v>10248</v>
      </c>
      <c r="H1590" s="13" t="s">
        <v>10247</v>
      </c>
      <c r="I1590" s="13" t="s">
        <v>10246</v>
      </c>
      <c r="J1590" s="13" t="s">
        <v>7074</v>
      </c>
      <c r="K1590" s="15">
        <v>43804</v>
      </c>
      <c r="L1590" s="15">
        <v>43808</v>
      </c>
      <c r="M1590" s="11">
        <v>76072402</v>
      </c>
      <c r="Q1590" s="26"/>
      <c r="R1590" s="26"/>
      <c r="S1590" s="26"/>
    </row>
    <row r="1591" spans="1:19" x14ac:dyDescent="0.25">
      <c r="A1591" s="17">
        <v>1356697</v>
      </c>
      <c r="B1591" s="20" t="s">
        <v>1513</v>
      </c>
      <c r="C1591" s="17" t="s">
        <v>11403</v>
      </c>
      <c r="D1591" s="13" t="s">
        <v>0</v>
      </c>
      <c r="E1591" s="17" t="s">
        <v>1514</v>
      </c>
      <c r="F1591" s="18">
        <v>43837</v>
      </c>
      <c r="G1591" s="13" t="s">
        <v>502</v>
      </c>
      <c r="H1591" s="13" t="s">
        <v>501</v>
      </c>
      <c r="I1591" s="13" t="s">
        <v>500</v>
      </c>
      <c r="K1591" s="15">
        <v>43804</v>
      </c>
      <c r="L1591" s="15">
        <v>43808</v>
      </c>
      <c r="M1591" s="11">
        <v>76072403</v>
      </c>
      <c r="Q1591" s="26"/>
      <c r="R1591" s="26"/>
      <c r="S1591" s="26"/>
    </row>
    <row r="1592" spans="1:19" x14ac:dyDescent="0.25">
      <c r="A1592" s="17">
        <v>1357273</v>
      </c>
      <c r="B1592" s="20" t="s">
        <v>1513</v>
      </c>
      <c r="C1592" s="17" t="s">
        <v>12363</v>
      </c>
      <c r="D1592" s="13" t="s">
        <v>0</v>
      </c>
      <c r="E1592" s="17" t="s">
        <v>1514</v>
      </c>
      <c r="F1592" s="18">
        <v>43841</v>
      </c>
      <c r="G1592" s="13" t="s">
        <v>5112</v>
      </c>
      <c r="H1592" s="13" t="s">
        <v>5113</v>
      </c>
      <c r="I1592" s="13" t="s">
        <v>5114</v>
      </c>
      <c r="K1592" s="15">
        <v>43804</v>
      </c>
      <c r="L1592" s="15">
        <v>43808</v>
      </c>
      <c r="M1592" s="11">
        <v>76072403</v>
      </c>
      <c r="Q1592" s="26"/>
      <c r="R1592" s="26"/>
      <c r="S1592" s="26"/>
    </row>
    <row r="1593" spans="1:19" x14ac:dyDescent="0.25">
      <c r="A1593" s="17">
        <v>1357274</v>
      </c>
      <c r="B1593" s="20" t="s">
        <v>1513</v>
      </c>
      <c r="C1593" s="17" t="s">
        <v>12362</v>
      </c>
      <c r="D1593" s="13" t="s">
        <v>0</v>
      </c>
      <c r="E1593" s="17" t="s">
        <v>1514</v>
      </c>
      <c r="F1593" s="18">
        <v>43841</v>
      </c>
      <c r="G1593" s="13" t="s">
        <v>323</v>
      </c>
      <c r="H1593" s="13" t="s">
        <v>322</v>
      </c>
      <c r="I1593" s="13" t="s">
        <v>321</v>
      </c>
      <c r="K1593" s="15">
        <v>43804</v>
      </c>
      <c r="L1593" s="15">
        <v>43808</v>
      </c>
      <c r="M1593" s="11">
        <v>76072403</v>
      </c>
      <c r="Q1593" s="26"/>
      <c r="R1593" s="26"/>
      <c r="S1593" s="26"/>
    </row>
    <row r="1594" spans="1:19" x14ac:dyDescent="0.25">
      <c r="A1594" s="17">
        <v>1357275</v>
      </c>
      <c r="B1594" s="20" t="s">
        <v>1513</v>
      </c>
      <c r="C1594" s="17" t="s">
        <v>12361</v>
      </c>
      <c r="D1594" s="13" t="s">
        <v>0</v>
      </c>
      <c r="E1594" s="17" t="s">
        <v>1514</v>
      </c>
      <c r="F1594" s="18">
        <v>43841</v>
      </c>
      <c r="G1594" s="13" t="s">
        <v>5434</v>
      </c>
      <c r="H1594" s="13" t="s">
        <v>5435</v>
      </c>
      <c r="I1594" s="13" t="s">
        <v>5436</v>
      </c>
      <c r="K1594" s="15">
        <v>43804</v>
      </c>
      <c r="L1594" s="15">
        <v>43808</v>
      </c>
      <c r="M1594" s="11">
        <v>76072403</v>
      </c>
      <c r="Q1594" s="26"/>
      <c r="R1594" s="26"/>
      <c r="S1594" s="26"/>
    </row>
    <row r="1595" spans="1:19" x14ac:dyDescent="0.25">
      <c r="A1595" s="17">
        <v>1357902</v>
      </c>
      <c r="B1595" s="20" t="s">
        <v>1513</v>
      </c>
      <c r="C1595" s="17" t="s">
        <v>12162</v>
      </c>
      <c r="D1595" s="13" t="s">
        <v>0</v>
      </c>
      <c r="E1595" s="17" t="s">
        <v>1514</v>
      </c>
      <c r="F1595" s="18">
        <v>43843</v>
      </c>
      <c r="G1595" s="13" t="s">
        <v>1742</v>
      </c>
      <c r="H1595" s="13" t="s">
        <v>1741</v>
      </c>
      <c r="I1595" s="13" t="s">
        <v>1740</v>
      </c>
      <c r="K1595" s="15">
        <v>43804</v>
      </c>
      <c r="L1595" s="15">
        <v>43808</v>
      </c>
      <c r="M1595" s="11">
        <v>76072403</v>
      </c>
      <c r="Q1595" s="26"/>
      <c r="R1595" s="26"/>
      <c r="S1595" s="26"/>
    </row>
    <row r="1596" spans="1:19" x14ac:dyDescent="0.25">
      <c r="A1596" s="17">
        <v>1358223</v>
      </c>
      <c r="B1596" s="20" t="s">
        <v>1513</v>
      </c>
      <c r="C1596" s="17" t="s">
        <v>12052</v>
      </c>
      <c r="D1596" s="13" t="s">
        <v>0</v>
      </c>
      <c r="E1596" s="17" t="s">
        <v>1514</v>
      </c>
      <c r="F1596" s="18">
        <v>43844</v>
      </c>
      <c r="G1596" s="13" t="s">
        <v>12055</v>
      </c>
      <c r="H1596" s="13" t="s">
        <v>12054</v>
      </c>
      <c r="I1596" s="13" t="s">
        <v>12053</v>
      </c>
      <c r="K1596" s="15">
        <v>43804</v>
      </c>
      <c r="L1596" s="15">
        <v>43808</v>
      </c>
      <c r="M1596" s="11">
        <v>76072403</v>
      </c>
      <c r="Q1596" s="26"/>
      <c r="R1596" s="26"/>
      <c r="S1596" s="26"/>
    </row>
    <row r="1597" spans="1:19" x14ac:dyDescent="0.25">
      <c r="A1597" s="17">
        <v>1360938</v>
      </c>
      <c r="B1597" s="20" t="s">
        <v>1513</v>
      </c>
      <c r="C1597" s="17" t="s">
        <v>12606</v>
      </c>
      <c r="D1597" s="13" t="s">
        <v>0</v>
      </c>
      <c r="E1597" s="17" t="s">
        <v>1514</v>
      </c>
      <c r="F1597" s="18">
        <v>43863</v>
      </c>
      <c r="G1597" s="13" t="s">
        <v>2496</v>
      </c>
      <c r="H1597" s="13" t="s">
        <v>2495</v>
      </c>
      <c r="I1597" s="13" t="s">
        <v>2494</v>
      </c>
      <c r="K1597" s="15">
        <v>43804</v>
      </c>
      <c r="L1597" s="15">
        <v>43808</v>
      </c>
      <c r="M1597" s="11">
        <v>76072403</v>
      </c>
      <c r="Q1597" s="26"/>
      <c r="R1597" s="26"/>
      <c r="S1597" s="26"/>
    </row>
    <row r="1598" spans="1:19" x14ac:dyDescent="0.25">
      <c r="A1598" s="17">
        <v>1361584</v>
      </c>
      <c r="B1598" s="20" t="s">
        <v>1513</v>
      </c>
      <c r="C1598" s="17" t="s">
        <v>13104</v>
      </c>
      <c r="D1598" s="13" t="s">
        <v>0</v>
      </c>
      <c r="E1598" s="17" t="s">
        <v>1514</v>
      </c>
      <c r="F1598" s="18">
        <v>43866</v>
      </c>
      <c r="G1598" s="13" t="s">
        <v>13107</v>
      </c>
      <c r="H1598" s="13" t="s">
        <v>13106</v>
      </c>
      <c r="I1598" s="13" t="s">
        <v>13105</v>
      </c>
      <c r="K1598" s="15">
        <v>43804</v>
      </c>
      <c r="L1598" s="15">
        <v>43808</v>
      </c>
      <c r="M1598" s="11">
        <v>76072403</v>
      </c>
      <c r="Q1598" s="26"/>
      <c r="R1598" s="26"/>
      <c r="S1598" s="26"/>
    </row>
    <row r="1599" spans="1:19" x14ac:dyDescent="0.25">
      <c r="A1599" s="17">
        <v>1361585</v>
      </c>
      <c r="B1599" s="20" t="s">
        <v>1513</v>
      </c>
      <c r="C1599" s="17" t="s">
        <v>13100</v>
      </c>
      <c r="D1599" s="13" t="s">
        <v>0</v>
      </c>
      <c r="E1599" s="17" t="s">
        <v>1514</v>
      </c>
      <c r="F1599" s="18">
        <v>43866</v>
      </c>
      <c r="G1599" s="13" t="s">
        <v>13103</v>
      </c>
      <c r="H1599" s="13" t="s">
        <v>13102</v>
      </c>
      <c r="I1599" s="13" t="s">
        <v>13101</v>
      </c>
      <c r="K1599" s="15">
        <v>43804</v>
      </c>
      <c r="L1599" s="15">
        <v>43808</v>
      </c>
      <c r="M1599" s="11">
        <v>76072403</v>
      </c>
      <c r="Q1599" s="26"/>
      <c r="R1599" s="26"/>
      <c r="S1599" s="26"/>
    </row>
    <row r="1600" spans="1:19" x14ac:dyDescent="0.25">
      <c r="A1600" s="17">
        <v>1361586</v>
      </c>
      <c r="B1600" s="20" t="s">
        <v>1513</v>
      </c>
      <c r="C1600" s="17" t="s">
        <v>13096</v>
      </c>
      <c r="D1600" s="13" t="s">
        <v>0</v>
      </c>
      <c r="E1600" s="17" t="s">
        <v>1514</v>
      </c>
      <c r="F1600" s="18">
        <v>43866</v>
      </c>
      <c r="G1600" s="13" t="s">
        <v>13099</v>
      </c>
      <c r="H1600" s="13" t="s">
        <v>13098</v>
      </c>
      <c r="I1600" s="13" t="s">
        <v>13097</v>
      </c>
      <c r="K1600" s="15">
        <v>43804</v>
      </c>
      <c r="L1600" s="15">
        <v>43808</v>
      </c>
      <c r="M1600" s="11">
        <v>76072403</v>
      </c>
      <c r="Q1600" s="26"/>
      <c r="R1600" s="26"/>
      <c r="S1600" s="26"/>
    </row>
    <row r="1601" spans="1:19" x14ac:dyDescent="0.25">
      <c r="A1601" s="17">
        <v>1363223</v>
      </c>
      <c r="B1601" s="20" t="s">
        <v>1513</v>
      </c>
      <c r="C1601" s="17" t="s">
        <v>13293</v>
      </c>
      <c r="D1601" s="13" t="s">
        <v>0</v>
      </c>
      <c r="E1601" s="17" t="s">
        <v>1514</v>
      </c>
      <c r="F1601" s="18">
        <v>43873</v>
      </c>
      <c r="G1601" s="13" t="s">
        <v>13099</v>
      </c>
      <c r="H1601" s="13" t="s">
        <v>13098</v>
      </c>
      <c r="I1601" s="13" t="s">
        <v>13097</v>
      </c>
      <c r="K1601" s="15">
        <v>43804</v>
      </c>
      <c r="L1601" s="15">
        <v>43808</v>
      </c>
      <c r="M1601" s="11">
        <v>76072403</v>
      </c>
      <c r="Q1601" s="26"/>
      <c r="R1601" s="26"/>
      <c r="S1601" s="26"/>
    </row>
    <row r="1602" spans="1:19" x14ac:dyDescent="0.25">
      <c r="A1602" s="17">
        <v>1362550</v>
      </c>
      <c r="B1602" s="20" t="s">
        <v>1513</v>
      </c>
      <c r="C1602" s="17" t="s">
        <v>13539</v>
      </c>
      <c r="D1602" s="13" t="s">
        <v>0</v>
      </c>
      <c r="E1602" s="17" t="s">
        <v>1514</v>
      </c>
      <c r="F1602" s="18">
        <v>43871</v>
      </c>
      <c r="G1602" s="13" t="s">
        <v>10417</v>
      </c>
      <c r="H1602" s="13" t="s">
        <v>10416</v>
      </c>
      <c r="I1602" s="13" t="s">
        <v>10415</v>
      </c>
      <c r="K1602" s="15">
        <v>43804</v>
      </c>
      <c r="L1602" s="15">
        <v>43808</v>
      </c>
      <c r="M1602" s="11">
        <v>76072403</v>
      </c>
      <c r="Q1602" s="26"/>
      <c r="R1602" s="26"/>
      <c r="S1602" s="26"/>
    </row>
    <row r="1603" spans="1:19" x14ac:dyDescent="0.25">
      <c r="A1603" s="17">
        <v>1355428</v>
      </c>
      <c r="B1603" s="16" t="s">
        <v>1673</v>
      </c>
      <c r="C1603" s="17" t="s">
        <v>11206</v>
      </c>
      <c r="D1603" s="13" t="s">
        <v>0</v>
      </c>
      <c r="E1603" s="17" t="s">
        <v>408</v>
      </c>
      <c r="F1603" s="18">
        <v>43831</v>
      </c>
      <c r="G1603" s="13" t="s">
        <v>11209</v>
      </c>
      <c r="H1603" s="13" t="s">
        <v>11208</v>
      </c>
      <c r="I1603" s="13" t="s">
        <v>11207</v>
      </c>
      <c r="K1603" s="15">
        <v>43804</v>
      </c>
      <c r="L1603" s="15">
        <v>43808</v>
      </c>
      <c r="M1603" s="11">
        <v>76072405</v>
      </c>
      <c r="Q1603" s="26"/>
      <c r="R1603" s="26"/>
      <c r="S1603" s="26"/>
    </row>
    <row r="1604" spans="1:19" x14ac:dyDescent="0.25">
      <c r="A1604" s="17">
        <v>1355429</v>
      </c>
      <c r="B1604" s="16" t="s">
        <v>1673</v>
      </c>
      <c r="C1604" s="17" t="s">
        <v>11205</v>
      </c>
      <c r="D1604" s="13" t="s">
        <v>0</v>
      </c>
      <c r="E1604" s="17" t="s">
        <v>408</v>
      </c>
      <c r="F1604" s="18">
        <v>43831</v>
      </c>
      <c r="G1604" s="13" t="s">
        <v>1421</v>
      </c>
      <c r="H1604" s="13" t="s">
        <v>1420</v>
      </c>
      <c r="I1604" s="13" t="s">
        <v>1419</v>
      </c>
      <c r="K1604" s="15">
        <v>43804</v>
      </c>
      <c r="L1604" s="15">
        <v>43808</v>
      </c>
      <c r="M1604" s="11">
        <v>76072405</v>
      </c>
      <c r="Q1604" s="26"/>
      <c r="R1604" s="26"/>
      <c r="S1604" s="26"/>
    </row>
    <row r="1605" spans="1:19" x14ac:dyDescent="0.25">
      <c r="A1605" s="17">
        <v>1355430</v>
      </c>
      <c r="B1605" s="16" t="s">
        <v>1673</v>
      </c>
      <c r="C1605" s="17" t="s">
        <v>11204</v>
      </c>
      <c r="D1605" s="13" t="s">
        <v>0</v>
      </c>
      <c r="E1605" s="17" t="s">
        <v>408</v>
      </c>
      <c r="F1605" s="18">
        <v>43831</v>
      </c>
      <c r="G1605" s="13" t="s">
        <v>1975</v>
      </c>
      <c r="H1605" s="13" t="s">
        <v>1974</v>
      </c>
      <c r="I1605" s="13" t="s">
        <v>1973</v>
      </c>
      <c r="K1605" s="15">
        <v>43804</v>
      </c>
      <c r="L1605" s="15">
        <v>43808</v>
      </c>
      <c r="M1605" s="11">
        <v>76072405</v>
      </c>
      <c r="Q1605" s="26"/>
      <c r="R1605" s="26"/>
      <c r="S1605" s="26"/>
    </row>
    <row r="1606" spans="1:19" x14ac:dyDescent="0.25">
      <c r="A1606" s="17">
        <v>1357256</v>
      </c>
      <c r="B1606" s="16" t="s">
        <v>1673</v>
      </c>
      <c r="C1606" s="17" t="s">
        <v>12378</v>
      </c>
      <c r="D1606" s="13" t="s">
        <v>0</v>
      </c>
      <c r="E1606" s="17" t="s">
        <v>408</v>
      </c>
      <c r="F1606" s="18">
        <v>43841</v>
      </c>
      <c r="G1606" s="13" t="s">
        <v>12381</v>
      </c>
      <c r="H1606" s="13" t="s">
        <v>12380</v>
      </c>
      <c r="I1606" s="13" t="s">
        <v>12379</v>
      </c>
      <c r="K1606" s="15">
        <v>43804</v>
      </c>
      <c r="L1606" s="15">
        <v>43808</v>
      </c>
      <c r="M1606" s="11">
        <v>76072405</v>
      </c>
      <c r="Q1606" s="26"/>
      <c r="R1606" s="26"/>
      <c r="S1606" s="26"/>
    </row>
    <row r="1607" spans="1:19" x14ac:dyDescent="0.25">
      <c r="A1607" s="17">
        <v>1357257</v>
      </c>
      <c r="B1607" s="16" t="s">
        <v>1673</v>
      </c>
      <c r="C1607" s="17" t="s">
        <v>12377</v>
      </c>
      <c r="D1607" s="13" t="s">
        <v>0</v>
      </c>
      <c r="E1607" s="17" t="s">
        <v>408</v>
      </c>
      <c r="F1607" s="18">
        <v>43841</v>
      </c>
      <c r="G1607" s="13" t="s">
        <v>468</v>
      </c>
      <c r="H1607" s="13" t="s">
        <v>467</v>
      </c>
      <c r="I1607" s="13" t="s">
        <v>466</v>
      </c>
      <c r="K1607" s="15">
        <v>43804</v>
      </c>
      <c r="L1607" s="15">
        <v>43808</v>
      </c>
      <c r="M1607" s="11">
        <v>76072405</v>
      </c>
      <c r="Q1607" s="26"/>
      <c r="R1607" s="26"/>
      <c r="S1607" s="26"/>
    </row>
    <row r="1608" spans="1:19" x14ac:dyDescent="0.25">
      <c r="A1608" s="17">
        <v>1358202</v>
      </c>
      <c r="B1608" s="16" t="s">
        <v>1673</v>
      </c>
      <c r="C1608" s="17" t="s">
        <v>12076</v>
      </c>
      <c r="D1608" s="13" t="s">
        <v>0</v>
      </c>
      <c r="E1608" s="17" t="s">
        <v>408</v>
      </c>
      <c r="F1608" s="18">
        <v>43844</v>
      </c>
      <c r="G1608" s="13" t="s">
        <v>12079</v>
      </c>
      <c r="H1608" s="13" t="s">
        <v>12078</v>
      </c>
      <c r="I1608" s="13" t="s">
        <v>12077</v>
      </c>
      <c r="K1608" s="15">
        <v>43804</v>
      </c>
      <c r="L1608" s="15">
        <v>43808</v>
      </c>
      <c r="M1608" s="11">
        <v>76072405</v>
      </c>
      <c r="Q1608" s="26"/>
      <c r="R1608" s="26"/>
      <c r="S1608" s="26"/>
    </row>
    <row r="1609" spans="1:19" x14ac:dyDescent="0.25">
      <c r="A1609" s="17">
        <v>1358203</v>
      </c>
      <c r="B1609" s="16" t="s">
        <v>1673</v>
      </c>
      <c r="C1609" s="17" t="s">
        <v>12075</v>
      </c>
      <c r="D1609" s="13" t="s">
        <v>0</v>
      </c>
      <c r="E1609" s="17" t="s">
        <v>408</v>
      </c>
      <c r="F1609" s="18">
        <v>43844</v>
      </c>
      <c r="G1609" s="13" t="s">
        <v>7806</v>
      </c>
      <c r="H1609" s="13" t="s">
        <v>7805</v>
      </c>
      <c r="I1609" s="13" t="s">
        <v>7804</v>
      </c>
      <c r="K1609" s="15">
        <v>43804</v>
      </c>
      <c r="L1609" s="15">
        <v>43808</v>
      </c>
      <c r="M1609" s="11">
        <v>76072405</v>
      </c>
      <c r="Q1609" s="26"/>
      <c r="R1609" s="26"/>
      <c r="S1609" s="26"/>
    </row>
    <row r="1610" spans="1:19" x14ac:dyDescent="0.25">
      <c r="A1610" s="17">
        <v>1359011</v>
      </c>
      <c r="B1610" s="16" t="s">
        <v>1673</v>
      </c>
      <c r="C1610" s="17" t="s">
        <v>11815</v>
      </c>
      <c r="D1610" s="13" t="s">
        <v>0</v>
      </c>
      <c r="E1610" s="17" t="s">
        <v>408</v>
      </c>
      <c r="F1610" s="18">
        <v>43850</v>
      </c>
      <c r="G1610" s="13" t="s">
        <v>168</v>
      </c>
      <c r="H1610" s="13" t="s">
        <v>167</v>
      </c>
      <c r="I1610" s="13" t="s">
        <v>166</v>
      </c>
      <c r="K1610" s="15">
        <v>43804</v>
      </c>
      <c r="L1610" s="15">
        <v>43808</v>
      </c>
      <c r="M1610" s="11">
        <v>76072405</v>
      </c>
      <c r="Q1610" s="26"/>
      <c r="R1610" s="26"/>
      <c r="S1610" s="26"/>
    </row>
    <row r="1611" spans="1:19" x14ac:dyDescent="0.25">
      <c r="A1611" s="17">
        <v>1359520</v>
      </c>
      <c r="B1611" s="16" t="s">
        <v>1673</v>
      </c>
      <c r="C1611" s="17" t="s">
        <v>12447</v>
      </c>
      <c r="D1611" s="13" t="s">
        <v>0</v>
      </c>
      <c r="E1611" s="17" t="s">
        <v>408</v>
      </c>
      <c r="F1611" s="18">
        <v>43852</v>
      </c>
      <c r="G1611" s="13" t="s">
        <v>12450</v>
      </c>
      <c r="H1611" s="13" t="s">
        <v>12449</v>
      </c>
      <c r="I1611" s="13" t="s">
        <v>12448</v>
      </c>
      <c r="K1611" s="15">
        <v>43804</v>
      </c>
      <c r="L1611" s="15">
        <v>43808</v>
      </c>
      <c r="M1611" s="11">
        <v>76072405</v>
      </c>
      <c r="Q1611" s="26"/>
      <c r="R1611" s="26"/>
      <c r="S1611" s="26"/>
    </row>
    <row r="1612" spans="1:19" x14ac:dyDescent="0.25">
      <c r="A1612" s="17">
        <v>1363196</v>
      </c>
      <c r="B1612" s="16" t="s">
        <v>1673</v>
      </c>
      <c r="C1612" s="17" t="s">
        <v>13324</v>
      </c>
      <c r="D1612" s="13" t="s">
        <v>0</v>
      </c>
      <c r="E1612" s="17" t="s">
        <v>408</v>
      </c>
      <c r="F1612" s="18">
        <v>43873</v>
      </c>
      <c r="G1612" s="13" t="s">
        <v>481</v>
      </c>
      <c r="H1612" s="13" t="s">
        <v>480</v>
      </c>
      <c r="I1612" s="13" t="s">
        <v>479</v>
      </c>
      <c r="K1612" s="15">
        <v>43804</v>
      </c>
      <c r="L1612" s="15">
        <v>43808</v>
      </c>
      <c r="M1612" s="11">
        <v>76072405</v>
      </c>
      <c r="Q1612" s="26"/>
      <c r="R1612" s="26"/>
      <c r="S1612" s="26"/>
    </row>
    <row r="1613" spans="1:19" x14ac:dyDescent="0.25">
      <c r="A1613" s="17">
        <v>1362858</v>
      </c>
      <c r="B1613" s="16" t="s">
        <v>1673</v>
      </c>
      <c r="C1613" s="17" t="s">
        <v>13417</v>
      </c>
      <c r="D1613" s="13" t="s">
        <v>0</v>
      </c>
      <c r="E1613" s="17" t="s">
        <v>408</v>
      </c>
      <c r="F1613" s="18">
        <v>43872</v>
      </c>
      <c r="G1613" s="13" t="s">
        <v>5756</v>
      </c>
      <c r="H1613" s="13" t="s">
        <v>5757</v>
      </c>
      <c r="I1613" s="13" t="s">
        <v>5758</v>
      </c>
      <c r="K1613" s="15">
        <v>43804</v>
      </c>
      <c r="L1613" s="15">
        <v>43808</v>
      </c>
      <c r="M1613" s="11">
        <v>76072405</v>
      </c>
      <c r="Q1613" s="26"/>
      <c r="R1613" s="26"/>
      <c r="S1613" s="26"/>
    </row>
    <row r="1614" spans="1:19" x14ac:dyDescent="0.25">
      <c r="A1614" s="17">
        <v>1362857</v>
      </c>
      <c r="B1614" s="16" t="s">
        <v>1673</v>
      </c>
      <c r="C1614" s="17" t="s">
        <v>13418</v>
      </c>
      <c r="D1614" s="13" t="s">
        <v>0</v>
      </c>
      <c r="E1614" s="17" t="s">
        <v>408</v>
      </c>
      <c r="F1614" s="18">
        <v>43872</v>
      </c>
      <c r="G1614" s="13" t="s">
        <v>175</v>
      </c>
      <c r="H1614" s="13" t="s">
        <v>174</v>
      </c>
      <c r="I1614" s="13" t="s">
        <v>173</v>
      </c>
      <c r="K1614" s="15">
        <v>43804</v>
      </c>
      <c r="L1614" s="15">
        <v>43808</v>
      </c>
      <c r="M1614" s="11">
        <v>76072405</v>
      </c>
      <c r="Q1614" s="26"/>
      <c r="R1614" s="26"/>
      <c r="S1614" s="26"/>
    </row>
    <row r="1615" spans="1:19" x14ac:dyDescent="0.25">
      <c r="A1615" s="17">
        <v>1355779</v>
      </c>
      <c r="B1615" s="20" t="s">
        <v>2569</v>
      </c>
      <c r="C1615" s="17" t="s">
        <v>11694</v>
      </c>
      <c r="D1615" s="13" t="s">
        <v>0</v>
      </c>
      <c r="E1615" s="17" t="s">
        <v>72</v>
      </c>
      <c r="F1615" s="18">
        <v>43834</v>
      </c>
      <c r="G1615" s="13" t="s">
        <v>11697</v>
      </c>
      <c r="H1615" s="13" t="s">
        <v>11696</v>
      </c>
      <c r="I1615" s="13" t="s">
        <v>11695</v>
      </c>
      <c r="K1615" s="15">
        <v>43804</v>
      </c>
      <c r="L1615" s="15">
        <v>43808</v>
      </c>
      <c r="M1615" s="11">
        <v>76072407</v>
      </c>
      <c r="Q1615" s="26"/>
      <c r="R1615" s="26"/>
      <c r="S1615" s="26"/>
    </row>
    <row r="1616" spans="1:19" x14ac:dyDescent="0.25">
      <c r="A1616" s="17">
        <v>1358221</v>
      </c>
      <c r="B1616" s="20" t="s">
        <v>2569</v>
      </c>
      <c r="C1616" s="17" t="s">
        <v>12056</v>
      </c>
      <c r="D1616" s="13" t="s">
        <v>0</v>
      </c>
      <c r="E1616" s="17" t="s">
        <v>72</v>
      </c>
      <c r="F1616" s="18">
        <v>43844</v>
      </c>
      <c r="G1616" s="13" t="s">
        <v>1794</v>
      </c>
      <c r="H1616" s="13" t="s">
        <v>1793</v>
      </c>
      <c r="I1616" s="13" t="s">
        <v>1792</v>
      </c>
      <c r="K1616" s="15">
        <v>43804</v>
      </c>
      <c r="L1616" s="15">
        <v>43808</v>
      </c>
      <c r="M1616" s="11">
        <v>76072407</v>
      </c>
      <c r="Q1616" s="26"/>
      <c r="R1616" s="26"/>
      <c r="S1616" s="26"/>
    </row>
    <row r="1617" spans="1:19" x14ac:dyDescent="0.25">
      <c r="A1617" s="17">
        <v>1358509</v>
      </c>
      <c r="B1617" s="20" t="s">
        <v>2569</v>
      </c>
      <c r="C1617" s="17" t="s">
        <v>11987</v>
      </c>
      <c r="D1617" s="13" t="s">
        <v>0</v>
      </c>
      <c r="E1617" s="17" t="s">
        <v>72</v>
      </c>
      <c r="F1617" s="18">
        <v>43848</v>
      </c>
      <c r="G1617" s="13" t="s">
        <v>11990</v>
      </c>
      <c r="H1617" s="13" t="s">
        <v>11989</v>
      </c>
      <c r="I1617" s="13" t="s">
        <v>11988</v>
      </c>
      <c r="K1617" s="15">
        <v>43804</v>
      </c>
      <c r="L1617" s="15">
        <v>43808</v>
      </c>
      <c r="M1617" s="11">
        <v>76072407</v>
      </c>
      <c r="Q1617" s="26"/>
      <c r="R1617" s="26"/>
      <c r="S1617" s="26"/>
    </row>
    <row r="1618" spans="1:19" x14ac:dyDescent="0.25">
      <c r="A1618" s="17">
        <v>1358510</v>
      </c>
      <c r="B1618" s="20" t="s">
        <v>2569</v>
      </c>
      <c r="C1618" s="17" t="s">
        <v>11985</v>
      </c>
      <c r="D1618" s="13" t="s">
        <v>0</v>
      </c>
      <c r="E1618" s="17" t="s">
        <v>72</v>
      </c>
      <c r="F1618" s="18">
        <v>43848</v>
      </c>
      <c r="G1618" s="13" t="s">
        <v>11986</v>
      </c>
      <c r="H1618" s="13" t="s">
        <v>10373</v>
      </c>
      <c r="I1618" s="13" t="s">
        <v>10372</v>
      </c>
      <c r="K1618" s="15">
        <v>43804</v>
      </c>
      <c r="L1618" s="15">
        <v>43808</v>
      </c>
      <c r="M1618" s="11">
        <v>76072407</v>
      </c>
      <c r="Q1618" s="26"/>
      <c r="R1618" s="26"/>
      <c r="S1618" s="26"/>
    </row>
    <row r="1619" spans="1:19" x14ac:dyDescent="0.25">
      <c r="A1619" s="17">
        <v>1361365</v>
      </c>
      <c r="B1619" s="20" t="s">
        <v>2569</v>
      </c>
      <c r="C1619" s="17" t="s">
        <v>13169</v>
      </c>
      <c r="D1619" s="13" t="s">
        <v>0</v>
      </c>
      <c r="E1619" s="17" t="s">
        <v>72</v>
      </c>
      <c r="F1619" s="18">
        <v>43865</v>
      </c>
      <c r="G1619" s="13" t="s">
        <v>286</v>
      </c>
      <c r="H1619" s="13" t="s">
        <v>285</v>
      </c>
      <c r="I1619" s="13" t="s">
        <v>284</v>
      </c>
      <c r="K1619" s="15">
        <v>43804</v>
      </c>
      <c r="L1619" s="15">
        <v>43808</v>
      </c>
      <c r="M1619" s="11">
        <v>76072407</v>
      </c>
      <c r="Q1619" s="26"/>
      <c r="R1619" s="26"/>
      <c r="S1619" s="26"/>
    </row>
    <row r="1620" spans="1:19" x14ac:dyDescent="0.25">
      <c r="A1620" s="17">
        <v>1361366</v>
      </c>
      <c r="B1620" s="20" t="s">
        <v>2569</v>
      </c>
      <c r="C1620" s="17" t="s">
        <v>13168</v>
      </c>
      <c r="D1620" s="13" t="s">
        <v>0</v>
      </c>
      <c r="E1620" s="17" t="s">
        <v>72</v>
      </c>
      <c r="F1620" s="18">
        <v>43865</v>
      </c>
      <c r="G1620" s="13" t="s">
        <v>2826</v>
      </c>
      <c r="H1620" s="13" t="s">
        <v>2825</v>
      </c>
      <c r="I1620" s="13" t="s">
        <v>2824</v>
      </c>
      <c r="K1620" s="15">
        <v>43804</v>
      </c>
      <c r="L1620" s="15">
        <v>43808</v>
      </c>
      <c r="M1620" s="11">
        <v>76072407</v>
      </c>
      <c r="Q1620" s="26"/>
      <c r="R1620" s="26"/>
      <c r="S1620" s="26"/>
    </row>
    <row r="1621" spans="1:19" x14ac:dyDescent="0.25">
      <c r="A1621" s="17">
        <v>1361367</v>
      </c>
      <c r="B1621" s="20" t="s">
        <v>2569</v>
      </c>
      <c r="C1621" s="17" t="s">
        <v>13167</v>
      </c>
      <c r="D1621" s="13" t="s">
        <v>0</v>
      </c>
      <c r="E1621" s="17" t="s">
        <v>72</v>
      </c>
      <c r="F1621" s="18">
        <v>43865</v>
      </c>
      <c r="G1621" s="13" t="s">
        <v>2957</v>
      </c>
      <c r="H1621" s="13" t="s">
        <v>2956</v>
      </c>
      <c r="I1621" s="13" t="s">
        <v>2955</v>
      </c>
      <c r="K1621" s="15">
        <v>43804</v>
      </c>
      <c r="L1621" s="15">
        <v>43808</v>
      </c>
      <c r="M1621" s="11">
        <v>76072407</v>
      </c>
      <c r="Q1621" s="26"/>
      <c r="R1621" s="26"/>
      <c r="S1621" s="26"/>
    </row>
    <row r="1622" spans="1:19" x14ac:dyDescent="0.25">
      <c r="A1622" s="17">
        <v>1363220</v>
      </c>
      <c r="B1622" s="20" t="s">
        <v>2569</v>
      </c>
      <c r="C1622" s="17" t="s">
        <v>1798</v>
      </c>
      <c r="D1622" s="13" t="s">
        <v>0</v>
      </c>
      <c r="E1622" s="17" t="s">
        <v>72</v>
      </c>
      <c r="F1622" s="18">
        <v>43873</v>
      </c>
      <c r="G1622" s="13" t="s">
        <v>6347</v>
      </c>
      <c r="H1622" s="13" t="s">
        <v>6348</v>
      </c>
      <c r="I1622" s="13" t="s">
        <v>6349</v>
      </c>
      <c r="K1622" s="15">
        <v>43804</v>
      </c>
      <c r="L1622" s="15">
        <v>43808</v>
      </c>
      <c r="M1622" s="11">
        <v>76072407</v>
      </c>
      <c r="Q1622" s="26"/>
      <c r="R1622" s="26"/>
      <c r="S1622" s="26"/>
    </row>
    <row r="1623" spans="1:19" x14ac:dyDescent="0.25">
      <c r="A1623" s="17">
        <v>1363219</v>
      </c>
      <c r="B1623" s="20" t="s">
        <v>2569</v>
      </c>
      <c r="C1623" s="17" t="s">
        <v>13296</v>
      </c>
      <c r="D1623" s="13" t="s">
        <v>0</v>
      </c>
      <c r="E1623" s="17" t="s">
        <v>72</v>
      </c>
      <c r="F1623" s="18">
        <v>43873</v>
      </c>
      <c r="G1623" s="13" t="s">
        <v>9741</v>
      </c>
      <c r="H1623" s="13" t="s">
        <v>9740</v>
      </c>
      <c r="I1623" s="13" t="s">
        <v>9739</v>
      </c>
      <c r="K1623" s="15">
        <v>43804</v>
      </c>
      <c r="L1623" s="15">
        <v>43808</v>
      </c>
      <c r="M1623" s="11">
        <v>76072407</v>
      </c>
      <c r="Q1623" s="26"/>
      <c r="R1623" s="26"/>
      <c r="S1623" s="26"/>
    </row>
    <row r="1624" spans="1:19" x14ac:dyDescent="0.25">
      <c r="A1624" s="17">
        <v>1355789</v>
      </c>
      <c r="B1624" s="20" t="s">
        <v>7028</v>
      </c>
      <c r="C1624" s="17" t="s">
        <v>8098</v>
      </c>
      <c r="D1624" s="13" t="s">
        <v>0</v>
      </c>
      <c r="E1624" s="17" t="s">
        <v>7179</v>
      </c>
      <c r="F1624" s="18">
        <v>43834</v>
      </c>
      <c r="G1624" s="13" t="s">
        <v>1392</v>
      </c>
      <c r="H1624" s="13" t="s">
        <v>1391</v>
      </c>
      <c r="I1624" s="13" t="s">
        <v>1390</v>
      </c>
      <c r="J1624" s="13" t="s">
        <v>7069</v>
      </c>
      <c r="K1624" s="15">
        <v>43805</v>
      </c>
      <c r="L1624" s="15">
        <v>43809</v>
      </c>
      <c r="M1624" s="11">
        <v>76072409</v>
      </c>
      <c r="Q1624" s="26"/>
      <c r="R1624" s="26"/>
      <c r="S1624" s="26"/>
    </row>
    <row r="1625" spans="1:19" x14ac:dyDescent="0.25">
      <c r="A1625" s="17">
        <v>1358514</v>
      </c>
      <c r="B1625" s="20" t="s">
        <v>7028</v>
      </c>
      <c r="C1625" s="17" t="s">
        <v>11981</v>
      </c>
      <c r="D1625" s="13" t="s">
        <v>0</v>
      </c>
      <c r="E1625" s="17" t="s">
        <v>7179</v>
      </c>
      <c r="F1625" s="18">
        <v>43848</v>
      </c>
      <c r="G1625" s="13" t="s">
        <v>8496</v>
      </c>
      <c r="H1625" s="13" t="s">
        <v>8495</v>
      </c>
      <c r="I1625" s="13" t="s">
        <v>8494</v>
      </c>
      <c r="J1625" s="13" t="s">
        <v>11982</v>
      </c>
      <c r="K1625" s="15">
        <v>43805</v>
      </c>
      <c r="L1625" s="15">
        <v>43809</v>
      </c>
      <c r="M1625" s="11">
        <v>76072409</v>
      </c>
      <c r="Q1625" s="26"/>
      <c r="R1625" s="26"/>
      <c r="S1625" s="26"/>
    </row>
    <row r="1626" spans="1:19" x14ac:dyDescent="0.25">
      <c r="A1626" s="17">
        <v>1358468</v>
      </c>
      <c r="B1626" s="20" t="s">
        <v>1102</v>
      </c>
      <c r="C1626" s="17" t="s">
        <v>8219</v>
      </c>
      <c r="D1626" s="13" t="s">
        <v>0</v>
      </c>
      <c r="E1626" s="17" t="s">
        <v>2</v>
      </c>
      <c r="F1626" s="18">
        <v>43848</v>
      </c>
      <c r="G1626" s="13" t="s">
        <v>9852</v>
      </c>
      <c r="H1626" s="13" t="s">
        <v>9851</v>
      </c>
      <c r="I1626" s="13" t="s">
        <v>9850</v>
      </c>
      <c r="K1626" s="15">
        <v>43805</v>
      </c>
      <c r="L1626" s="15">
        <v>43809</v>
      </c>
      <c r="M1626" s="11">
        <v>76072410</v>
      </c>
      <c r="Q1626" s="26"/>
      <c r="R1626" s="26"/>
      <c r="S1626" s="26"/>
    </row>
    <row r="1627" spans="1:19" x14ac:dyDescent="0.25">
      <c r="A1627" s="17">
        <v>1359261</v>
      </c>
      <c r="B1627" s="20" t="s">
        <v>1102</v>
      </c>
      <c r="C1627" s="17" t="s">
        <v>9493</v>
      </c>
      <c r="D1627" s="13" t="s">
        <v>0</v>
      </c>
      <c r="E1627" s="17" t="s">
        <v>2</v>
      </c>
      <c r="F1627" s="18">
        <v>43851</v>
      </c>
      <c r="G1627" s="13" t="s">
        <v>780</v>
      </c>
      <c r="H1627" s="13" t="s">
        <v>779</v>
      </c>
      <c r="I1627" s="13" t="s">
        <v>778</v>
      </c>
      <c r="K1627" s="15">
        <v>43805</v>
      </c>
      <c r="L1627" s="15">
        <v>43809</v>
      </c>
      <c r="M1627" s="11">
        <v>76072410</v>
      </c>
      <c r="Q1627" s="26"/>
      <c r="R1627" s="26"/>
      <c r="S1627" s="26"/>
    </row>
    <row r="1628" spans="1:19" x14ac:dyDescent="0.25">
      <c r="A1628" s="17">
        <v>1360676</v>
      </c>
      <c r="B1628" s="20" t="s">
        <v>1102</v>
      </c>
      <c r="C1628" s="17" t="s">
        <v>12725</v>
      </c>
      <c r="D1628" s="13" t="s">
        <v>0</v>
      </c>
      <c r="E1628" s="17" t="s">
        <v>2</v>
      </c>
      <c r="F1628" s="18">
        <v>43862</v>
      </c>
      <c r="G1628" s="13" t="s">
        <v>1154</v>
      </c>
      <c r="H1628" s="13" t="s">
        <v>1153</v>
      </c>
      <c r="I1628" s="13" t="s">
        <v>1152</v>
      </c>
      <c r="K1628" s="15">
        <v>43805</v>
      </c>
      <c r="L1628" s="15">
        <v>43809</v>
      </c>
      <c r="M1628" s="11">
        <v>76072410</v>
      </c>
      <c r="Q1628" s="26"/>
      <c r="R1628" s="26"/>
      <c r="S1628" s="26"/>
    </row>
    <row r="1629" spans="1:19" x14ac:dyDescent="0.25">
      <c r="A1629" s="17">
        <v>1362190</v>
      </c>
      <c r="B1629" s="20" t="s">
        <v>1102</v>
      </c>
      <c r="C1629" s="17" t="s">
        <v>13695</v>
      </c>
      <c r="D1629" s="13" t="s">
        <v>0</v>
      </c>
      <c r="E1629" s="17" t="s">
        <v>2</v>
      </c>
      <c r="F1629" s="18">
        <v>43870</v>
      </c>
      <c r="G1629" s="13" t="s">
        <v>13698</v>
      </c>
      <c r="H1629" s="13" t="s">
        <v>13697</v>
      </c>
      <c r="I1629" s="13" t="s">
        <v>13696</v>
      </c>
      <c r="K1629" s="15">
        <v>43805</v>
      </c>
      <c r="L1629" s="15">
        <v>43809</v>
      </c>
      <c r="M1629" s="11">
        <v>76072410</v>
      </c>
      <c r="Q1629" s="26"/>
      <c r="R1629" s="26"/>
      <c r="S1629" s="26"/>
    </row>
    <row r="1630" spans="1:19" x14ac:dyDescent="0.25">
      <c r="A1630" s="17">
        <v>1362189</v>
      </c>
      <c r="B1630" s="20" t="s">
        <v>1102</v>
      </c>
      <c r="C1630" s="17" t="s">
        <v>6723</v>
      </c>
      <c r="D1630" s="13" t="s">
        <v>0</v>
      </c>
      <c r="E1630" s="17" t="s">
        <v>2</v>
      </c>
      <c r="F1630" s="18">
        <v>43870</v>
      </c>
      <c r="G1630" s="13" t="s">
        <v>7991</v>
      </c>
      <c r="H1630" s="13" t="s">
        <v>7990</v>
      </c>
      <c r="I1630" s="13" t="s">
        <v>7989</v>
      </c>
      <c r="K1630" s="15">
        <v>43805</v>
      </c>
      <c r="L1630" s="15">
        <v>43809</v>
      </c>
      <c r="M1630" s="11">
        <v>76072410</v>
      </c>
      <c r="Q1630" s="26"/>
      <c r="R1630" s="26"/>
      <c r="S1630" s="26"/>
    </row>
    <row r="1631" spans="1:19" x14ac:dyDescent="0.25">
      <c r="A1631" s="17">
        <v>1358185</v>
      </c>
      <c r="B1631" s="20" t="s">
        <v>950</v>
      </c>
      <c r="C1631" s="17" t="s">
        <v>12090</v>
      </c>
      <c r="D1631" s="13" t="s">
        <v>0</v>
      </c>
      <c r="E1631" s="17" t="s">
        <v>951</v>
      </c>
      <c r="F1631" s="18">
        <v>43844</v>
      </c>
      <c r="G1631" s="13" t="s">
        <v>12093</v>
      </c>
      <c r="H1631" s="13" t="s">
        <v>12092</v>
      </c>
      <c r="I1631" s="13" t="s">
        <v>12091</v>
      </c>
      <c r="J1631" s="13" t="s">
        <v>7286</v>
      </c>
      <c r="K1631" s="15">
        <v>43805</v>
      </c>
      <c r="L1631" s="15">
        <v>43809</v>
      </c>
      <c r="M1631" s="11">
        <v>76072411</v>
      </c>
      <c r="Q1631" s="26"/>
      <c r="R1631" s="26"/>
      <c r="S1631" s="26"/>
    </row>
    <row r="1632" spans="1:19" x14ac:dyDescent="0.25">
      <c r="A1632" s="17">
        <v>1358186</v>
      </c>
      <c r="B1632" s="20" t="s">
        <v>950</v>
      </c>
      <c r="C1632" s="17" t="s">
        <v>12089</v>
      </c>
      <c r="D1632" s="13" t="s">
        <v>0</v>
      </c>
      <c r="E1632" s="17" t="s">
        <v>951</v>
      </c>
      <c r="F1632" s="18">
        <v>43844</v>
      </c>
      <c r="G1632" s="13" t="s">
        <v>9747</v>
      </c>
      <c r="H1632" s="13" t="s">
        <v>9746</v>
      </c>
      <c r="I1632" s="13" t="s">
        <v>9745</v>
      </c>
      <c r="J1632" s="13" t="s">
        <v>7286</v>
      </c>
      <c r="K1632" s="15">
        <v>43805</v>
      </c>
      <c r="L1632" s="15">
        <v>43809</v>
      </c>
      <c r="M1632" s="11">
        <v>76072411</v>
      </c>
      <c r="Q1632" s="26"/>
      <c r="R1632" s="26"/>
      <c r="S1632" s="26"/>
    </row>
    <row r="1633" spans="1:19" x14ac:dyDescent="0.25">
      <c r="A1633" s="17">
        <v>1358187</v>
      </c>
      <c r="B1633" s="20" t="s">
        <v>950</v>
      </c>
      <c r="C1633" s="17" t="s">
        <v>12088</v>
      </c>
      <c r="D1633" s="13" t="s">
        <v>0</v>
      </c>
      <c r="E1633" s="17" t="s">
        <v>951</v>
      </c>
      <c r="F1633" s="18">
        <v>43844</v>
      </c>
      <c r="G1633" s="13" t="s">
        <v>1709</v>
      </c>
      <c r="H1633" s="13" t="s">
        <v>1708</v>
      </c>
      <c r="I1633" s="13" t="s">
        <v>1707</v>
      </c>
      <c r="J1633" s="13" t="s">
        <v>7286</v>
      </c>
      <c r="K1633" s="15">
        <v>43805</v>
      </c>
      <c r="L1633" s="15">
        <v>43809</v>
      </c>
      <c r="M1633" s="11">
        <v>76072411</v>
      </c>
      <c r="Q1633" s="26"/>
      <c r="R1633" s="26"/>
      <c r="S1633" s="26"/>
    </row>
    <row r="1634" spans="1:19" x14ac:dyDescent="0.25">
      <c r="A1634" s="17">
        <v>1358188</v>
      </c>
      <c r="B1634" s="20" t="s">
        <v>950</v>
      </c>
      <c r="C1634" s="17" t="s">
        <v>12087</v>
      </c>
      <c r="D1634" s="13" t="s">
        <v>0</v>
      </c>
      <c r="E1634" s="17" t="s">
        <v>951</v>
      </c>
      <c r="F1634" s="18">
        <v>43844</v>
      </c>
      <c r="G1634" s="13" t="s">
        <v>2588</v>
      </c>
      <c r="H1634" s="13" t="s">
        <v>2587</v>
      </c>
      <c r="I1634" s="13" t="s">
        <v>2586</v>
      </c>
      <c r="J1634" s="13" t="s">
        <v>7286</v>
      </c>
      <c r="K1634" s="15">
        <v>43805</v>
      </c>
      <c r="L1634" s="15">
        <v>43809</v>
      </c>
      <c r="M1634" s="11">
        <v>76072411</v>
      </c>
      <c r="Q1634" s="26"/>
      <c r="R1634" s="26"/>
      <c r="S1634" s="26"/>
    </row>
    <row r="1635" spans="1:19" x14ac:dyDescent="0.25">
      <c r="A1635" s="17">
        <v>1358189</v>
      </c>
      <c r="B1635" s="20" t="s">
        <v>950</v>
      </c>
      <c r="C1635" s="17" t="s">
        <v>12086</v>
      </c>
      <c r="D1635" s="13" t="s">
        <v>0</v>
      </c>
      <c r="E1635" s="17" t="s">
        <v>951</v>
      </c>
      <c r="F1635" s="18">
        <v>43844</v>
      </c>
      <c r="G1635" s="13" t="s">
        <v>1308</v>
      </c>
      <c r="H1635" s="13" t="s">
        <v>1307</v>
      </c>
      <c r="I1635" s="13" t="s">
        <v>1306</v>
      </c>
      <c r="J1635" s="13" t="s">
        <v>7314</v>
      </c>
      <c r="K1635" s="15">
        <v>43805</v>
      </c>
      <c r="L1635" s="15">
        <v>43809</v>
      </c>
      <c r="M1635" s="11">
        <v>76072411</v>
      </c>
      <c r="Q1635" s="26"/>
      <c r="R1635" s="26"/>
      <c r="S1635" s="26"/>
    </row>
    <row r="1636" spans="1:19" x14ac:dyDescent="0.25">
      <c r="A1636" s="17">
        <v>1358495</v>
      </c>
      <c r="B1636" s="20" t="s">
        <v>950</v>
      </c>
      <c r="C1636" s="17" t="s">
        <v>12008</v>
      </c>
      <c r="D1636" s="13" t="s">
        <v>0</v>
      </c>
      <c r="E1636" s="17" t="s">
        <v>951</v>
      </c>
      <c r="F1636" s="18">
        <v>43848</v>
      </c>
      <c r="G1636" s="13" t="s">
        <v>2832</v>
      </c>
      <c r="H1636" s="13" t="s">
        <v>2831</v>
      </c>
      <c r="I1636" s="13" t="s">
        <v>2830</v>
      </c>
      <c r="J1636" s="13" t="s">
        <v>12009</v>
      </c>
      <c r="K1636" s="15">
        <v>43805</v>
      </c>
      <c r="L1636" s="15">
        <v>43809</v>
      </c>
      <c r="M1636" s="11">
        <v>76072411</v>
      </c>
      <c r="Q1636" s="26"/>
      <c r="R1636" s="26"/>
      <c r="S1636" s="26"/>
    </row>
    <row r="1637" spans="1:19" x14ac:dyDescent="0.25">
      <c r="A1637" s="17">
        <v>1360287</v>
      </c>
      <c r="B1637" s="20" t="s">
        <v>950</v>
      </c>
      <c r="C1637" s="17" t="s">
        <v>12818</v>
      </c>
      <c r="D1637" s="13" t="s">
        <v>0</v>
      </c>
      <c r="E1637" s="17" t="s">
        <v>951</v>
      </c>
      <c r="F1637" s="18">
        <v>43858</v>
      </c>
      <c r="G1637" s="13" t="s">
        <v>12821</v>
      </c>
      <c r="H1637" s="13" t="s">
        <v>12820</v>
      </c>
      <c r="I1637" s="13" t="s">
        <v>12819</v>
      </c>
      <c r="J1637" s="13" t="s">
        <v>7286</v>
      </c>
      <c r="K1637" s="15">
        <v>43805</v>
      </c>
      <c r="L1637" s="15">
        <v>43809</v>
      </c>
      <c r="M1637" s="11">
        <v>76072411</v>
      </c>
      <c r="Q1637" s="26"/>
      <c r="R1637" s="26"/>
      <c r="S1637" s="26"/>
    </row>
    <row r="1638" spans="1:19" x14ac:dyDescent="0.25">
      <c r="A1638" s="17">
        <v>1360288</v>
      </c>
      <c r="B1638" s="20" t="s">
        <v>950</v>
      </c>
      <c r="C1638" s="17" t="s">
        <v>12816</v>
      </c>
      <c r="D1638" s="13" t="s">
        <v>0</v>
      </c>
      <c r="E1638" s="17" t="s">
        <v>951</v>
      </c>
      <c r="F1638" s="18">
        <v>43858</v>
      </c>
      <c r="G1638" s="13" t="s">
        <v>2177</v>
      </c>
      <c r="H1638" s="13" t="s">
        <v>2176</v>
      </c>
      <c r="I1638" s="13" t="s">
        <v>2175</v>
      </c>
      <c r="J1638" s="13" t="s">
        <v>12817</v>
      </c>
      <c r="K1638" s="15">
        <v>43805</v>
      </c>
      <c r="L1638" s="15">
        <v>43809</v>
      </c>
      <c r="M1638" s="11">
        <v>76072411</v>
      </c>
      <c r="Q1638" s="26"/>
      <c r="R1638" s="26"/>
      <c r="S1638" s="26"/>
    </row>
    <row r="1639" spans="1:19" x14ac:dyDescent="0.25">
      <c r="A1639" s="17">
        <v>1362838</v>
      </c>
      <c r="B1639" s="20" t="s">
        <v>950</v>
      </c>
      <c r="C1639" s="17" t="s">
        <v>4924</v>
      </c>
      <c r="D1639" s="13" t="s">
        <v>343</v>
      </c>
      <c r="E1639" s="17" t="s">
        <v>951</v>
      </c>
      <c r="F1639" s="18">
        <v>43872</v>
      </c>
      <c r="G1639" s="13" t="s">
        <v>10534</v>
      </c>
      <c r="H1639" s="13" t="s">
        <v>10533</v>
      </c>
      <c r="I1639" s="13" t="s">
        <v>10532</v>
      </c>
      <c r="J1639" s="13" t="s">
        <v>13432</v>
      </c>
      <c r="K1639" s="15">
        <v>43805</v>
      </c>
      <c r="L1639" s="15">
        <v>43809</v>
      </c>
      <c r="M1639" s="11">
        <v>76072411</v>
      </c>
      <c r="Q1639" s="26"/>
      <c r="R1639" s="26"/>
      <c r="S1639" s="26"/>
    </row>
    <row r="1640" spans="1:19" x14ac:dyDescent="0.25">
      <c r="A1640" s="17">
        <v>1361854</v>
      </c>
      <c r="B1640" s="20" t="s">
        <v>950</v>
      </c>
      <c r="C1640" s="17" t="s">
        <v>13749</v>
      </c>
      <c r="D1640" s="13" t="s">
        <v>0</v>
      </c>
      <c r="E1640" s="17" t="s">
        <v>951</v>
      </c>
      <c r="F1640" s="18">
        <v>43869</v>
      </c>
      <c r="G1640" s="13" t="s">
        <v>6036</v>
      </c>
      <c r="H1640" s="13" t="s">
        <v>6037</v>
      </c>
      <c r="I1640" s="13" t="s">
        <v>6038</v>
      </c>
      <c r="J1640" s="13" t="s">
        <v>7286</v>
      </c>
      <c r="K1640" s="15">
        <v>43805</v>
      </c>
      <c r="L1640" s="15">
        <v>43809</v>
      </c>
      <c r="M1640" s="11">
        <v>76072411</v>
      </c>
      <c r="Q1640" s="26"/>
      <c r="R1640" s="26"/>
      <c r="S1640" s="26"/>
    </row>
    <row r="1641" spans="1:19" x14ac:dyDescent="0.25">
      <c r="A1641" s="17">
        <v>1355774</v>
      </c>
      <c r="B1641" s="20" t="s">
        <v>145</v>
      </c>
      <c r="C1641" s="17" t="s">
        <v>9306</v>
      </c>
      <c r="D1641" s="13" t="s">
        <v>0</v>
      </c>
      <c r="E1641" s="17" t="s">
        <v>146</v>
      </c>
      <c r="F1641" s="18">
        <v>43834</v>
      </c>
      <c r="G1641" s="13" t="s">
        <v>11702</v>
      </c>
      <c r="H1641" s="13" t="s">
        <v>11701</v>
      </c>
      <c r="I1641" s="13" t="s">
        <v>11700</v>
      </c>
      <c r="J1641" s="13" t="s">
        <v>8153</v>
      </c>
      <c r="K1641" s="15">
        <v>43805</v>
      </c>
      <c r="L1641" s="15">
        <v>43809</v>
      </c>
      <c r="M1641" s="11">
        <v>76072412</v>
      </c>
      <c r="Q1641" s="26"/>
      <c r="R1641" s="26"/>
      <c r="S1641" s="26"/>
    </row>
    <row r="1642" spans="1:19" x14ac:dyDescent="0.25">
      <c r="A1642" s="17">
        <v>1357884</v>
      </c>
      <c r="B1642" s="20" t="s">
        <v>145</v>
      </c>
      <c r="C1642" s="17" t="s">
        <v>12170</v>
      </c>
      <c r="D1642" s="13" t="s">
        <v>0</v>
      </c>
      <c r="E1642" s="17" t="s">
        <v>146</v>
      </c>
      <c r="F1642" s="18">
        <v>43843</v>
      </c>
      <c r="G1642" s="13" t="s">
        <v>4969</v>
      </c>
      <c r="H1642" s="13" t="s">
        <v>4970</v>
      </c>
      <c r="I1642" s="13" t="s">
        <v>4971</v>
      </c>
      <c r="J1642" s="13" t="s">
        <v>12171</v>
      </c>
      <c r="K1642" s="15">
        <v>43805</v>
      </c>
      <c r="L1642" s="15">
        <v>43809</v>
      </c>
      <c r="M1642" s="11">
        <v>76072412</v>
      </c>
      <c r="Q1642" s="26"/>
      <c r="R1642" s="26"/>
      <c r="S1642" s="26"/>
    </row>
    <row r="1643" spans="1:19" x14ac:dyDescent="0.25">
      <c r="A1643" s="17">
        <v>1357885</v>
      </c>
      <c r="B1643" s="20" t="s">
        <v>145</v>
      </c>
      <c r="C1643" s="17" t="s">
        <v>9268</v>
      </c>
      <c r="D1643" s="13" t="s">
        <v>0</v>
      </c>
      <c r="E1643" s="17" t="s">
        <v>146</v>
      </c>
      <c r="F1643" s="18">
        <v>43843</v>
      </c>
      <c r="G1643" s="13" t="s">
        <v>235</v>
      </c>
      <c r="H1643" s="13" t="s">
        <v>234</v>
      </c>
      <c r="I1643" s="13" t="s">
        <v>233</v>
      </c>
      <c r="J1643" s="13" t="s">
        <v>12169</v>
      </c>
      <c r="K1643" s="15">
        <v>43805</v>
      </c>
      <c r="L1643" s="15">
        <v>43809</v>
      </c>
      <c r="M1643" s="11">
        <v>76072412</v>
      </c>
      <c r="Q1643" s="26"/>
      <c r="R1643" s="26"/>
      <c r="S1643" s="26"/>
    </row>
    <row r="1644" spans="1:19" x14ac:dyDescent="0.25">
      <c r="A1644" s="17">
        <v>1358213</v>
      </c>
      <c r="B1644" s="20" t="s">
        <v>145</v>
      </c>
      <c r="C1644" s="17" t="s">
        <v>10397</v>
      </c>
      <c r="D1644" s="13" t="s">
        <v>0</v>
      </c>
      <c r="E1644" s="17" t="s">
        <v>146</v>
      </c>
      <c r="F1644" s="18">
        <v>43844</v>
      </c>
      <c r="G1644" s="13" t="s">
        <v>930</v>
      </c>
      <c r="H1644" s="13" t="s">
        <v>929</v>
      </c>
      <c r="I1644" s="13" t="s">
        <v>928</v>
      </c>
      <c r="J1644" s="13" t="s">
        <v>12064</v>
      </c>
      <c r="K1644" s="15">
        <v>43805</v>
      </c>
      <c r="L1644" s="15">
        <v>43809</v>
      </c>
      <c r="M1644" s="11">
        <v>76072412</v>
      </c>
      <c r="Q1644" s="26"/>
      <c r="R1644" s="26"/>
      <c r="S1644" s="26"/>
    </row>
    <row r="1645" spans="1:19" x14ac:dyDescent="0.25">
      <c r="A1645" s="17">
        <v>1359024</v>
      </c>
      <c r="B1645" s="20" t="s">
        <v>145</v>
      </c>
      <c r="C1645" s="17" t="s">
        <v>9358</v>
      </c>
      <c r="D1645" s="13" t="s">
        <v>0</v>
      </c>
      <c r="E1645" s="17" t="s">
        <v>146</v>
      </c>
      <c r="F1645" s="18">
        <v>43850</v>
      </c>
      <c r="G1645" s="13" t="s">
        <v>772</v>
      </c>
      <c r="H1645" s="13" t="s">
        <v>771</v>
      </c>
      <c r="I1645" s="13" t="s">
        <v>770</v>
      </c>
      <c r="J1645" s="13" t="s">
        <v>7354</v>
      </c>
      <c r="K1645" s="15">
        <v>43805</v>
      </c>
      <c r="L1645" s="15">
        <v>43809</v>
      </c>
      <c r="M1645" s="11">
        <v>76072412</v>
      </c>
      <c r="Q1645" s="26"/>
      <c r="R1645" s="26"/>
      <c r="S1645" s="26"/>
    </row>
    <row r="1646" spans="1:19" x14ac:dyDescent="0.25">
      <c r="A1646" s="17">
        <v>1359025</v>
      </c>
      <c r="B1646" s="20" t="s">
        <v>145</v>
      </c>
      <c r="C1646" s="17" t="s">
        <v>11801</v>
      </c>
      <c r="D1646" s="13" t="s">
        <v>0</v>
      </c>
      <c r="E1646" s="17" t="s">
        <v>146</v>
      </c>
      <c r="F1646" s="18">
        <v>43850</v>
      </c>
      <c r="G1646" s="13" t="s">
        <v>1216</v>
      </c>
      <c r="H1646" s="13" t="s">
        <v>1215</v>
      </c>
      <c r="I1646" s="13" t="s">
        <v>1214</v>
      </c>
      <c r="J1646" s="13" t="s">
        <v>7354</v>
      </c>
      <c r="K1646" s="15">
        <v>43805</v>
      </c>
      <c r="L1646" s="15">
        <v>43809</v>
      </c>
      <c r="M1646" s="11">
        <v>76072412</v>
      </c>
      <c r="Q1646" s="26"/>
      <c r="R1646" s="26"/>
      <c r="S1646" s="26"/>
    </row>
    <row r="1647" spans="1:19" x14ac:dyDescent="0.25">
      <c r="A1647" s="17">
        <v>1360072</v>
      </c>
      <c r="B1647" s="20" t="s">
        <v>145</v>
      </c>
      <c r="C1647" s="17" t="s">
        <v>9567</v>
      </c>
      <c r="D1647" s="13" t="s">
        <v>0</v>
      </c>
      <c r="E1647" s="17" t="s">
        <v>146</v>
      </c>
      <c r="F1647" s="18">
        <v>43857</v>
      </c>
      <c r="G1647" s="13" t="s">
        <v>4836</v>
      </c>
      <c r="H1647" s="13" t="s">
        <v>4837</v>
      </c>
      <c r="I1647" s="13" t="s">
        <v>4838</v>
      </c>
      <c r="J1647" s="13" t="s">
        <v>8383</v>
      </c>
      <c r="K1647" s="15">
        <v>43805</v>
      </c>
      <c r="L1647" s="15">
        <v>43809</v>
      </c>
      <c r="M1647" s="11">
        <v>76072412</v>
      </c>
      <c r="Q1647" s="26"/>
      <c r="R1647" s="26"/>
      <c r="S1647" s="26"/>
    </row>
    <row r="1648" spans="1:19" x14ac:dyDescent="0.25">
      <c r="A1648" s="17">
        <v>1363199</v>
      </c>
      <c r="B1648" s="20" t="s">
        <v>145</v>
      </c>
      <c r="C1648" s="17" t="s">
        <v>10199</v>
      </c>
      <c r="D1648" s="13" t="s">
        <v>0</v>
      </c>
      <c r="E1648" s="17" t="s">
        <v>146</v>
      </c>
      <c r="F1648" s="18">
        <v>43873</v>
      </c>
      <c r="G1648" s="13" t="s">
        <v>4689</v>
      </c>
      <c r="H1648" s="13" t="s">
        <v>4690</v>
      </c>
      <c r="I1648" s="13" t="s">
        <v>4691</v>
      </c>
      <c r="J1648" s="13" t="s">
        <v>13320</v>
      </c>
      <c r="K1648" s="15">
        <v>43805</v>
      </c>
      <c r="L1648" s="15">
        <v>43809</v>
      </c>
      <c r="M1648" s="11">
        <v>76072412</v>
      </c>
      <c r="Q1648" s="26"/>
      <c r="R1648" s="26"/>
      <c r="S1648" s="26"/>
    </row>
    <row r="1649" spans="1:19" x14ac:dyDescent="0.25">
      <c r="A1649" s="17">
        <v>1361870</v>
      </c>
      <c r="B1649" s="20" t="s">
        <v>145</v>
      </c>
      <c r="C1649" s="17" t="s">
        <v>9833</v>
      </c>
      <c r="D1649" s="13" t="s">
        <v>0</v>
      </c>
      <c r="E1649" s="17" t="s">
        <v>146</v>
      </c>
      <c r="F1649" s="18">
        <v>43869</v>
      </c>
      <c r="G1649" s="13" t="s">
        <v>11257</v>
      </c>
      <c r="H1649" s="13" t="s">
        <v>11256</v>
      </c>
      <c r="I1649" s="13" t="s">
        <v>11255</v>
      </c>
      <c r="J1649" s="13" t="s">
        <v>8153</v>
      </c>
      <c r="K1649" s="15">
        <v>43805</v>
      </c>
      <c r="L1649" s="15">
        <v>43809</v>
      </c>
      <c r="M1649" s="11">
        <v>76072412</v>
      </c>
      <c r="Q1649" s="26"/>
      <c r="R1649" s="26"/>
      <c r="S1649" s="26"/>
    </row>
    <row r="1650" spans="1:19" x14ac:dyDescent="0.25">
      <c r="A1650" s="17">
        <v>1355452</v>
      </c>
      <c r="B1650" s="16" t="s">
        <v>9853</v>
      </c>
      <c r="C1650" s="17" t="s">
        <v>9432</v>
      </c>
      <c r="D1650" s="13" t="s">
        <v>0</v>
      </c>
      <c r="E1650" s="17" t="s">
        <v>9854</v>
      </c>
      <c r="F1650" s="18">
        <v>43831</v>
      </c>
      <c r="G1650" s="13" t="s">
        <v>4289</v>
      </c>
      <c r="H1650" s="13" t="s">
        <v>4290</v>
      </c>
      <c r="I1650" s="13" t="s">
        <v>4291</v>
      </c>
      <c r="J1650" s="13" t="s">
        <v>7134</v>
      </c>
      <c r="K1650" s="15">
        <v>43805</v>
      </c>
      <c r="L1650" s="15">
        <v>43809</v>
      </c>
      <c r="M1650" s="11">
        <v>76072413</v>
      </c>
      <c r="Q1650" s="26"/>
      <c r="R1650" s="26"/>
      <c r="S1650" s="26"/>
    </row>
    <row r="1651" spans="1:19" x14ac:dyDescent="0.25">
      <c r="A1651" s="17">
        <v>1355786</v>
      </c>
      <c r="B1651" s="16" t="s">
        <v>9853</v>
      </c>
      <c r="C1651" s="17" t="s">
        <v>9656</v>
      </c>
      <c r="D1651" s="13" t="s">
        <v>0</v>
      </c>
      <c r="E1651" s="17" t="s">
        <v>9854</v>
      </c>
      <c r="F1651" s="18">
        <v>43834</v>
      </c>
      <c r="G1651" s="13" t="s">
        <v>748</v>
      </c>
      <c r="H1651" s="13" t="s">
        <v>747</v>
      </c>
      <c r="I1651" s="13" t="s">
        <v>746</v>
      </c>
      <c r="J1651" s="13" t="s">
        <v>7134</v>
      </c>
      <c r="K1651" s="15">
        <v>43805</v>
      </c>
      <c r="L1651" s="15">
        <v>43809</v>
      </c>
      <c r="M1651" s="11">
        <v>76072413</v>
      </c>
      <c r="Q1651" s="26"/>
      <c r="R1651" s="26"/>
      <c r="S1651" s="26"/>
    </row>
    <row r="1652" spans="1:19" x14ac:dyDescent="0.25">
      <c r="A1652" s="17">
        <v>1355787</v>
      </c>
      <c r="B1652" s="16" t="s">
        <v>9853</v>
      </c>
      <c r="C1652" s="17" t="s">
        <v>3420</v>
      </c>
      <c r="D1652" s="13" t="s">
        <v>0</v>
      </c>
      <c r="E1652" s="17" t="s">
        <v>9854</v>
      </c>
      <c r="F1652" s="18">
        <v>43834</v>
      </c>
      <c r="G1652" s="13" t="s">
        <v>11691</v>
      </c>
      <c r="H1652" s="13" t="s">
        <v>11690</v>
      </c>
      <c r="I1652" s="13" t="s">
        <v>11689</v>
      </c>
      <c r="J1652" s="13" t="s">
        <v>7291</v>
      </c>
      <c r="K1652" s="15">
        <v>43805</v>
      </c>
      <c r="L1652" s="15">
        <v>43809</v>
      </c>
      <c r="M1652" s="11">
        <v>76072413</v>
      </c>
      <c r="Q1652" s="26"/>
      <c r="R1652" s="26"/>
      <c r="S1652" s="26"/>
    </row>
    <row r="1653" spans="1:19" x14ac:dyDescent="0.25">
      <c r="A1653" s="17">
        <v>1356453</v>
      </c>
      <c r="B1653" s="16" t="s">
        <v>9853</v>
      </c>
      <c r="C1653" s="17" t="s">
        <v>9999</v>
      </c>
      <c r="D1653" s="13" t="s">
        <v>0</v>
      </c>
      <c r="E1653" s="17" t="s">
        <v>9854</v>
      </c>
      <c r="F1653" s="18">
        <v>43836</v>
      </c>
      <c r="G1653" s="13" t="s">
        <v>6964</v>
      </c>
      <c r="H1653" s="13" t="s">
        <v>6965</v>
      </c>
      <c r="I1653" s="13" t="s">
        <v>6966</v>
      </c>
      <c r="J1653" s="13" t="s">
        <v>7291</v>
      </c>
      <c r="K1653" s="15">
        <v>43805</v>
      </c>
      <c r="L1653" s="15">
        <v>43809</v>
      </c>
      <c r="M1653" s="11">
        <v>76072413</v>
      </c>
      <c r="Q1653" s="26"/>
      <c r="R1653" s="26"/>
      <c r="S1653" s="26"/>
    </row>
    <row r="1654" spans="1:19" x14ac:dyDescent="0.25">
      <c r="A1654" s="17">
        <v>1356454</v>
      </c>
      <c r="B1654" s="16" t="s">
        <v>9853</v>
      </c>
      <c r="C1654" s="17" t="s">
        <v>10481</v>
      </c>
      <c r="D1654" s="13" t="s">
        <v>0</v>
      </c>
      <c r="E1654" s="17" t="s">
        <v>9854</v>
      </c>
      <c r="F1654" s="18">
        <v>43836</v>
      </c>
      <c r="G1654" s="13" t="s">
        <v>8573</v>
      </c>
      <c r="H1654" s="13" t="s">
        <v>8572</v>
      </c>
      <c r="I1654" s="13" t="s">
        <v>8571</v>
      </c>
      <c r="J1654" s="13" t="s">
        <v>7291</v>
      </c>
      <c r="K1654" s="15">
        <v>43805</v>
      </c>
      <c r="L1654" s="15">
        <v>43809</v>
      </c>
      <c r="M1654" s="11">
        <v>76072413</v>
      </c>
      <c r="Q1654" s="26"/>
      <c r="R1654" s="26"/>
      <c r="S1654" s="26"/>
    </row>
    <row r="1655" spans="1:19" x14ac:dyDescent="0.25">
      <c r="A1655" s="17">
        <v>1356455</v>
      </c>
      <c r="B1655" s="16" t="s">
        <v>9853</v>
      </c>
      <c r="C1655" s="17" t="s">
        <v>3131</v>
      </c>
      <c r="D1655" s="13" t="s">
        <v>0</v>
      </c>
      <c r="E1655" s="17" t="s">
        <v>9854</v>
      </c>
      <c r="F1655" s="18">
        <v>43836</v>
      </c>
      <c r="G1655" s="13" t="s">
        <v>5965</v>
      </c>
      <c r="H1655" s="13" t="s">
        <v>5966</v>
      </c>
      <c r="I1655" s="13" t="s">
        <v>5967</v>
      </c>
      <c r="J1655" s="13" t="s">
        <v>11481</v>
      </c>
      <c r="K1655" s="15">
        <v>43805</v>
      </c>
      <c r="L1655" s="15">
        <v>43809</v>
      </c>
      <c r="M1655" s="11">
        <v>76072413</v>
      </c>
      <c r="Q1655" s="26"/>
      <c r="R1655" s="26"/>
      <c r="S1655" s="26"/>
    </row>
    <row r="1656" spans="1:19" x14ac:dyDescent="0.25">
      <c r="A1656" s="17">
        <v>1356456</v>
      </c>
      <c r="B1656" s="16" t="s">
        <v>9853</v>
      </c>
      <c r="C1656" s="17" t="s">
        <v>3100</v>
      </c>
      <c r="D1656" s="13" t="s">
        <v>0</v>
      </c>
      <c r="E1656" s="17" t="s">
        <v>9854</v>
      </c>
      <c r="F1656" s="18">
        <v>43836</v>
      </c>
      <c r="G1656" s="13" t="s">
        <v>39</v>
      </c>
      <c r="H1656" s="13" t="s">
        <v>38</v>
      </c>
      <c r="I1656" s="13" t="s">
        <v>37</v>
      </c>
      <c r="J1656" s="13" t="s">
        <v>7291</v>
      </c>
      <c r="K1656" s="15">
        <v>43805</v>
      </c>
      <c r="L1656" s="15">
        <v>43809</v>
      </c>
      <c r="M1656" s="11">
        <v>76072413</v>
      </c>
      <c r="Q1656" s="26"/>
      <c r="R1656" s="26"/>
      <c r="S1656" s="26"/>
    </row>
    <row r="1657" spans="1:19" x14ac:dyDescent="0.25">
      <c r="A1657" s="17">
        <v>1356457</v>
      </c>
      <c r="B1657" s="16" t="s">
        <v>9853</v>
      </c>
      <c r="C1657" s="17" t="s">
        <v>3096</v>
      </c>
      <c r="D1657" s="13" t="s">
        <v>0</v>
      </c>
      <c r="E1657" s="17" t="s">
        <v>9854</v>
      </c>
      <c r="F1657" s="18">
        <v>43836</v>
      </c>
      <c r="G1657" s="13" t="s">
        <v>556</v>
      </c>
      <c r="H1657" s="13" t="s">
        <v>555</v>
      </c>
      <c r="I1657" s="13" t="s">
        <v>554</v>
      </c>
      <c r="J1657" s="13" t="s">
        <v>7291</v>
      </c>
      <c r="K1657" s="15">
        <v>43805</v>
      </c>
      <c r="L1657" s="15">
        <v>43809</v>
      </c>
      <c r="M1657" s="11">
        <v>76072413</v>
      </c>
      <c r="Q1657" s="26"/>
      <c r="R1657" s="26"/>
      <c r="S1657" s="26"/>
    </row>
    <row r="1658" spans="1:19" x14ac:dyDescent="0.25">
      <c r="A1658" s="17">
        <v>1356966</v>
      </c>
      <c r="B1658" s="16" t="s">
        <v>9853</v>
      </c>
      <c r="C1658" s="17" t="s">
        <v>10311</v>
      </c>
      <c r="D1658" s="13" t="s">
        <v>0</v>
      </c>
      <c r="E1658" s="17" t="s">
        <v>9854</v>
      </c>
      <c r="F1658" s="18">
        <v>43838</v>
      </c>
      <c r="G1658" s="13" t="s">
        <v>1101</v>
      </c>
      <c r="H1658" s="13" t="s">
        <v>1100</v>
      </c>
      <c r="I1658" s="13" t="s">
        <v>1099</v>
      </c>
      <c r="J1658" s="13" t="s">
        <v>7134</v>
      </c>
      <c r="K1658" s="15">
        <v>43805</v>
      </c>
      <c r="L1658" s="15">
        <v>43809</v>
      </c>
      <c r="M1658" s="11">
        <v>76072413</v>
      </c>
      <c r="Q1658" s="26"/>
      <c r="R1658" s="26"/>
      <c r="S1658" s="26"/>
    </row>
    <row r="1659" spans="1:19" x14ac:dyDescent="0.25">
      <c r="A1659" s="17">
        <v>1357605</v>
      </c>
      <c r="B1659" s="16" t="s">
        <v>9853</v>
      </c>
      <c r="C1659" s="17" t="s">
        <v>10338</v>
      </c>
      <c r="D1659" s="13" t="s">
        <v>0</v>
      </c>
      <c r="E1659" s="17" t="s">
        <v>9854</v>
      </c>
      <c r="F1659" s="18">
        <v>43842</v>
      </c>
      <c r="G1659" s="13" t="s">
        <v>7241</v>
      </c>
      <c r="H1659" s="13" t="s">
        <v>7240</v>
      </c>
      <c r="I1659" s="13" t="s">
        <v>7239</v>
      </c>
      <c r="J1659" s="13" t="s">
        <v>7291</v>
      </c>
      <c r="K1659" s="15">
        <v>43805</v>
      </c>
      <c r="L1659" s="15">
        <v>43809</v>
      </c>
      <c r="M1659" s="11">
        <v>76072413</v>
      </c>
      <c r="Q1659" s="26"/>
      <c r="R1659" s="26"/>
      <c r="S1659" s="26"/>
    </row>
    <row r="1660" spans="1:19" x14ac:dyDescent="0.25">
      <c r="A1660" s="17">
        <v>1357898</v>
      </c>
      <c r="B1660" s="16" t="s">
        <v>9853</v>
      </c>
      <c r="C1660" s="17" t="s">
        <v>12164</v>
      </c>
      <c r="D1660" s="13" t="s">
        <v>0</v>
      </c>
      <c r="E1660" s="17" t="s">
        <v>9854</v>
      </c>
      <c r="F1660" s="18">
        <v>43843</v>
      </c>
      <c r="G1660" s="13" t="s">
        <v>3437</v>
      </c>
      <c r="H1660" s="13" t="s">
        <v>3436</v>
      </c>
      <c r="I1660" s="13" t="s">
        <v>3435</v>
      </c>
      <c r="J1660" s="13" t="s">
        <v>7291</v>
      </c>
      <c r="K1660" s="15">
        <v>43805</v>
      </c>
      <c r="L1660" s="15">
        <v>43809</v>
      </c>
      <c r="M1660" s="11">
        <v>76072413</v>
      </c>
      <c r="Q1660" s="26"/>
      <c r="R1660" s="26"/>
      <c r="S1660" s="26"/>
    </row>
    <row r="1661" spans="1:19" x14ac:dyDescent="0.25">
      <c r="A1661" s="17">
        <v>1358513</v>
      </c>
      <c r="B1661" s="16" t="s">
        <v>9853</v>
      </c>
      <c r="C1661" s="17" t="s">
        <v>11983</v>
      </c>
      <c r="D1661" s="13" t="s">
        <v>0</v>
      </c>
      <c r="E1661" s="17" t="s">
        <v>9854</v>
      </c>
      <c r="F1661" s="18">
        <v>43848</v>
      </c>
      <c r="G1661" s="13" t="s">
        <v>889</v>
      </c>
      <c r="H1661" s="13" t="s">
        <v>3412</v>
      </c>
      <c r="I1661" s="13" t="s">
        <v>3411</v>
      </c>
      <c r="J1661" s="13" t="s">
        <v>11984</v>
      </c>
      <c r="K1661" s="15">
        <v>43805</v>
      </c>
      <c r="L1661" s="15">
        <v>43809</v>
      </c>
      <c r="M1661" s="11">
        <v>76072413</v>
      </c>
      <c r="Q1661" s="26"/>
      <c r="R1661" s="26"/>
      <c r="S1661" s="26"/>
    </row>
    <row r="1662" spans="1:19" x14ac:dyDescent="0.25">
      <c r="A1662" s="17">
        <v>1359307</v>
      </c>
      <c r="B1662" s="16" t="s">
        <v>9853</v>
      </c>
      <c r="C1662" s="17" t="s">
        <v>44</v>
      </c>
      <c r="D1662" s="13" t="s">
        <v>0</v>
      </c>
      <c r="E1662" s="17" t="s">
        <v>9854</v>
      </c>
      <c r="F1662" s="18">
        <v>43851</v>
      </c>
      <c r="G1662" s="13" t="s">
        <v>3702</v>
      </c>
      <c r="H1662" s="13" t="s">
        <v>3703</v>
      </c>
      <c r="I1662" s="13" t="s">
        <v>3704</v>
      </c>
      <c r="J1662" s="13" t="s">
        <v>7134</v>
      </c>
      <c r="K1662" s="15">
        <v>43805</v>
      </c>
      <c r="L1662" s="15">
        <v>43809</v>
      </c>
      <c r="M1662" s="11">
        <v>76072413</v>
      </c>
      <c r="Q1662" s="26"/>
      <c r="R1662" s="26"/>
      <c r="S1662" s="26"/>
    </row>
    <row r="1663" spans="1:19" x14ac:dyDescent="0.25">
      <c r="A1663" s="17">
        <v>1359308</v>
      </c>
      <c r="B1663" s="16" t="s">
        <v>9853</v>
      </c>
      <c r="C1663" s="17" t="s">
        <v>40</v>
      </c>
      <c r="D1663" s="13" t="s">
        <v>0</v>
      </c>
      <c r="E1663" s="17" t="s">
        <v>9854</v>
      </c>
      <c r="F1663" s="18">
        <v>43851</v>
      </c>
      <c r="G1663" s="13" t="s">
        <v>2545</v>
      </c>
      <c r="H1663" s="13" t="s">
        <v>2544</v>
      </c>
      <c r="I1663" s="13" t="s">
        <v>2543</v>
      </c>
      <c r="J1663" s="13" t="s">
        <v>7291</v>
      </c>
      <c r="K1663" s="15">
        <v>43805</v>
      </c>
      <c r="L1663" s="15">
        <v>43809</v>
      </c>
      <c r="M1663" s="11">
        <v>76072413</v>
      </c>
      <c r="Q1663" s="26"/>
      <c r="R1663" s="26"/>
      <c r="S1663" s="26"/>
    </row>
    <row r="1664" spans="1:19" x14ac:dyDescent="0.25">
      <c r="A1664" s="17">
        <v>1359536</v>
      </c>
      <c r="B1664" s="16" t="s">
        <v>9853</v>
      </c>
      <c r="C1664" s="17" t="s">
        <v>3522</v>
      </c>
      <c r="D1664" s="13" t="s">
        <v>0</v>
      </c>
      <c r="E1664" s="17" t="s">
        <v>9854</v>
      </c>
      <c r="F1664" s="18">
        <v>43852</v>
      </c>
      <c r="G1664" s="13" t="s">
        <v>1133</v>
      </c>
      <c r="H1664" s="13" t="s">
        <v>1132</v>
      </c>
      <c r="I1664" s="13" t="s">
        <v>1131</v>
      </c>
      <c r="J1664" s="13" t="s">
        <v>9479</v>
      </c>
      <c r="K1664" s="15">
        <v>43805</v>
      </c>
      <c r="L1664" s="15">
        <v>43809</v>
      </c>
      <c r="M1664" s="11">
        <v>76072413</v>
      </c>
      <c r="Q1664" s="26"/>
      <c r="R1664" s="26"/>
      <c r="S1664" s="26"/>
    </row>
    <row r="1665" spans="1:19" x14ac:dyDescent="0.25">
      <c r="A1665" s="17">
        <v>1359537</v>
      </c>
      <c r="B1665" s="16" t="s">
        <v>9853</v>
      </c>
      <c r="C1665" s="17" t="s">
        <v>9742</v>
      </c>
      <c r="D1665" s="13" t="s">
        <v>0</v>
      </c>
      <c r="E1665" s="17" t="s">
        <v>9854</v>
      </c>
      <c r="F1665" s="18">
        <v>43852</v>
      </c>
      <c r="G1665" s="13" t="s">
        <v>2411</v>
      </c>
      <c r="H1665" s="13" t="s">
        <v>2410</v>
      </c>
      <c r="I1665" s="13" t="s">
        <v>2409</v>
      </c>
      <c r="J1665" s="13" t="s">
        <v>7134</v>
      </c>
      <c r="K1665" s="15">
        <v>43805</v>
      </c>
      <c r="L1665" s="15">
        <v>43809</v>
      </c>
      <c r="M1665" s="11">
        <v>76072413</v>
      </c>
      <c r="Q1665" s="26"/>
      <c r="R1665" s="26"/>
      <c r="S1665" s="26"/>
    </row>
    <row r="1666" spans="1:19" x14ac:dyDescent="0.25">
      <c r="A1666" s="17">
        <v>1359538</v>
      </c>
      <c r="B1666" s="16" t="s">
        <v>9853</v>
      </c>
      <c r="C1666" s="17" t="s">
        <v>3569</v>
      </c>
      <c r="D1666" s="13" t="s">
        <v>0</v>
      </c>
      <c r="E1666" s="17" t="s">
        <v>9854</v>
      </c>
      <c r="F1666" s="18">
        <v>43852</v>
      </c>
      <c r="G1666" s="13" t="s">
        <v>4663</v>
      </c>
      <c r="H1666" s="13" t="s">
        <v>4664</v>
      </c>
      <c r="I1666" s="13" t="s">
        <v>4665</v>
      </c>
      <c r="J1666" s="13" t="s">
        <v>7134</v>
      </c>
      <c r="K1666" s="15">
        <v>43805</v>
      </c>
      <c r="L1666" s="15">
        <v>43809</v>
      </c>
      <c r="M1666" s="11">
        <v>76072413</v>
      </c>
      <c r="Q1666" s="26"/>
      <c r="R1666" s="26"/>
      <c r="S1666" s="26"/>
    </row>
    <row r="1667" spans="1:19" x14ac:dyDescent="0.25">
      <c r="A1667" s="17">
        <v>1359810</v>
      </c>
      <c r="B1667" s="16" t="s">
        <v>9853</v>
      </c>
      <c r="C1667" s="17" t="s">
        <v>12968</v>
      </c>
      <c r="D1667" s="13" t="s">
        <v>0</v>
      </c>
      <c r="E1667" s="17" t="s">
        <v>9854</v>
      </c>
      <c r="F1667" s="18">
        <v>43856</v>
      </c>
      <c r="G1667" s="13" t="s">
        <v>620</v>
      </c>
      <c r="H1667" s="13" t="s">
        <v>619</v>
      </c>
      <c r="I1667" s="13" t="s">
        <v>618</v>
      </c>
      <c r="J1667" s="13" t="s">
        <v>7134</v>
      </c>
      <c r="K1667" s="15">
        <v>43805</v>
      </c>
      <c r="L1667" s="15">
        <v>43809</v>
      </c>
      <c r="M1667" s="11">
        <v>76072413</v>
      </c>
      <c r="Q1667" s="26"/>
      <c r="R1667" s="26"/>
      <c r="S1667" s="26"/>
    </row>
    <row r="1668" spans="1:19" x14ac:dyDescent="0.25">
      <c r="A1668" s="17">
        <v>1359811</v>
      </c>
      <c r="B1668" s="16" t="s">
        <v>9853</v>
      </c>
      <c r="C1668" s="17" t="s">
        <v>8196</v>
      </c>
      <c r="D1668" s="13" t="s">
        <v>0</v>
      </c>
      <c r="E1668" s="17" t="s">
        <v>9854</v>
      </c>
      <c r="F1668" s="18">
        <v>43856</v>
      </c>
      <c r="G1668" s="13" t="s">
        <v>12967</v>
      </c>
      <c r="H1668" s="13" t="s">
        <v>12966</v>
      </c>
      <c r="I1668" s="13" t="s">
        <v>12965</v>
      </c>
      <c r="J1668" s="13" t="s">
        <v>7134</v>
      </c>
      <c r="K1668" s="15">
        <v>43805</v>
      </c>
      <c r="L1668" s="15">
        <v>43809</v>
      </c>
      <c r="M1668" s="11">
        <v>76072413</v>
      </c>
      <c r="Q1668" s="26"/>
      <c r="R1668" s="26"/>
      <c r="S1668" s="26"/>
    </row>
    <row r="1669" spans="1:19" x14ac:dyDescent="0.25">
      <c r="A1669" s="17">
        <v>1360091</v>
      </c>
      <c r="B1669" s="16" t="s">
        <v>9853</v>
      </c>
      <c r="C1669" s="17" t="s">
        <v>8990</v>
      </c>
      <c r="D1669" s="13" t="s">
        <v>0</v>
      </c>
      <c r="E1669" s="17" t="s">
        <v>9854</v>
      </c>
      <c r="F1669" s="18">
        <v>43857</v>
      </c>
      <c r="G1669" s="13" t="s">
        <v>430</v>
      </c>
      <c r="H1669" s="13" t="s">
        <v>429</v>
      </c>
      <c r="I1669" s="13" t="s">
        <v>428</v>
      </c>
      <c r="J1669" s="13" t="s">
        <v>12870</v>
      </c>
      <c r="K1669" s="15">
        <v>43805</v>
      </c>
      <c r="L1669" s="15">
        <v>43809</v>
      </c>
      <c r="M1669" s="11">
        <v>76072413</v>
      </c>
      <c r="Q1669" s="26"/>
      <c r="R1669" s="26"/>
      <c r="S1669" s="26"/>
    </row>
    <row r="1670" spans="1:19" x14ac:dyDescent="0.25">
      <c r="A1670" s="17">
        <v>1360310</v>
      </c>
      <c r="B1670" s="16" t="s">
        <v>9853</v>
      </c>
      <c r="C1670" s="17" t="s">
        <v>5871</v>
      </c>
      <c r="D1670" s="13" t="s">
        <v>0</v>
      </c>
      <c r="E1670" s="17" t="s">
        <v>9854</v>
      </c>
      <c r="F1670" s="18">
        <v>43858</v>
      </c>
      <c r="G1670" s="13" t="s">
        <v>10272</v>
      </c>
      <c r="H1670" s="13" t="s">
        <v>10271</v>
      </c>
      <c r="I1670" s="13" t="s">
        <v>10270</v>
      </c>
      <c r="J1670" s="13" t="s">
        <v>7291</v>
      </c>
      <c r="K1670" s="15">
        <v>43805</v>
      </c>
      <c r="L1670" s="15">
        <v>43809</v>
      </c>
      <c r="M1670" s="11">
        <v>76072413</v>
      </c>
      <c r="Q1670" s="26"/>
      <c r="R1670" s="26"/>
      <c r="S1670" s="26"/>
    </row>
    <row r="1671" spans="1:19" x14ac:dyDescent="0.25">
      <c r="A1671" s="17">
        <v>1360720</v>
      </c>
      <c r="B1671" s="16" t="s">
        <v>9853</v>
      </c>
      <c r="C1671" s="17" t="s">
        <v>4167</v>
      </c>
      <c r="D1671" s="13" t="s">
        <v>0</v>
      </c>
      <c r="E1671" s="17" t="s">
        <v>9854</v>
      </c>
      <c r="F1671" s="18">
        <v>43862</v>
      </c>
      <c r="G1671" s="13" t="s">
        <v>3640</v>
      </c>
      <c r="H1671" s="13" t="s">
        <v>12678</v>
      </c>
      <c r="I1671" s="13" t="s">
        <v>12677</v>
      </c>
      <c r="J1671" s="13" t="s">
        <v>7291</v>
      </c>
      <c r="K1671" s="15">
        <v>43805</v>
      </c>
      <c r="L1671" s="15">
        <v>43809</v>
      </c>
      <c r="M1671" s="11">
        <v>76072413</v>
      </c>
      <c r="Q1671" s="26"/>
      <c r="R1671" s="26"/>
      <c r="S1671" s="26"/>
    </row>
    <row r="1672" spans="1:19" x14ac:dyDescent="0.25">
      <c r="A1672" s="17">
        <v>1360934</v>
      </c>
      <c r="B1672" s="16" t="s">
        <v>9853</v>
      </c>
      <c r="C1672" s="17" t="s">
        <v>5493</v>
      </c>
      <c r="D1672" s="13" t="s">
        <v>0</v>
      </c>
      <c r="E1672" s="17" t="s">
        <v>9854</v>
      </c>
      <c r="F1672" s="18">
        <v>43863</v>
      </c>
      <c r="G1672" s="13" t="s">
        <v>12609</v>
      </c>
      <c r="H1672" s="13" t="s">
        <v>12608</v>
      </c>
      <c r="I1672" s="13" t="s">
        <v>12607</v>
      </c>
      <c r="J1672" s="13" t="s">
        <v>7134</v>
      </c>
      <c r="K1672" s="15">
        <v>43805</v>
      </c>
      <c r="L1672" s="15">
        <v>43809</v>
      </c>
      <c r="M1672" s="11">
        <v>76072413</v>
      </c>
      <c r="Q1672" s="26"/>
      <c r="R1672" s="26"/>
      <c r="S1672" s="26"/>
    </row>
    <row r="1673" spans="1:19" x14ac:dyDescent="0.25">
      <c r="A1673" s="17">
        <v>1360935</v>
      </c>
      <c r="B1673" s="16" t="s">
        <v>9853</v>
      </c>
      <c r="C1673" s="17" t="s">
        <v>5775</v>
      </c>
      <c r="D1673" s="13" t="s">
        <v>0</v>
      </c>
      <c r="E1673" s="17" t="s">
        <v>9854</v>
      </c>
      <c r="F1673" s="18">
        <v>43863</v>
      </c>
      <c r="G1673" s="13" t="s">
        <v>1568</v>
      </c>
      <c r="H1673" s="13" t="s">
        <v>1567</v>
      </c>
      <c r="I1673" s="13" t="s">
        <v>1566</v>
      </c>
      <c r="J1673" s="13" t="s">
        <v>7134</v>
      </c>
      <c r="K1673" s="15">
        <v>43805</v>
      </c>
      <c r="L1673" s="15">
        <v>43809</v>
      </c>
      <c r="M1673" s="11">
        <v>76072413</v>
      </c>
      <c r="Q1673" s="26"/>
      <c r="R1673" s="26"/>
      <c r="S1673" s="26"/>
    </row>
    <row r="1674" spans="1:19" x14ac:dyDescent="0.25">
      <c r="A1674" s="17">
        <v>1361369</v>
      </c>
      <c r="B1674" s="16" t="s">
        <v>9853</v>
      </c>
      <c r="C1674" s="17" t="s">
        <v>11043</v>
      </c>
      <c r="D1674" s="13" t="s">
        <v>0</v>
      </c>
      <c r="E1674" s="17" t="s">
        <v>9854</v>
      </c>
      <c r="F1674" s="18">
        <v>43865</v>
      </c>
      <c r="G1674" s="13" t="s">
        <v>7715</v>
      </c>
      <c r="H1674" s="13" t="s">
        <v>7714</v>
      </c>
      <c r="I1674" s="13" t="s">
        <v>7713</v>
      </c>
      <c r="J1674" s="13" t="s">
        <v>7291</v>
      </c>
      <c r="K1674" s="15">
        <v>43805</v>
      </c>
      <c r="L1674" s="15">
        <v>43809</v>
      </c>
      <c r="M1674" s="11">
        <v>76072413</v>
      </c>
      <c r="Q1674" s="26"/>
      <c r="R1674" s="26"/>
      <c r="S1674" s="26"/>
    </row>
    <row r="1675" spans="1:19" x14ac:dyDescent="0.25">
      <c r="A1675" s="17">
        <v>1361370</v>
      </c>
      <c r="B1675" s="16" t="s">
        <v>9853</v>
      </c>
      <c r="C1675" s="17" t="s">
        <v>13166</v>
      </c>
      <c r="D1675" s="13" t="s">
        <v>0</v>
      </c>
      <c r="E1675" s="17" t="s">
        <v>9854</v>
      </c>
      <c r="F1675" s="18">
        <v>43865</v>
      </c>
      <c r="G1675" s="13" t="s">
        <v>1839</v>
      </c>
      <c r="H1675" s="13" t="s">
        <v>1838</v>
      </c>
      <c r="I1675" s="13" t="s">
        <v>1837</v>
      </c>
      <c r="J1675" s="13" t="s">
        <v>7291</v>
      </c>
      <c r="K1675" s="15">
        <v>43805</v>
      </c>
      <c r="L1675" s="15">
        <v>43809</v>
      </c>
      <c r="M1675" s="11">
        <v>76072413</v>
      </c>
      <c r="Q1675" s="26"/>
      <c r="R1675" s="26"/>
      <c r="S1675" s="26"/>
    </row>
    <row r="1676" spans="1:19" x14ac:dyDescent="0.25">
      <c r="A1676" s="17">
        <v>1361371</v>
      </c>
      <c r="B1676" s="16" t="s">
        <v>9853</v>
      </c>
      <c r="C1676" s="17" t="s">
        <v>5766</v>
      </c>
      <c r="D1676" s="13" t="s">
        <v>0</v>
      </c>
      <c r="E1676" s="17" t="s">
        <v>9854</v>
      </c>
      <c r="F1676" s="18">
        <v>43865</v>
      </c>
      <c r="G1676" s="13" t="s">
        <v>235</v>
      </c>
      <c r="H1676" s="13" t="s">
        <v>234</v>
      </c>
      <c r="I1676" s="13" t="s">
        <v>233</v>
      </c>
      <c r="J1676" s="13" t="s">
        <v>7291</v>
      </c>
      <c r="K1676" s="15">
        <v>43805</v>
      </c>
      <c r="L1676" s="15">
        <v>43809</v>
      </c>
      <c r="M1676" s="11">
        <v>76072413</v>
      </c>
      <c r="Q1676" s="26"/>
      <c r="R1676" s="26"/>
      <c r="S1676" s="26"/>
    </row>
    <row r="1677" spans="1:19" x14ac:dyDescent="0.25">
      <c r="A1677" s="17">
        <v>1361372</v>
      </c>
      <c r="B1677" s="16" t="s">
        <v>9853</v>
      </c>
      <c r="C1677" s="17" t="s">
        <v>6074</v>
      </c>
      <c r="D1677" s="13" t="s">
        <v>0</v>
      </c>
      <c r="E1677" s="17" t="s">
        <v>9854</v>
      </c>
      <c r="F1677" s="18">
        <v>43865</v>
      </c>
      <c r="G1677" s="13" t="s">
        <v>496</v>
      </c>
      <c r="H1677" s="13" t="s">
        <v>495</v>
      </c>
      <c r="I1677" s="13" t="s">
        <v>494</v>
      </c>
      <c r="J1677" s="13" t="s">
        <v>7291</v>
      </c>
      <c r="K1677" s="15">
        <v>43805</v>
      </c>
      <c r="L1677" s="15">
        <v>43809</v>
      </c>
      <c r="M1677" s="11">
        <v>76072413</v>
      </c>
      <c r="Q1677" s="26"/>
      <c r="R1677" s="26"/>
      <c r="S1677" s="26"/>
    </row>
    <row r="1678" spans="1:19" x14ac:dyDescent="0.25">
      <c r="A1678" s="17">
        <v>1362880</v>
      </c>
      <c r="B1678" s="16" t="s">
        <v>9853</v>
      </c>
      <c r="C1678" s="17" t="s">
        <v>5535</v>
      </c>
      <c r="D1678" s="13" t="s">
        <v>0</v>
      </c>
      <c r="E1678" s="17" t="s">
        <v>9854</v>
      </c>
      <c r="F1678" s="18">
        <v>43872</v>
      </c>
      <c r="G1678" s="13" t="s">
        <v>9217</v>
      </c>
      <c r="H1678" s="13" t="s">
        <v>9216</v>
      </c>
      <c r="I1678" s="13" t="s">
        <v>9215</v>
      </c>
      <c r="J1678" s="13" t="s">
        <v>7134</v>
      </c>
      <c r="K1678" s="15">
        <v>43805</v>
      </c>
      <c r="L1678" s="15">
        <v>43809</v>
      </c>
      <c r="M1678" s="11">
        <v>76072413</v>
      </c>
      <c r="Q1678" s="26"/>
      <c r="R1678" s="26"/>
      <c r="S1678" s="26"/>
    </row>
    <row r="1679" spans="1:19" x14ac:dyDescent="0.25">
      <c r="A1679" s="17">
        <v>1362230</v>
      </c>
      <c r="B1679" s="16" t="s">
        <v>9853</v>
      </c>
      <c r="C1679" s="17" t="s">
        <v>13674</v>
      </c>
      <c r="D1679" s="13" t="s">
        <v>0</v>
      </c>
      <c r="E1679" s="17" t="s">
        <v>9854</v>
      </c>
      <c r="F1679" s="18">
        <v>43870</v>
      </c>
      <c r="G1679" s="13" t="s">
        <v>1143</v>
      </c>
      <c r="H1679" s="13" t="s">
        <v>1142</v>
      </c>
      <c r="I1679" s="13" t="s">
        <v>1141</v>
      </c>
      <c r="J1679" s="13" t="s">
        <v>7291</v>
      </c>
      <c r="K1679" s="15">
        <v>43805</v>
      </c>
      <c r="L1679" s="15">
        <v>43809</v>
      </c>
      <c r="M1679" s="11">
        <v>76072413</v>
      </c>
      <c r="Q1679" s="26"/>
      <c r="R1679" s="26"/>
      <c r="S1679" s="26"/>
    </row>
    <row r="1680" spans="1:19" x14ac:dyDescent="0.25">
      <c r="A1680" s="17">
        <v>1362229</v>
      </c>
      <c r="B1680" s="16" t="s">
        <v>9853</v>
      </c>
      <c r="C1680" s="17" t="s">
        <v>11800</v>
      </c>
      <c r="D1680" s="13" t="s">
        <v>0</v>
      </c>
      <c r="E1680" s="17" t="s">
        <v>9854</v>
      </c>
      <c r="F1680" s="18">
        <v>43870</v>
      </c>
      <c r="G1680" s="13" t="s">
        <v>1328</v>
      </c>
      <c r="H1680" s="13" t="s">
        <v>1327</v>
      </c>
      <c r="I1680" s="13" t="s">
        <v>1326</v>
      </c>
      <c r="J1680" s="13" t="s">
        <v>7291</v>
      </c>
      <c r="K1680" s="15">
        <v>43805</v>
      </c>
      <c r="L1680" s="15">
        <v>43809</v>
      </c>
      <c r="M1680" s="11">
        <v>76072413</v>
      </c>
      <c r="Q1680" s="26"/>
      <c r="R1680" s="26"/>
      <c r="S1680" s="26"/>
    </row>
    <row r="1681" spans="1:19" x14ac:dyDescent="0.25">
      <c r="A1681" s="17">
        <v>1361884</v>
      </c>
      <c r="B1681" s="16" t="s">
        <v>9853</v>
      </c>
      <c r="C1681" s="17" t="s">
        <v>3737</v>
      </c>
      <c r="D1681" s="13" t="s">
        <v>0</v>
      </c>
      <c r="E1681" s="17" t="s">
        <v>9854</v>
      </c>
      <c r="F1681" s="18">
        <v>43869</v>
      </c>
      <c r="G1681" s="13" t="s">
        <v>6536</v>
      </c>
      <c r="H1681" s="13" t="s">
        <v>6537</v>
      </c>
      <c r="I1681" s="13" t="s">
        <v>6538</v>
      </c>
      <c r="J1681" s="13" t="s">
        <v>10949</v>
      </c>
      <c r="K1681" s="15">
        <v>43805</v>
      </c>
      <c r="L1681" s="15">
        <v>43809</v>
      </c>
      <c r="M1681" s="11">
        <v>76072413</v>
      </c>
      <c r="Q1681" s="26"/>
      <c r="R1681" s="26"/>
      <c r="S1681" s="26"/>
    </row>
    <row r="1682" spans="1:19" x14ac:dyDescent="0.25">
      <c r="A1682" s="17">
        <v>1361883</v>
      </c>
      <c r="B1682" s="16" t="s">
        <v>9853</v>
      </c>
      <c r="C1682" s="17" t="s">
        <v>6441</v>
      </c>
      <c r="D1682" s="13" t="s">
        <v>0</v>
      </c>
      <c r="E1682" s="17" t="s">
        <v>9854</v>
      </c>
      <c r="F1682" s="18">
        <v>43869</v>
      </c>
      <c r="G1682" s="13" t="s">
        <v>864</v>
      </c>
      <c r="H1682" s="13" t="s">
        <v>863</v>
      </c>
      <c r="I1682" s="13" t="s">
        <v>862</v>
      </c>
      <c r="J1682" s="13" t="s">
        <v>7291</v>
      </c>
      <c r="K1682" s="15">
        <v>43805</v>
      </c>
      <c r="L1682" s="15">
        <v>43809</v>
      </c>
      <c r="M1682" s="11">
        <v>76072413</v>
      </c>
      <c r="Q1682" s="26"/>
      <c r="R1682" s="26"/>
      <c r="S1682" s="26"/>
    </row>
    <row r="1683" spans="1:19" x14ac:dyDescent="0.25">
      <c r="A1683" s="17">
        <v>1358765</v>
      </c>
      <c r="B1683" s="16" t="s">
        <v>1411</v>
      </c>
      <c r="C1683" s="17" t="s">
        <v>6467</v>
      </c>
      <c r="D1683" s="13" t="s">
        <v>0</v>
      </c>
      <c r="E1683" s="17" t="s">
        <v>1412</v>
      </c>
      <c r="F1683" s="18">
        <v>43849</v>
      </c>
      <c r="G1683" s="13" t="s">
        <v>330</v>
      </c>
      <c r="H1683" s="13" t="s">
        <v>329</v>
      </c>
      <c r="I1683" s="13" t="s">
        <v>328</v>
      </c>
      <c r="J1683" s="13" t="s">
        <v>7049</v>
      </c>
      <c r="K1683" s="15">
        <v>43805</v>
      </c>
      <c r="L1683" s="15">
        <v>43809</v>
      </c>
      <c r="M1683" s="11">
        <v>76072414</v>
      </c>
      <c r="Q1683" s="26"/>
      <c r="R1683" s="26"/>
      <c r="S1683" s="26"/>
    </row>
    <row r="1684" spans="1:19" x14ac:dyDescent="0.25">
      <c r="A1684" s="17">
        <v>1359019</v>
      </c>
      <c r="B1684" s="16" t="s">
        <v>1411</v>
      </c>
      <c r="C1684" s="17" t="s">
        <v>7420</v>
      </c>
      <c r="D1684" s="13" t="s">
        <v>0</v>
      </c>
      <c r="E1684" s="17" t="s">
        <v>1412</v>
      </c>
      <c r="F1684" s="18">
        <v>43850</v>
      </c>
      <c r="G1684" s="13" t="s">
        <v>5806</v>
      </c>
      <c r="H1684" s="13" t="s">
        <v>5807</v>
      </c>
      <c r="I1684" s="13" t="s">
        <v>5808</v>
      </c>
      <c r="J1684" s="13" t="s">
        <v>7074</v>
      </c>
      <c r="K1684" s="15">
        <v>43805</v>
      </c>
      <c r="L1684" s="15">
        <v>43809</v>
      </c>
      <c r="M1684" s="11">
        <v>76072414</v>
      </c>
      <c r="Q1684" s="26"/>
      <c r="R1684" s="26"/>
      <c r="S1684" s="26"/>
    </row>
    <row r="1685" spans="1:19" x14ac:dyDescent="0.25">
      <c r="A1685" s="17">
        <v>1360488</v>
      </c>
      <c r="B1685" s="16" t="s">
        <v>1411</v>
      </c>
      <c r="C1685" s="17" t="s">
        <v>1103</v>
      </c>
      <c r="D1685" s="13" t="s">
        <v>0</v>
      </c>
      <c r="E1685" s="17" t="s">
        <v>1412</v>
      </c>
      <c r="F1685" s="18">
        <v>43859</v>
      </c>
      <c r="G1685" s="13" t="s">
        <v>5904</v>
      </c>
      <c r="H1685" s="13" t="s">
        <v>5905</v>
      </c>
      <c r="I1685" s="13" t="s">
        <v>5906</v>
      </c>
      <c r="J1685" s="13" t="s">
        <v>7074</v>
      </c>
      <c r="K1685" s="15">
        <v>43805</v>
      </c>
      <c r="L1685" s="15">
        <v>43809</v>
      </c>
      <c r="M1685" s="11">
        <v>76072414</v>
      </c>
      <c r="Q1685" s="26"/>
      <c r="R1685" s="26"/>
      <c r="S1685" s="26"/>
    </row>
    <row r="1686" spans="1:19" x14ac:dyDescent="0.25">
      <c r="A1686" s="17">
        <v>1356064</v>
      </c>
      <c r="B1686" s="16" t="s">
        <v>971</v>
      </c>
      <c r="C1686" s="17" t="s">
        <v>3502</v>
      </c>
      <c r="D1686" s="13" t="s">
        <v>0</v>
      </c>
      <c r="E1686" s="17" t="s">
        <v>972</v>
      </c>
      <c r="F1686" s="18">
        <v>43835</v>
      </c>
      <c r="G1686" s="13" t="s">
        <v>4174</v>
      </c>
      <c r="H1686" s="13" t="s">
        <v>4175</v>
      </c>
      <c r="I1686" s="13" t="s">
        <v>4176</v>
      </c>
      <c r="J1686" s="13" t="s">
        <v>7049</v>
      </c>
      <c r="K1686" s="15">
        <v>43805</v>
      </c>
      <c r="L1686" s="15">
        <v>43809</v>
      </c>
      <c r="M1686" s="11">
        <v>76072415</v>
      </c>
      <c r="Q1686" s="26"/>
      <c r="R1686" s="26"/>
      <c r="S1686" s="26"/>
    </row>
    <row r="1687" spans="1:19" x14ac:dyDescent="0.25">
      <c r="A1687" s="17">
        <v>1356065</v>
      </c>
      <c r="B1687" s="16" t="s">
        <v>971</v>
      </c>
      <c r="C1687" s="17" t="s">
        <v>11601</v>
      </c>
      <c r="D1687" s="13" t="s">
        <v>0</v>
      </c>
      <c r="E1687" s="17" t="s">
        <v>972</v>
      </c>
      <c r="F1687" s="18">
        <v>43835</v>
      </c>
      <c r="G1687" s="13" t="s">
        <v>5467</v>
      </c>
      <c r="H1687" s="13" t="s">
        <v>5468</v>
      </c>
      <c r="I1687" s="13" t="s">
        <v>5469</v>
      </c>
      <c r="J1687" s="13" t="s">
        <v>7292</v>
      </c>
      <c r="K1687" s="15">
        <v>43805</v>
      </c>
      <c r="L1687" s="15">
        <v>43809</v>
      </c>
      <c r="M1687" s="11">
        <v>76072415</v>
      </c>
      <c r="Q1687" s="26"/>
      <c r="R1687" s="26"/>
      <c r="S1687" s="26"/>
    </row>
    <row r="1688" spans="1:19" x14ac:dyDescent="0.25">
      <c r="A1688" s="17">
        <v>1356430</v>
      </c>
      <c r="B1688" s="16" t="s">
        <v>971</v>
      </c>
      <c r="C1688" s="17" t="s">
        <v>11495</v>
      </c>
      <c r="D1688" s="13" t="s">
        <v>0</v>
      </c>
      <c r="E1688" s="17" t="s">
        <v>972</v>
      </c>
      <c r="F1688" s="18">
        <v>43836</v>
      </c>
      <c r="G1688" s="13" t="s">
        <v>235</v>
      </c>
      <c r="H1688" s="13" t="s">
        <v>234</v>
      </c>
      <c r="I1688" s="13" t="s">
        <v>233</v>
      </c>
      <c r="J1688" s="13" t="s">
        <v>7049</v>
      </c>
      <c r="K1688" s="15">
        <v>43805</v>
      </c>
      <c r="L1688" s="15">
        <v>43809</v>
      </c>
      <c r="M1688" s="11">
        <v>76072415</v>
      </c>
      <c r="Q1688" s="26"/>
      <c r="R1688" s="26"/>
      <c r="S1688" s="26"/>
    </row>
    <row r="1689" spans="1:19" x14ac:dyDescent="0.25">
      <c r="A1689" s="17">
        <v>1356431</v>
      </c>
      <c r="B1689" s="16" t="s">
        <v>971</v>
      </c>
      <c r="C1689" s="17" t="s">
        <v>10120</v>
      </c>
      <c r="D1689" s="13" t="s">
        <v>0</v>
      </c>
      <c r="E1689" s="17" t="s">
        <v>972</v>
      </c>
      <c r="F1689" s="18">
        <v>43836</v>
      </c>
      <c r="G1689" s="13" t="s">
        <v>1407</v>
      </c>
      <c r="H1689" s="13" t="s">
        <v>1406</v>
      </c>
      <c r="I1689" s="13" t="s">
        <v>1405</v>
      </c>
      <c r="J1689" s="13" t="s">
        <v>7049</v>
      </c>
      <c r="K1689" s="15">
        <v>43805</v>
      </c>
      <c r="L1689" s="15">
        <v>43809</v>
      </c>
      <c r="M1689" s="11">
        <v>76072415</v>
      </c>
      <c r="Q1689" s="26"/>
      <c r="R1689" s="26"/>
      <c r="S1689" s="26"/>
    </row>
    <row r="1690" spans="1:19" x14ac:dyDescent="0.25">
      <c r="A1690" s="17">
        <v>1357869</v>
      </c>
      <c r="B1690" s="16" t="s">
        <v>971</v>
      </c>
      <c r="C1690" s="17" t="s">
        <v>8224</v>
      </c>
      <c r="D1690" s="13" t="s">
        <v>0</v>
      </c>
      <c r="E1690" s="17" t="s">
        <v>972</v>
      </c>
      <c r="F1690" s="18">
        <v>43843</v>
      </c>
      <c r="G1690" s="13" t="s">
        <v>3307</v>
      </c>
      <c r="H1690" s="13" t="s">
        <v>3306</v>
      </c>
      <c r="I1690" s="13" t="s">
        <v>3305</v>
      </c>
      <c r="J1690" s="13" t="s">
        <v>7049</v>
      </c>
      <c r="K1690" s="15">
        <v>43805</v>
      </c>
      <c r="L1690" s="15">
        <v>43809</v>
      </c>
      <c r="M1690" s="11">
        <v>76072415</v>
      </c>
      <c r="Q1690" s="26"/>
      <c r="R1690" s="26"/>
      <c r="S1690" s="26"/>
    </row>
    <row r="1691" spans="1:19" x14ac:dyDescent="0.25">
      <c r="A1691" s="17">
        <v>1358201</v>
      </c>
      <c r="B1691" s="16" t="s">
        <v>971</v>
      </c>
      <c r="C1691" s="17" t="s">
        <v>3476</v>
      </c>
      <c r="D1691" s="13" t="s">
        <v>0</v>
      </c>
      <c r="E1691" s="17" t="s">
        <v>972</v>
      </c>
      <c r="F1691" s="18">
        <v>43844</v>
      </c>
      <c r="G1691" s="13" t="s">
        <v>6505</v>
      </c>
      <c r="H1691" s="13" t="s">
        <v>6506</v>
      </c>
      <c r="I1691" s="13" t="s">
        <v>6507</v>
      </c>
      <c r="J1691" s="13" t="s">
        <v>7049</v>
      </c>
      <c r="K1691" s="15">
        <v>43805</v>
      </c>
      <c r="L1691" s="15">
        <v>43809</v>
      </c>
      <c r="M1691" s="11">
        <v>76072415</v>
      </c>
      <c r="Q1691" s="26"/>
      <c r="R1691" s="26"/>
      <c r="S1691" s="26"/>
    </row>
    <row r="1692" spans="1:19" x14ac:dyDescent="0.25">
      <c r="A1692" s="17">
        <v>1359518</v>
      </c>
      <c r="B1692" s="16" t="s">
        <v>971</v>
      </c>
      <c r="C1692" s="17" t="s">
        <v>12451</v>
      </c>
      <c r="D1692" s="13" t="s">
        <v>0</v>
      </c>
      <c r="E1692" s="17" t="s">
        <v>972</v>
      </c>
      <c r="F1692" s="18">
        <v>43852</v>
      </c>
      <c r="G1692" s="13" t="s">
        <v>12454</v>
      </c>
      <c r="H1692" s="13" t="s">
        <v>12453</v>
      </c>
      <c r="I1692" s="13" t="s">
        <v>12452</v>
      </c>
      <c r="J1692" s="13" t="s">
        <v>7049</v>
      </c>
      <c r="K1692" s="15">
        <v>43805</v>
      </c>
      <c r="L1692" s="15">
        <v>43809</v>
      </c>
      <c r="M1692" s="11">
        <v>76072415</v>
      </c>
      <c r="Q1692" s="26"/>
      <c r="R1692" s="26"/>
      <c r="S1692" s="26"/>
    </row>
    <row r="1693" spans="1:19" x14ac:dyDescent="0.25">
      <c r="A1693" s="17">
        <v>1362214</v>
      </c>
      <c r="B1693" s="16" t="s">
        <v>971</v>
      </c>
      <c r="C1693" s="17" t="s">
        <v>9585</v>
      </c>
      <c r="D1693" s="13" t="s">
        <v>0</v>
      </c>
      <c r="E1693" s="17" t="s">
        <v>972</v>
      </c>
      <c r="F1693" s="18">
        <v>43870</v>
      </c>
      <c r="G1693" s="13" t="s">
        <v>10671</v>
      </c>
      <c r="H1693" s="13" t="s">
        <v>10670</v>
      </c>
      <c r="I1693" s="13" t="s">
        <v>10669</v>
      </c>
      <c r="J1693" s="13" t="s">
        <v>7292</v>
      </c>
      <c r="K1693" s="15">
        <v>43805</v>
      </c>
      <c r="L1693" s="15">
        <v>43809</v>
      </c>
      <c r="M1693" s="11">
        <v>76072415</v>
      </c>
      <c r="Q1693" s="26"/>
      <c r="R1693" s="26"/>
      <c r="S1693" s="26"/>
    </row>
    <row r="1694" spans="1:19" x14ac:dyDescent="0.25">
      <c r="A1694" s="17">
        <v>1357571</v>
      </c>
      <c r="B1694" s="20" t="s">
        <v>2959</v>
      </c>
      <c r="C1694" s="17" t="s">
        <v>5126</v>
      </c>
      <c r="D1694" s="13" t="s">
        <v>0</v>
      </c>
      <c r="E1694" s="17" t="s">
        <v>2960</v>
      </c>
      <c r="F1694" s="18">
        <v>43842</v>
      </c>
      <c r="G1694" s="13" t="s">
        <v>3821</v>
      </c>
      <c r="H1694" s="13" t="s">
        <v>3822</v>
      </c>
      <c r="I1694" s="13" t="s">
        <v>3823</v>
      </c>
      <c r="K1694" s="15">
        <v>43808</v>
      </c>
      <c r="L1694" s="15">
        <v>43810</v>
      </c>
      <c r="M1694" s="11">
        <v>76072416</v>
      </c>
      <c r="Q1694" s="26"/>
      <c r="R1694" s="26"/>
      <c r="S1694" s="26"/>
    </row>
    <row r="1695" spans="1:19" x14ac:dyDescent="0.25">
      <c r="A1695" s="17">
        <v>1359752</v>
      </c>
      <c r="B1695" s="20" t="s">
        <v>2959</v>
      </c>
      <c r="C1695" s="17" t="s">
        <v>6245</v>
      </c>
      <c r="D1695" s="13" t="s">
        <v>0</v>
      </c>
      <c r="E1695" s="17" t="s">
        <v>2960</v>
      </c>
      <c r="F1695" s="18">
        <v>43856</v>
      </c>
      <c r="G1695" s="13" t="s">
        <v>3935</v>
      </c>
      <c r="H1695" s="13" t="s">
        <v>3936</v>
      </c>
      <c r="I1695" s="13" t="s">
        <v>3937</v>
      </c>
      <c r="K1695" s="15">
        <v>43808</v>
      </c>
      <c r="L1695" s="15">
        <v>43810</v>
      </c>
      <c r="M1695" s="11">
        <v>76072416</v>
      </c>
      <c r="Q1695" s="26"/>
      <c r="R1695" s="26"/>
      <c r="S1695" s="26"/>
    </row>
    <row r="1696" spans="1:19" x14ac:dyDescent="0.25">
      <c r="A1696" s="17">
        <v>1359753</v>
      </c>
      <c r="B1696" s="20" t="s">
        <v>2959</v>
      </c>
      <c r="C1696" s="17" t="s">
        <v>13029</v>
      </c>
      <c r="D1696" s="13" t="s">
        <v>0</v>
      </c>
      <c r="E1696" s="17" t="s">
        <v>2960</v>
      </c>
      <c r="F1696" s="18">
        <v>43856</v>
      </c>
      <c r="G1696" s="13" t="s">
        <v>4867</v>
      </c>
      <c r="H1696" s="13" t="s">
        <v>4868</v>
      </c>
      <c r="I1696" s="13" t="s">
        <v>4869</v>
      </c>
      <c r="K1696" s="15">
        <v>43808</v>
      </c>
      <c r="L1696" s="15">
        <v>43810</v>
      </c>
      <c r="M1696" s="11">
        <v>76072416</v>
      </c>
      <c r="Q1696" s="26"/>
      <c r="R1696" s="26"/>
      <c r="S1696" s="26"/>
    </row>
    <row r="1697" spans="1:19" x14ac:dyDescent="0.25">
      <c r="A1697" s="17">
        <v>1363501</v>
      </c>
      <c r="B1697" s="16" t="s">
        <v>1362</v>
      </c>
      <c r="C1697" s="17" t="s">
        <v>14114</v>
      </c>
      <c r="D1697" s="13" t="s">
        <v>0</v>
      </c>
      <c r="E1697" s="13" t="s">
        <v>1363</v>
      </c>
      <c r="F1697" s="18">
        <v>43876</v>
      </c>
      <c r="G1697" s="13" t="s">
        <v>6867</v>
      </c>
      <c r="H1697" s="13" t="s">
        <v>6868</v>
      </c>
      <c r="I1697" s="13" t="s">
        <v>6869</v>
      </c>
      <c r="J1697" s="13" t="s">
        <v>7346</v>
      </c>
      <c r="K1697" s="15">
        <v>43808</v>
      </c>
      <c r="L1697" s="15">
        <v>43719</v>
      </c>
      <c r="M1697" s="11">
        <v>76072417</v>
      </c>
      <c r="Q1697" s="26"/>
      <c r="R1697" s="26"/>
      <c r="S1697" s="26"/>
    </row>
    <row r="1698" spans="1:19" x14ac:dyDescent="0.25">
      <c r="A1698" s="17">
        <v>1355453</v>
      </c>
      <c r="B1698" s="20" t="s">
        <v>535</v>
      </c>
      <c r="C1698" s="17" t="s">
        <v>11177</v>
      </c>
      <c r="D1698" s="13" t="s">
        <v>0</v>
      </c>
      <c r="E1698" s="17" t="s">
        <v>536</v>
      </c>
      <c r="F1698" s="18">
        <v>43831</v>
      </c>
      <c r="G1698" s="13" t="s">
        <v>3781</v>
      </c>
      <c r="H1698" s="13" t="s">
        <v>3782</v>
      </c>
      <c r="I1698" s="13" t="s">
        <v>3783</v>
      </c>
      <c r="K1698" s="15">
        <v>43808</v>
      </c>
      <c r="L1698" s="15">
        <v>43810</v>
      </c>
      <c r="M1698" s="11">
        <v>76072418</v>
      </c>
      <c r="Q1698" s="26"/>
      <c r="R1698" s="26"/>
      <c r="S1698" s="26"/>
    </row>
    <row r="1699" spans="1:19" x14ac:dyDescent="0.25">
      <c r="A1699" s="17">
        <v>1355454</v>
      </c>
      <c r="B1699" s="20" t="s">
        <v>535</v>
      </c>
      <c r="C1699" s="17" t="s">
        <v>5736</v>
      </c>
      <c r="D1699" s="13" t="s">
        <v>0</v>
      </c>
      <c r="E1699" s="17" t="s">
        <v>536</v>
      </c>
      <c r="F1699" s="18">
        <v>43831</v>
      </c>
      <c r="G1699" s="13" t="s">
        <v>306</v>
      </c>
      <c r="H1699" s="13" t="s">
        <v>305</v>
      </c>
      <c r="I1699" s="13" t="s">
        <v>304</v>
      </c>
      <c r="K1699" s="15">
        <v>43808</v>
      </c>
      <c r="L1699" s="15">
        <v>43810</v>
      </c>
      <c r="M1699" s="11">
        <v>76072418</v>
      </c>
      <c r="Q1699" s="26"/>
      <c r="R1699" s="26"/>
      <c r="S1699" s="26"/>
    </row>
    <row r="1700" spans="1:19" x14ac:dyDescent="0.25">
      <c r="A1700" s="17">
        <v>1355455</v>
      </c>
      <c r="B1700" s="20" t="s">
        <v>535</v>
      </c>
      <c r="C1700" s="17" t="s">
        <v>7597</v>
      </c>
      <c r="D1700" s="13" t="s">
        <v>0</v>
      </c>
      <c r="E1700" s="17" t="s">
        <v>536</v>
      </c>
      <c r="F1700" s="18">
        <v>43831</v>
      </c>
      <c r="G1700" s="13" t="s">
        <v>5882</v>
      </c>
      <c r="H1700" s="13" t="s">
        <v>5883</v>
      </c>
      <c r="I1700" s="13" t="s">
        <v>5884</v>
      </c>
      <c r="K1700" s="15">
        <v>43808</v>
      </c>
      <c r="L1700" s="15">
        <v>43810</v>
      </c>
      <c r="M1700" s="11">
        <v>76072418</v>
      </c>
      <c r="Q1700" s="26"/>
      <c r="R1700" s="26"/>
      <c r="S1700" s="26"/>
    </row>
    <row r="1701" spans="1:19" x14ac:dyDescent="0.25">
      <c r="A1701" s="17">
        <v>1357272</v>
      </c>
      <c r="B1701" s="20" t="s">
        <v>535</v>
      </c>
      <c r="C1701" s="17" t="s">
        <v>11371</v>
      </c>
      <c r="D1701" s="13" t="s">
        <v>0</v>
      </c>
      <c r="E1701" s="17" t="s">
        <v>536</v>
      </c>
      <c r="F1701" s="18">
        <v>43841</v>
      </c>
      <c r="G1701" s="13" t="s">
        <v>1328</v>
      </c>
      <c r="H1701" s="13" t="s">
        <v>1327</v>
      </c>
      <c r="I1701" s="13" t="s">
        <v>1326</v>
      </c>
      <c r="K1701" s="15">
        <v>43808</v>
      </c>
      <c r="L1701" s="15">
        <v>43810</v>
      </c>
      <c r="M1701" s="11">
        <v>76072418</v>
      </c>
      <c r="Q1701" s="26"/>
      <c r="R1701" s="26"/>
      <c r="S1701" s="26"/>
    </row>
    <row r="1702" spans="1:19" x14ac:dyDescent="0.25">
      <c r="A1702" s="17">
        <v>1355788</v>
      </c>
      <c r="B1702" s="16" t="s">
        <v>5895</v>
      </c>
      <c r="C1702" s="17" t="s">
        <v>3624</v>
      </c>
      <c r="D1702" s="13" t="s">
        <v>0</v>
      </c>
      <c r="E1702" s="17" t="s">
        <v>5896</v>
      </c>
      <c r="F1702" s="18">
        <v>43834</v>
      </c>
      <c r="G1702" s="13" t="s">
        <v>11688</v>
      </c>
      <c r="H1702" s="13" t="s">
        <v>11687</v>
      </c>
      <c r="I1702" s="13" t="s">
        <v>11686</v>
      </c>
      <c r="K1702" s="15">
        <v>43808</v>
      </c>
      <c r="L1702" s="15">
        <v>43810</v>
      </c>
      <c r="M1702" s="11">
        <v>76072418</v>
      </c>
      <c r="Q1702" s="26"/>
      <c r="R1702" s="26"/>
      <c r="S1702" s="26"/>
    </row>
    <row r="1703" spans="1:19" x14ac:dyDescent="0.25">
      <c r="A1703" s="17">
        <v>1356458</v>
      </c>
      <c r="B1703" s="16" t="s">
        <v>5895</v>
      </c>
      <c r="C1703" s="17" t="s">
        <v>7800</v>
      </c>
      <c r="D1703" s="13" t="s">
        <v>0</v>
      </c>
      <c r="E1703" s="17" t="s">
        <v>5896</v>
      </c>
      <c r="F1703" s="18">
        <v>43836</v>
      </c>
      <c r="G1703" s="13" t="s">
        <v>5393</v>
      </c>
      <c r="H1703" s="13" t="s">
        <v>5394</v>
      </c>
      <c r="I1703" s="13" t="s">
        <v>5395</v>
      </c>
      <c r="K1703" s="15">
        <v>43808</v>
      </c>
      <c r="L1703" s="15">
        <v>43810</v>
      </c>
      <c r="M1703" s="11">
        <v>76072418</v>
      </c>
      <c r="Q1703" s="26"/>
      <c r="R1703" s="26"/>
      <c r="S1703" s="26"/>
    </row>
    <row r="1704" spans="1:19" x14ac:dyDescent="0.25">
      <c r="A1704" s="17">
        <v>1356459</v>
      </c>
      <c r="B1704" s="16" t="s">
        <v>5895</v>
      </c>
      <c r="C1704" s="17" t="s">
        <v>4245</v>
      </c>
      <c r="D1704" s="13" t="s">
        <v>0</v>
      </c>
      <c r="E1704" s="17" t="s">
        <v>5896</v>
      </c>
      <c r="F1704" s="18">
        <v>43836</v>
      </c>
      <c r="G1704" s="13" t="s">
        <v>11480</v>
      </c>
      <c r="H1704" s="13" t="s">
        <v>11479</v>
      </c>
      <c r="I1704" s="13" t="s">
        <v>11478</v>
      </c>
      <c r="K1704" s="15">
        <v>43808</v>
      </c>
      <c r="L1704" s="15">
        <v>43810</v>
      </c>
      <c r="M1704" s="11">
        <v>76072418</v>
      </c>
      <c r="Q1704" s="26"/>
      <c r="R1704" s="26"/>
      <c r="S1704" s="26"/>
    </row>
    <row r="1705" spans="1:19" x14ac:dyDescent="0.25">
      <c r="A1705" s="17">
        <v>1356460</v>
      </c>
      <c r="B1705" s="16" t="s">
        <v>5895</v>
      </c>
      <c r="C1705" s="17" t="s">
        <v>4244</v>
      </c>
      <c r="D1705" s="13" t="s">
        <v>0</v>
      </c>
      <c r="E1705" s="17" t="s">
        <v>5896</v>
      </c>
      <c r="F1705" s="18">
        <v>43836</v>
      </c>
      <c r="G1705" s="13" t="s">
        <v>11477</v>
      </c>
      <c r="H1705" s="13" t="s">
        <v>11476</v>
      </c>
      <c r="I1705" s="13" t="s">
        <v>11475</v>
      </c>
      <c r="K1705" s="15">
        <v>43808</v>
      </c>
      <c r="L1705" s="15">
        <v>43810</v>
      </c>
      <c r="M1705" s="11">
        <v>76072418</v>
      </c>
      <c r="Q1705" s="26"/>
      <c r="R1705" s="26"/>
      <c r="S1705" s="26"/>
    </row>
    <row r="1706" spans="1:19" x14ac:dyDescent="0.25">
      <c r="A1706" s="17">
        <v>1360936</v>
      </c>
      <c r="B1706" s="16" t="s">
        <v>5895</v>
      </c>
      <c r="C1706" s="17" t="s">
        <v>8019</v>
      </c>
      <c r="D1706" s="13" t="s">
        <v>0</v>
      </c>
      <c r="E1706" s="17" t="s">
        <v>5896</v>
      </c>
      <c r="F1706" s="18">
        <v>43863</v>
      </c>
      <c r="G1706" s="13" t="s">
        <v>1960</v>
      </c>
      <c r="H1706" s="13" t="s">
        <v>1959</v>
      </c>
      <c r="I1706" s="13" t="s">
        <v>1958</v>
      </c>
      <c r="K1706" s="15">
        <v>43808</v>
      </c>
      <c r="L1706" s="15">
        <v>43810</v>
      </c>
      <c r="M1706" s="11">
        <v>76072418</v>
      </c>
      <c r="Q1706" s="26"/>
      <c r="R1706" s="26"/>
      <c r="S1706" s="26"/>
    </row>
    <row r="1707" spans="1:19" x14ac:dyDescent="0.25">
      <c r="A1707" s="17">
        <v>1360937</v>
      </c>
      <c r="B1707" s="16" t="s">
        <v>5895</v>
      </c>
      <c r="C1707" s="17" t="s">
        <v>8018</v>
      </c>
      <c r="D1707" s="13" t="s">
        <v>0</v>
      </c>
      <c r="E1707" s="17" t="s">
        <v>5896</v>
      </c>
      <c r="F1707" s="18">
        <v>43863</v>
      </c>
      <c r="G1707" s="13" t="s">
        <v>5022</v>
      </c>
      <c r="H1707" s="13" t="s">
        <v>5023</v>
      </c>
      <c r="I1707" s="13" t="s">
        <v>5024</v>
      </c>
      <c r="K1707" s="15">
        <v>43808</v>
      </c>
      <c r="L1707" s="15">
        <v>43810</v>
      </c>
      <c r="M1707" s="11">
        <v>76072418</v>
      </c>
      <c r="Q1707" s="26"/>
      <c r="R1707" s="26"/>
      <c r="S1707" s="26"/>
    </row>
    <row r="1708" spans="1:19" x14ac:dyDescent="0.25">
      <c r="A1708" s="17">
        <v>1361886</v>
      </c>
      <c r="B1708" s="16" t="s">
        <v>5895</v>
      </c>
      <c r="C1708" s="17" t="s">
        <v>4482</v>
      </c>
      <c r="D1708" s="13" t="s">
        <v>0</v>
      </c>
      <c r="E1708" s="17" t="s">
        <v>5896</v>
      </c>
      <c r="F1708" s="18">
        <v>43869</v>
      </c>
      <c r="G1708" s="13" t="s">
        <v>3137</v>
      </c>
      <c r="H1708" s="13" t="s">
        <v>3136</v>
      </c>
      <c r="I1708" s="13" t="s">
        <v>3135</v>
      </c>
      <c r="K1708" s="15">
        <v>43808</v>
      </c>
      <c r="L1708" s="15">
        <v>43810</v>
      </c>
      <c r="M1708" s="11">
        <v>76072418</v>
      </c>
      <c r="Q1708" s="26"/>
      <c r="R1708" s="26"/>
      <c r="S1708" s="26"/>
    </row>
    <row r="1709" spans="1:19" x14ac:dyDescent="0.25">
      <c r="A1709" s="17">
        <v>1361885</v>
      </c>
      <c r="B1709" s="16" t="s">
        <v>5895</v>
      </c>
      <c r="C1709" s="17" t="s">
        <v>13723</v>
      </c>
      <c r="D1709" s="13" t="s">
        <v>0</v>
      </c>
      <c r="E1709" s="17" t="s">
        <v>5896</v>
      </c>
      <c r="F1709" s="18">
        <v>43869</v>
      </c>
      <c r="G1709" s="13" t="s">
        <v>5570</v>
      </c>
      <c r="H1709" s="13" t="s">
        <v>5571</v>
      </c>
      <c r="I1709" s="13" t="s">
        <v>5572</v>
      </c>
      <c r="K1709" s="15">
        <v>43808</v>
      </c>
      <c r="L1709" s="15">
        <v>43810</v>
      </c>
      <c r="M1709" s="11">
        <v>76072418</v>
      </c>
      <c r="Q1709" s="26"/>
      <c r="R1709" s="26"/>
      <c r="S1709" s="26"/>
    </row>
    <row r="1710" spans="1:19" x14ac:dyDescent="0.25">
      <c r="A1710" s="17">
        <v>1363515</v>
      </c>
      <c r="B1710" s="16" t="s">
        <v>5895</v>
      </c>
      <c r="C1710" s="17" t="s">
        <v>9552</v>
      </c>
      <c r="D1710" s="13" t="s">
        <v>0</v>
      </c>
      <c r="E1710" s="17" t="s">
        <v>5896</v>
      </c>
      <c r="F1710" s="18">
        <v>43876</v>
      </c>
      <c r="G1710" s="13" t="s">
        <v>370</v>
      </c>
      <c r="H1710" s="13" t="s">
        <v>369</v>
      </c>
      <c r="I1710" s="13" t="s">
        <v>368</v>
      </c>
      <c r="K1710" s="15">
        <v>43808</v>
      </c>
      <c r="L1710" s="15">
        <v>43810</v>
      </c>
      <c r="M1710" s="11">
        <v>76072418</v>
      </c>
      <c r="Q1710" s="26"/>
      <c r="R1710" s="26"/>
      <c r="S1710" s="26"/>
    </row>
    <row r="1711" spans="1:19" x14ac:dyDescent="0.25">
      <c r="A1711" s="17">
        <v>1364527</v>
      </c>
      <c r="B1711" s="16" t="s">
        <v>5895</v>
      </c>
      <c r="C1711" s="17" t="s">
        <v>5433</v>
      </c>
      <c r="D1711" s="13" t="s">
        <v>0</v>
      </c>
      <c r="E1711" s="17" t="s">
        <v>5896</v>
      </c>
      <c r="F1711" s="18">
        <v>43880</v>
      </c>
      <c r="G1711" s="13" t="s">
        <v>3160</v>
      </c>
      <c r="H1711" s="13" t="s">
        <v>3159</v>
      </c>
      <c r="I1711" s="13" t="s">
        <v>3158</v>
      </c>
      <c r="K1711" s="15">
        <v>43808</v>
      </c>
      <c r="L1711" s="15">
        <v>43810</v>
      </c>
      <c r="M1711" s="11">
        <v>76072418</v>
      </c>
      <c r="Q1711" s="26"/>
      <c r="R1711" s="26"/>
      <c r="S1711" s="26"/>
    </row>
    <row r="1712" spans="1:19" x14ac:dyDescent="0.25">
      <c r="A1712" s="17">
        <v>1357287</v>
      </c>
      <c r="B1712" s="16" t="s">
        <v>1095</v>
      </c>
      <c r="C1712" s="17" t="s">
        <v>6722</v>
      </c>
      <c r="D1712" s="13" t="s">
        <v>0</v>
      </c>
      <c r="E1712" s="17" t="s">
        <v>181</v>
      </c>
      <c r="F1712" s="18">
        <v>43841</v>
      </c>
      <c r="G1712" s="13" t="s">
        <v>762</v>
      </c>
      <c r="H1712" s="13" t="s">
        <v>761</v>
      </c>
      <c r="I1712" s="13" t="s">
        <v>760</v>
      </c>
      <c r="J1712" s="13" t="s">
        <v>7224</v>
      </c>
      <c r="K1712" s="15">
        <v>43808</v>
      </c>
      <c r="L1712" s="15">
        <v>43810</v>
      </c>
      <c r="M1712" s="11">
        <v>76072419</v>
      </c>
      <c r="Q1712" s="26"/>
      <c r="R1712" s="26"/>
      <c r="S1712" s="26"/>
    </row>
    <row r="1713" spans="1:19" x14ac:dyDescent="0.25">
      <c r="A1713" s="17">
        <v>1357909</v>
      </c>
      <c r="B1713" s="16" t="s">
        <v>1095</v>
      </c>
      <c r="C1713" s="17" t="s">
        <v>12151</v>
      </c>
      <c r="D1713" s="13" t="s">
        <v>0</v>
      </c>
      <c r="E1713" s="17" t="s">
        <v>181</v>
      </c>
      <c r="F1713" s="18">
        <v>43843</v>
      </c>
      <c r="G1713" s="13" t="s">
        <v>5430</v>
      </c>
      <c r="H1713" s="13" t="s">
        <v>5431</v>
      </c>
      <c r="I1713" s="13" t="s">
        <v>5432</v>
      </c>
      <c r="J1713" s="13" t="s">
        <v>12152</v>
      </c>
      <c r="K1713" s="15">
        <v>43808</v>
      </c>
      <c r="L1713" s="15">
        <v>43810</v>
      </c>
      <c r="M1713" s="11">
        <v>76072419</v>
      </c>
      <c r="Q1713" s="26"/>
      <c r="R1713" s="26"/>
      <c r="S1713" s="26"/>
    </row>
    <row r="1714" spans="1:19" x14ac:dyDescent="0.25">
      <c r="A1714" s="17">
        <v>1361600</v>
      </c>
      <c r="B1714" s="16" t="s">
        <v>1095</v>
      </c>
      <c r="C1714" s="17" t="s">
        <v>13077</v>
      </c>
      <c r="D1714" s="13" t="s">
        <v>0</v>
      </c>
      <c r="E1714" s="17" t="s">
        <v>181</v>
      </c>
      <c r="F1714" s="18">
        <v>43866</v>
      </c>
      <c r="G1714" s="13" t="s">
        <v>10888</v>
      </c>
      <c r="H1714" s="13" t="s">
        <v>10887</v>
      </c>
      <c r="I1714" s="13" t="s">
        <v>10886</v>
      </c>
      <c r="J1714" s="13" t="s">
        <v>7224</v>
      </c>
      <c r="K1714" s="15">
        <v>43808</v>
      </c>
      <c r="L1714" s="15">
        <v>43810</v>
      </c>
      <c r="M1714" s="11">
        <v>76072419</v>
      </c>
      <c r="Q1714" s="26"/>
      <c r="R1714" s="26"/>
      <c r="S1714" s="26"/>
    </row>
    <row r="1715" spans="1:19" x14ac:dyDescent="0.25">
      <c r="A1715" s="17">
        <v>1362568</v>
      </c>
      <c r="B1715" s="16" t="s">
        <v>1095</v>
      </c>
      <c r="C1715" s="17" t="s">
        <v>9684</v>
      </c>
      <c r="D1715" s="13" t="s">
        <v>0</v>
      </c>
      <c r="E1715" s="17" t="s">
        <v>181</v>
      </c>
      <c r="F1715" s="18">
        <v>43871</v>
      </c>
      <c r="G1715" s="13" t="s">
        <v>6501</v>
      </c>
      <c r="H1715" s="13" t="s">
        <v>6502</v>
      </c>
      <c r="I1715" s="13" t="s">
        <v>6503</v>
      </c>
      <c r="J1715" s="13" t="s">
        <v>7224</v>
      </c>
      <c r="K1715" s="15">
        <v>43808</v>
      </c>
      <c r="L1715" s="15">
        <v>43810</v>
      </c>
      <c r="M1715" s="11">
        <v>76072419</v>
      </c>
      <c r="Q1715" s="26"/>
      <c r="R1715" s="26"/>
      <c r="S1715" s="26"/>
    </row>
    <row r="1716" spans="1:19" x14ac:dyDescent="0.25">
      <c r="A1716" s="17">
        <v>1362891</v>
      </c>
      <c r="B1716" s="16" t="s">
        <v>1095</v>
      </c>
      <c r="C1716" s="17" t="s">
        <v>6010</v>
      </c>
      <c r="D1716" s="13" t="s">
        <v>0</v>
      </c>
      <c r="E1716" s="17" t="s">
        <v>181</v>
      </c>
      <c r="F1716" s="18">
        <v>43872</v>
      </c>
      <c r="G1716" s="13" t="s">
        <v>8291</v>
      </c>
      <c r="H1716" s="13" t="s">
        <v>8290</v>
      </c>
      <c r="I1716" s="13" t="s">
        <v>8289</v>
      </c>
      <c r="J1716" s="13" t="s">
        <v>7224</v>
      </c>
      <c r="K1716" s="15">
        <v>43808</v>
      </c>
      <c r="L1716" s="15">
        <v>43810</v>
      </c>
      <c r="M1716" s="11">
        <v>76072419</v>
      </c>
      <c r="Q1716" s="26"/>
      <c r="R1716" s="26"/>
      <c r="S1716" s="26"/>
    </row>
    <row r="1717" spans="1:19" x14ac:dyDescent="0.25">
      <c r="A1717" s="17">
        <v>1363236</v>
      </c>
      <c r="B1717" s="16" t="s">
        <v>1095</v>
      </c>
      <c r="C1717" s="17" t="s">
        <v>13282</v>
      </c>
      <c r="D1717" s="13" t="s">
        <v>0</v>
      </c>
      <c r="E1717" s="17" t="s">
        <v>181</v>
      </c>
      <c r="F1717" s="18">
        <v>43873</v>
      </c>
      <c r="G1717" s="13" t="s">
        <v>13085</v>
      </c>
      <c r="H1717" s="13" t="s">
        <v>13084</v>
      </c>
      <c r="I1717" s="13" t="s">
        <v>13083</v>
      </c>
      <c r="J1717" s="13" t="s">
        <v>7224</v>
      </c>
      <c r="K1717" s="15">
        <v>43808</v>
      </c>
      <c r="L1717" s="15">
        <v>43810</v>
      </c>
      <c r="M1717" s="11">
        <v>76072419</v>
      </c>
      <c r="Q1717" s="26"/>
      <c r="R1717" s="26"/>
      <c r="S1717" s="26"/>
    </row>
    <row r="1718" spans="1:19" x14ac:dyDescent="0.25">
      <c r="A1718" s="17">
        <v>1363801</v>
      </c>
      <c r="B1718" s="16" t="s">
        <v>1095</v>
      </c>
      <c r="C1718" s="17" t="s">
        <v>784</v>
      </c>
      <c r="D1718" s="13" t="s">
        <v>0</v>
      </c>
      <c r="E1718" s="17" t="s">
        <v>181</v>
      </c>
      <c r="F1718" s="18">
        <v>43877</v>
      </c>
      <c r="G1718" s="13" t="s">
        <v>14018</v>
      </c>
      <c r="H1718" s="13" t="s">
        <v>14017</v>
      </c>
      <c r="I1718" s="13" t="s">
        <v>14016</v>
      </c>
      <c r="J1718" s="13" t="s">
        <v>7224</v>
      </c>
      <c r="K1718" s="15">
        <v>43808</v>
      </c>
      <c r="L1718" s="15">
        <v>43810</v>
      </c>
      <c r="M1718" s="11">
        <v>76072419</v>
      </c>
      <c r="Q1718" s="26"/>
      <c r="R1718" s="26"/>
      <c r="S1718" s="26"/>
    </row>
    <row r="1719" spans="1:19" x14ac:dyDescent="0.25">
      <c r="A1719" s="17">
        <v>1363800</v>
      </c>
      <c r="B1719" s="16" t="s">
        <v>1095</v>
      </c>
      <c r="C1719" s="17" t="s">
        <v>6783</v>
      </c>
      <c r="D1719" s="13" t="s">
        <v>0</v>
      </c>
      <c r="E1719" s="17" t="s">
        <v>181</v>
      </c>
      <c r="F1719" s="18">
        <v>43877</v>
      </c>
      <c r="G1719" s="13" t="s">
        <v>4586</v>
      </c>
      <c r="H1719" s="13" t="s">
        <v>4587</v>
      </c>
      <c r="I1719" s="13" t="s">
        <v>4588</v>
      </c>
      <c r="J1719" s="13" t="s">
        <v>7224</v>
      </c>
      <c r="K1719" s="15">
        <v>43808</v>
      </c>
      <c r="L1719" s="15">
        <v>43810</v>
      </c>
      <c r="M1719" s="11">
        <v>76072419</v>
      </c>
      <c r="Q1719" s="26"/>
      <c r="R1719" s="26"/>
      <c r="S1719" s="26"/>
    </row>
    <row r="1720" spans="1:19" x14ac:dyDescent="0.25">
      <c r="A1720" s="17">
        <v>1357599</v>
      </c>
      <c r="B1720" s="16" t="s">
        <v>7024</v>
      </c>
      <c r="C1720" s="17" t="s">
        <v>7584</v>
      </c>
      <c r="D1720" s="13" t="s">
        <v>0</v>
      </c>
      <c r="E1720" s="17" t="s">
        <v>2960</v>
      </c>
      <c r="F1720" s="18">
        <v>43842</v>
      </c>
      <c r="G1720" s="13" t="s">
        <v>2043</v>
      </c>
      <c r="H1720" s="13" t="s">
        <v>2042</v>
      </c>
      <c r="I1720" s="13" t="s">
        <v>2041</v>
      </c>
      <c r="K1720" s="15">
        <v>43808</v>
      </c>
      <c r="L1720" s="15">
        <v>43810</v>
      </c>
      <c r="M1720" s="11">
        <v>76072420</v>
      </c>
      <c r="Q1720" s="26"/>
      <c r="R1720" s="26"/>
      <c r="S1720" s="26"/>
    </row>
    <row r="1721" spans="1:19" x14ac:dyDescent="0.25">
      <c r="A1721" s="17">
        <v>1358207</v>
      </c>
      <c r="B1721" s="16" t="s">
        <v>7024</v>
      </c>
      <c r="C1721" s="17" t="s">
        <v>12072</v>
      </c>
      <c r="D1721" s="13" t="s">
        <v>0</v>
      </c>
      <c r="E1721" s="17" t="s">
        <v>2960</v>
      </c>
      <c r="F1721" s="18">
        <v>43844</v>
      </c>
      <c r="G1721" s="13" t="s">
        <v>10765</v>
      </c>
      <c r="H1721" s="13" t="s">
        <v>10764</v>
      </c>
      <c r="I1721" s="13" t="s">
        <v>10763</v>
      </c>
      <c r="K1721" s="15">
        <v>43808</v>
      </c>
      <c r="L1721" s="15">
        <v>43810</v>
      </c>
      <c r="M1721" s="11">
        <v>76072420</v>
      </c>
      <c r="Q1721" s="26"/>
      <c r="R1721" s="26"/>
      <c r="S1721" s="26"/>
    </row>
    <row r="1722" spans="1:19" x14ac:dyDescent="0.25">
      <c r="A1722" s="17">
        <v>1358208</v>
      </c>
      <c r="B1722" s="16" t="s">
        <v>7024</v>
      </c>
      <c r="C1722" s="17" t="s">
        <v>12071</v>
      </c>
      <c r="D1722" s="13" t="s">
        <v>0</v>
      </c>
      <c r="E1722" s="17" t="s">
        <v>2960</v>
      </c>
      <c r="F1722" s="18">
        <v>43844</v>
      </c>
      <c r="G1722" s="13" t="s">
        <v>1094</v>
      </c>
      <c r="H1722" s="13" t="s">
        <v>1093</v>
      </c>
      <c r="I1722" s="13" t="s">
        <v>1092</v>
      </c>
      <c r="K1722" s="15">
        <v>43808</v>
      </c>
      <c r="L1722" s="15">
        <v>43810</v>
      </c>
      <c r="M1722" s="11">
        <v>76072420</v>
      </c>
      <c r="Q1722" s="26"/>
      <c r="R1722" s="26"/>
      <c r="S1722" s="26"/>
    </row>
    <row r="1723" spans="1:19" x14ac:dyDescent="0.25">
      <c r="A1723" s="17">
        <v>1363508</v>
      </c>
      <c r="B1723" s="16" t="s">
        <v>7024</v>
      </c>
      <c r="C1723" s="17" t="s">
        <v>8268</v>
      </c>
      <c r="D1723" s="13" t="s">
        <v>0</v>
      </c>
      <c r="E1723" s="17" t="s">
        <v>2960</v>
      </c>
      <c r="F1723" s="18">
        <v>43876</v>
      </c>
      <c r="G1723" s="13" t="s">
        <v>5675</v>
      </c>
      <c r="H1723" s="13" t="s">
        <v>5676</v>
      </c>
      <c r="I1723" s="13" t="s">
        <v>5677</v>
      </c>
      <c r="K1723" s="15">
        <v>43808</v>
      </c>
      <c r="L1723" s="15">
        <v>43810</v>
      </c>
      <c r="M1723" s="11">
        <v>76072420</v>
      </c>
      <c r="Q1723" s="26"/>
      <c r="R1723" s="26"/>
      <c r="S1723" s="26"/>
    </row>
    <row r="1724" spans="1:19" x14ac:dyDescent="0.25">
      <c r="A1724" s="17">
        <v>1363507</v>
      </c>
      <c r="B1724" s="16" t="s">
        <v>7024</v>
      </c>
      <c r="C1724" s="17" t="s">
        <v>14111</v>
      </c>
      <c r="D1724" s="13" t="s">
        <v>0</v>
      </c>
      <c r="E1724" s="17" t="s">
        <v>2960</v>
      </c>
      <c r="F1724" s="18">
        <v>43876</v>
      </c>
      <c r="G1724" s="13" t="s">
        <v>6234</v>
      </c>
      <c r="H1724" s="13" t="s">
        <v>6235</v>
      </c>
      <c r="I1724" s="13" t="s">
        <v>6236</v>
      </c>
      <c r="K1724" s="15">
        <v>43808</v>
      </c>
      <c r="L1724" s="15">
        <v>43810</v>
      </c>
      <c r="M1724" s="11">
        <v>76072420</v>
      </c>
      <c r="Q1724" s="26"/>
      <c r="R1724" s="26"/>
      <c r="S1724" s="26"/>
    </row>
    <row r="1725" spans="1:19" x14ac:dyDescent="0.25">
      <c r="A1725" s="17">
        <v>1363506</v>
      </c>
      <c r="B1725" s="16" t="s">
        <v>7024</v>
      </c>
      <c r="C1725" s="17" t="s">
        <v>10204</v>
      </c>
      <c r="D1725" s="13" t="s">
        <v>0</v>
      </c>
      <c r="E1725" s="17" t="s">
        <v>2960</v>
      </c>
      <c r="F1725" s="18">
        <v>43876</v>
      </c>
      <c r="G1725" s="13" t="s">
        <v>4723</v>
      </c>
      <c r="H1725" s="13" t="s">
        <v>4724</v>
      </c>
      <c r="I1725" s="13" t="s">
        <v>4725</v>
      </c>
      <c r="K1725" s="15">
        <v>43808</v>
      </c>
      <c r="L1725" s="15">
        <v>43810</v>
      </c>
      <c r="M1725" s="11">
        <v>76072420</v>
      </c>
      <c r="Q1725" s="26"/>
      <c r="R1725" s="26"/>
      <c r="S1725" s="26"/>
    </row>
    <row r="1726" spans="1:19" x14ac:dyDescent="0.25">
      <c r="A1726" s="17">
        <v>1363505</v>
      </c>
      <c r="B1726" s="16" t="s">
        <v>7024</v>
      </c>
      <c r="C1726" s="17" t="s">
        <v>8989</v>
      </c>
      <c r="D1726" s="13" t="s">
        <v>0</v>
      </c>
      <c r="E1726" s="17" t="s">
        <v>2960</v>
      </c>
      <c r="F1726" s="18">
        <v>43876</v>
      </c>
      <c r="G1726" s="13" t="s">
        <v>5852</v>
      </c>
      <c r="H1726" s="13" t="s">
        <v>5853</v>
      </c>
      <c r="I1726" s="13" t="s">
        <v>5854</v>
      </c>
      <c r="K1726" s="15">
        <v>43808</v>
      </c>
      <c r="L1726" s="15">
        <v>43810</v>
      </c>
      <c r="M1726" s="11">
        <v>76072420</v>
      </c>
      <c r="Q1726" s="26"/>
      <c r="R1726" s="26"/>
      <c r="S1726" s="26"/>
    </row>
    <row r="1727" spans="1:19" x14ac:dyDescent="0.25">
      <c r="A1727" s="17">
        <v>1363504</v>
      </c>
      <c r="B1727" s="16" t="s">
        <v>7024</v>
      </c>
      <c r="C1727" s="17" t="s">
        <v>14112</v>
      </c>
      <c r="D1727" s="13" t="s">
        <v>0</v>
      </c>
      <c r="E1727" s="17" t="s">
        <v>2960</v>
      </c>
      <c r="F1727" s="18">
        <v>43876</v>
      </c>
      <c r="G1727" s="13" t="s">
        <v>8749</v>
      </c>
      <c r="H1727" s="13" t="s">
        <v>8748</v>
      </c>
      <c r="I1727" s="13" t="s">
        <v>8747</v>
      </c>
      <c r="K1727" s="15">
        <v>43808</v>
      </c>
      <c r="L1727" s="15">
        <v>43810</v>
      </c>
      <c r="M1727" s="11">
        <v>76072420</v>
      </c>
      <c r="Q1727" s="26"/>
      <c r="R1727" s="26"/>
      <c r="S1727" s="26"/>
    </row>
    <row r="1728" spans="1:19" x14ac:dyDescent="0.25">
      <c r="A1728" s="17">
        <v>1360504</v>
      </c>
      <c r="B1728" s="16" t="s">
        <v>2465</v>
      </c>
      <c r="C1728" s="17" t="s">
        <v>12738</v>
      </c>
      <c r="D1728" s="13" t="s">
        <v>0</v>
      </c>
      <c r="E1728" s="17" t="s">
        <v>2466</v>
      </c>
      <c r="F1728" s="18">
        <v>43859</v>
      </c>
      <c r="G1728" s="13" t="s">
        <v>2815</v>
      </c>
      <c r="H1728" s="13" t="s">
        <v>2814</v>
      </c>
      <c r="I1728" s="13" t="s">
        <v>2813</v>
      </c>
      <c r="J1728" s="13" t="s">
        <v>10328</v>
      </c>
      <c r="K1728" s="15">
        <v>43808</v>
      </c>
      <c r="L1728" s="15">
        <v>43810</v>
      </c>
      <c r="M1728" s="11">
        <v>76072421</v>
      </c>
      <c r="Q1728" s="26"/>
      <c r="R1728" s="26"/>
      <c r="S1728" s="26"/>
    </row>
    <row r="1729" spans="1:19" x14ac:dyDescent="0.25">
      <c r="A1729" s="17">
        <v>1364032</v>
      </c>
      <c r="B1729" s="16" t="s">
        <v>2465</v>
      </c>
      <c r="C1729" s="17" t="s">
        <v>10486</v>
      </c>
      <c r="D1729" s="13" t="s">
        <v>0</v>
      </c>
      <c r="E1729" s="17" t="s">
        <v>2466</v>
      </c>
      <c r="F1729" s="18">
        <v>43878</v>
      </c>
      <c r="G1729" s="13" t="s">
        <v>6191</v>
      </c>
      <c r="H1729" s="13" t="s">
        <v>7144</v>
      </c>
      <c r="I1729" s="13" t="s">
        <v>7143</v>
      </c>
      <c r="J1729" s="13" t="s">
        <v>9067</v>
      </c>
      <c r="K1729" s="15">
        <v>43808</v>
      </c>
      <c r="L1729" s="15">
        <v>43810</v>
      </c>
      <c r="M1729" s="11">
        <v>76072421</v>
      </c>
      <c r="Q1729" s="26"/>
      <c r="R1729" s="26"/>
      <c r="S1729" s="26"/>
    </row>
    <row r="1730" spans="1:19" x14ac:dyDescent="0.25">
      <c r="A1730" s="17">
        <v>1357827</v>
      </c>
      <c r="B1730" s="16" t="s">
        <v>45</v>
      </c>
      <c r="C1730" s="17" t="s">
        <v>12216</v>
      </c>
      <c r="D1730" s="13" t="s">
        <v>0</v>
      </c>
      <c r="E1730" s="17" t="s">
        <v>2</v>
      </c>
      <c r="F1730" s="18">
        <v>43843</v>
      </c>
      <c r="G1730" s="13" t="s">
        <v>4564</v>
      </c>
      <c r="H1730" s="13" t="s">
        <v>4565</v>
      </c>
      <c r="I1730" s="13" t="s">
        <v>4566</v>
      </c>
      <c r="K1730" s="15">
        <v>43809</v>
      </c>
      <c r="L1730" s="15">
        <v>43811</v>
      </c>
      <c r="M1730" s="11">
        <v>76072422</v>
      </c>
      <c r="Q1730" s="26"/>
      <c r="R1730" s="26"/>
      <c r="S1730" s="26"/>
    </row>
    <row r="1731" spans="1:19" x14ac:dyDescent="0.25">
      <c r="A1731" s="17">
        <v>1360470</v>
      </c>
      <c r="B1731" s="16" t="s">
        <v>45</v>
      </c>
      <c r="C1731" s="17" t="s">
        <v>12776</v>
      </c>
      <c r="D1731" s="13" t="s">
        <v>0</v>
      </c>
      <c r="E1731" s="17" t="s">
        <v>2</v>
      </c>
      <c r="F1731" s="18">
        <v>43859</v>
      </c>
      <c r="G1731" s="13" t="s">
        <v>2519</v>
      </c>
      <c r="H1731" s="13" t="s">
        <v>2518</v>
      </c>
      <c r="I1731" s="13" t="s">
        <v>2517</v>
      </c>
      <c r="K1731" s="15">
        <v>43809</v>
      </c>
      <c r="L1731" s="15">
        <v>43811</v>
      </c>
      <c r="M1731" s="11">
        <v>76072422</v>
      </c>
      <c r="Q1731" s="26"/>
      <c r="R1731" s="26"/>
      <c r="S1731" s="26"/>
    </row>
    <row r="1732" spans="1:19" x14ac:dyDescent="0.25">
      <c r="A1732" s="17">
        <v>1362469</v>
      </c>
      <c r="B1732" s="16" t="s">
        <v>45</v>
      </c>
      <c r="C1732" s="17" t="s">
        <v>13615</v>
      </c>
      <c r="D1732" s="13" t="s">
        <v>0</v>
      </c>
      <c r="E1732" s="17" t="s">
        <v>2</v>
      </c>
      <c r="F1732" s="18">
        <v>43871</v>
      </c>
      <c r="G1732" s="13" t="s">
        <v>766</v>
      </c>
      <c r="H1732" s="13" t="s">
        <v>765</v>
      </c>
      <c r="I1732" s="13" t="s">
        <v>764</v>
      </c>
      <c r="K1732" s="15">
        <v>43809</v>
      </c>
      <c r="L1732" s="15">
        <v>43811</v>
      </c>
      <c r="M1732" s="11">
        <v>76072422</v>
      </c>
      <c r="Q1732" s="26"/>
      <c r="R1732" s="26"/>
      <c r="S1732" s="26"/>
    </row>
    <row r="1733" spans="1:19" x14ac:dyDescent="0.25">
      <c r="A1733" s="17">
        <v>1362468</v>
      </c>
      <c r="B1733" s="16" t="s">
        <v>45</v>
      </c>
      <c r="C1733" s="17" t="s">
        <v>13616</v>
      </c>
      <c r="D1733" s="13" t="s">
        <v>0</v>
      </c>
      <c r="E1733" s="17" t="s">
        <v>2</v>
      </c>
      <c r="F1733" s="18">
        <v>43871</v>
      </c>
      <c r="G1733" s="13" t="s">
        <v>2407</v>
      </c>
      <c r="H1733" s="13" t="s">
        <v>2406</v>
      </c>
      <c r="I1733" s="13" t="s">
        <v>2405</v>
      </c>
      <c r="K1733" s="15">
        <v>43809</v>
      </c>
      <c r="L1733" s="15">
        <v>43811</v>
      </c>
      <c r="M1733" s="11">
        <v>76072422</v>
      </c>
      <c r="Q1733" s="26"/>
      <c r="R1733" s="26"/>
      <c r="S1733" s="26"/>
    </row>
    <row r="1734" spans="1:19" x14ac:dyDescent="0.25">
      <c r="A1734" s="17">
        <v>1362467</v>
      </c>
      <c r="B1734" s="16" t="s">
        <v>45</v>
      </c>
      <c r="C1734" s="17" t="s">
        <v>13617</v>
      </c>
      <c r="D1734" s="13" t="s">
        <v>0</v>
      </c>
      <c r="E1734" s="17" t="s">
        <v>2</v>
      </c>
      <c r="F1734" s="18">
        <v>43871</v>
      </c>
      <c r="G1734" s="13" t="s">
        <v>2407</v>
      </c>
      <c r="H1734" s="13" t="s">
        <v>2406</v>
      </c>
      <c r="I1734" s="13" t="s">
        <v>2405</v>
      </c>
      <c r="K1734" s="15">
        <v>43809</v>
      </c>
      <c r="L1734" s="15">
        <v>43811</v>
      </c>
      <c r="M1734" s="11">
        <v>76072422</v>
      </c>
      <c r="Q1734" s="26"/>
      <c r="R1734" s="26"/>
      <c r="S1734" s="26"/>
    </row>
    <row r="1735" spans="1:19" x14ac:dyDescent="0.25">
      <c r="A1735" s="17">
        <v>1362466</v>
      </c>
      <c r="B1735" s="16" t="s">
        <v>45</v>
      </c>
      <c r="C1735" s="17" t="s">
        <v>13618</v>
      </c>
      <c r="D1735" s="13" t="s">
        <v>0</v>
      </c>
      <c r="E1735" s="17" t="s">
        <v>2</v>
      </c>
      <c r="F1735" s="18">
        <v>43871</v>
      </c>
      <c r="G1735" s="13" t="s">
        <v>3766</v>
      </c>
      <c r="H1735" s="13" t="s">
        <v>3767</v>
      </c>
      <c r="I1735" s="13" t="s">
        <v>3768</v>
      </c>
      <c r="K1735" s="15">
        <v>43809</v>
      </c>
      <c r="L1735" s="15">
        <v>43811</v>
      </c>
      <c r="M1735" s="11">
        <v>76072422</v>
      </c>
      <c r="Q1735" s="26"/>
      <c r="R1735" s="26"/>
      <c r="S1735" s="26"/>
    </row>
    <row r="1736" spans="1:19" x14ac:dyDescent="0.25">
      <c r="A1736" s="17">
        <v>1363153</v>
      </c>
      <c r="B1736" s="16" t="s">
        <v>45</v>
      </c>
      <c r="C1736" s="17" t="s">
        <v>13355</v>
      </c>
      <c r="D1736" s="13" t="s">
        <v>0</v>
      </c>
      <c r="E1736" s="17" t="s">
        <v>2</v>
      </c>
      <c r="F1736" s="18">
        <v>43873</v>
      </c>
      <c r="G1736" s="13" t="s">
        <v>13358</v>
      </c>
      <c r="H1736" s="13" t="s">
        <v>13357</v>
      </c>
      <c r="I1736" s="13" t="s">
        <v>13356</v>
      </c>
      <c r="K1736" s="15">
        <v>43809</v>
      </c>
      <c r="L1736" s="15">
        <v>43811</v>
      </c>
      <c r="M1736" s="11">
        <v>76072422</v>
      </c>
      <c r="Q1736" s="26"/>
      <c r="R1736" s="26"/>
      <c r="S1736" s="26"/>
    </row>
    <row r="1737" spans="1:19" x14ac:dyDescent="0.25">
      <c r="A1737" s="17">
        <v>1363152</v>
      </c>
      <c r="B1737" s="16" t="s">
        <v>45</v>
      </c>
      <c r="C1737" s="17" t="s">
        <v>13359</v>
      </c>
      <c r="D1737" s="13" t="s">
        <v>0</v>
      </c>
      <c r="E1737" s="17" t="s">
        <v>2</v>
      </c>
      <c r="F1737" s="18">
        <v>43873</v>
      </c>
      <c r="G1737" s="13" t="s">
        <v>2455</v>
      </c>
      <c r="H1737" s="13" t="s">
        <v>2454</v>
      </c>
      <c r="I1737" s="13" t="s">
        <v>2453</v>
      </c>
      <c r="K1737" s="15">
        <v>43809</v>
      </c>
      <c r="L1737" s="15">
        <v>43811</v>
      </c>
      <c r="M1737" s="11">
        <v>76072422</v>
      </c>
      <c r="Q1737" s="26"/>
      <c r="R1737" s="26"/>
      <c r="S1737" s="26"/>
    </row>
    <row r="1738" spans="1:19" x14ac:dyDescent="0.25">
      <c r="A1738" s="17">
        <v>1363151</v>
      </c>
      <c r="B1738" s="16" t="s">
        <v>45</v>
      </c>
      <c r="C1738" s="17" t="s">
        <v>13360</v>
      </c>
      <c r="D1738" s="13" t="s">
        <v>0</v>
      </c>
      <c r="E1738" s="17" t="s">
        <v>2</v>
      </c>
      <c r="F1738" s="18">
        <v>43873</v>
      </c>
      <c r="G1738" s="13" t="s">
        <v>7489</v>
      </c>
      <c r="H1738" s="13" t="s">
        <v>7488</v>
      </c>
      <c r="I1738" s="13" t="s">
        <v>7487</v>
      </c>
      <c r="K1738" s="15">
        <v>43809</v>
      </c>
      <c r="L1738" s="15">
        <v>43811</v>
      </c>
      <c r="M1738" s="11">
        <v>76072422</v>
      </c>
      <c r="Q1738" s="26"/>
      <c r="R1738" s="26"/>
      <c r="S1738" s="26"/>
    </row>
    <row r="1739" spans="1:19" x14ac:dyDescent="0.25">
      <c r="A1739" s="17">
        <v>1363150</v>
      </c>
      <c r="B1739" s="16" t="s">
        <v>45</v>
      </c>
      <c r="C1739" s="17" t="s">
        <v>13361</v>
      </c>
      <c r="D1739" s="13" t="s">
        <v>0</v>
      </c>
      <c r="E1739" s="17" t="s">
        <v>2</v>
      </c>
      <c r="F1739" s="18">
        <v>43873</v>
      </c>
      <c r="G1739" s="13" t="s">
        <v>10631</v>
      </c>
      <c r="H1739" s="13" t="s">
        <v>10630</v>
      </c>
      <c r="I1739" s="13" t="s">
        <v>10629</v>
      </c>
      <c r="K1739" s="15">
        <v>43809</v>
      </c>
      <c r="L1739" s="15">
        <v>43811</v>
      </c>
      <c r="M1739" s="11">
        <v>76072422</v>
      </c>
      <c r="Q1739" s="26"/>
      <c r="R1739" s="26"/>
      <c r="S1739" s="26"/>
    </row>
    <row r="1740" spans="1:19" x14ac:dyDescent="0.25">
      <c r="A1740" s="17">
        <v>1363730</v>
      </c>
      <c r="B1740" s="16" t="s">
        <v>45</v>
      </c>
      <c r="C1740" s="17" t="s">
        <v>7309</v>
      </c>
      <c r="D1740" s="13" t="s">
        <v>0</v>
      </c>
      <c r="E1740" s="17" t="s">
        <v>2</v>
      </c>
      <c r="F1740" s="18">
        <v>43877</v>
      </c>
      <c r="G1740" s="13" t="s">
        <v>930</v>
      </c>
      <c r="H1740" s="13" t="s">
        <v>929</v>
      </c>
      <c r="I1740" s="13" t="s">
        <v>928</v>
      </c>
      <c r="K1740" s="15">
        <v>43809</v>
      </c>
      <c r="L1740" s="15">
        <v>43811</v>
      </c>
      <c r="M1740" s="11">
        <v>76072422</v>
      </c>
      <c r="Q1740" s="26"/>
      <c r="R1740" s="26"/>
      <c r="S1740" s="26"/>
    </row>
    <row r="1741" spans="1:19" x14ac:dyDescent="0.25">
      <c r="A1741" s="17">
        <v>1356693</v>
      </c>
      <c r="B1741" s="16" t="s">
        <v>11</v>
      </c>
      <c r="C1741" s="17" t="s">
        <v>11407</v>
      </c>
      <c r="D1741" s="13" t="s">
        <v>0</v>
      </c>
      <c r="E1741" s="17" t="s">
        <v>12</v>
      </c>
      <c r="F1741" s="18">
        <v>43837</v>
      </c>
      <c r="G1741" s="13" t="s">
        <v>5490</v>
      </c>
      <c r="H1741" s="13" t="s">
        <v>5491</v>
      </c>
      <c r="I1741" s="13" t="s">
        <v>5492</v>
      </c>
      <c r="J1741" s="13" t="s">
        <v>7074</v>
      </c>
      <c r="K1741" s="15">
        <v>43809</v>
      </c>
      <c r="L1741" s="15">
        <v>43811</v>
      </c>
      <c r="M1741" s="11">
        <v>76072425</v>
      </c>
      <c r="Q1741" s="26"/>
      <c r="R1741" s="26"/>
      <c r="S1741" s="26"/>
    </row>
    <row r="1742" spans="1:19" x14ac:dyDescent="0.25">
      <c r="A1742" s="17">
        <v>1356694</v>
      </c>
      <c r="B1742" s="16" t="s">
        <v>11</v>
      </c>
      <c r="C1742" s="17" t="s">
        <v>11406</v>
      </c>
      <c r="D1742" s="13" t="s">
        <v>0</v>
      </c>
      <c r="E1742" s="17" t="s">
        <v>12</v>
      </c>
      <c r="F1742" s="18">
        <v>43837</v>
      </c>
      <c r="G1742" s="13" t="s">
        <v>1495</v>
      </c>
      <c r="H1742" s="13" t="s">
        <v>1494</v>
      </c>
      <c r="I1742" s="13" t="s">
        <v>1493</v>
      </c>
      <c r="J1742" s="13" t="s">
        <v>7074</v>
      </c>
      <c r="K1742" s="15">
        <v>43809</v>
      </c>
      <c r="L1742" s="15">
        <v>43811</v>
      </c>
      <c r="M1742" s="11">
        <v>76072425</v>
      </c>
      <c r="Q1742" s="26"/>
      <c r="R1742" s="26"/>
      <c r="S1742" s="26"/>
    </row>
    <row r="1743" spans="1:19" x14ac:dyDescent="0.25">
      <c r="A1743" s="17">
        <v>1356695</v>
      </c>
      <c r="B1743" s="16" t="s">
        <v>11</v>
      </c>
      <c r="C1743" s="17" t="s">
        <v>11405</v>
      </c>
      <c r="D1743" s="13" t="s">
        <v>0</v>
      </c>
      <c r="E1743" s="17" t="s">
        <v>12</v>
      </c>
      <c r="F1743" s="18">
        <v>43837</v>
      </c>
      <c r="G1743" s="13" t="s">
        <v>1696</v>
      </c>
      <c r="H1743" s="13" t="s">
        <v>1695</v>
      </c>
      <c r="I1743" s="13" t="s">
        <v>1694</v>
      </c>
      <c r="J1743" s="13" t="s">
        <v>7074</v>
      </c>
      <c r="K1743" s="15">
        <v>43809</v>
      </c>
      <c r="L1743" s="15">
        <v>43811</v>
      </c>
      <c r="M1743" s="11">
        <v>76072425</v>
      </c>
      <c r="Q1743" s="26"/>
      <c r="R1743" s="26"/>
      <c r="S1743" s="26"/>
    </row>
    <row r="1744" spans="1:19" x14ac:dyDescent="0.25">
      <c r="A1744" s="17">
        <v>1356696</v>
      </c>
      <c r="B1744" s="16" t="s">
        <v>11</v>
      </c>
      <c r="C1744" s="17" t="s">
        <v>11404</v>
      </c>
      <c r="D1744" s="13" t="s">
        <v>0</v>
      </c>
      <c r="E1744" s="17" t="s">
        <v>12</v>
      </c>
      <c r="F1744" s="18">
        <v>43837</v>
      </c>
      <c r="G1744" s="13" t="s">
        <v>10100</v>
      </c>
      <c r="H1744" s="13" t="s">
        <v>10099</v>
      </c>
      <c r="I1744" s="13" t="s">
        <v>10098</v>
      </c>
      <c r="J1744" s="13" t="s">
        <v>7074</v>
      </c>
      <c r="K1744" s="15">
        <v>43809</v>
      </c>
      <c r="L1744" s="15">
        <v>43811</v>
      </c>
      <c r="M1744" s="11">
        <v>76072425</v>
      </c>
      <c r="Q1744" s="26"/>
      <c r="R1744" s="26"/>
      <c r="S1744" s="26"/>
    </row>
    <row r="1745" spans="1:19" x14ac:dyDescent="0.25">
      <c r="A1745" s="17">
        <v>1357269</v>
      </c>
      <c r="B1745" s="16" t="s">
        <v>11</v>
      </c>
      <c r="C1745" s="17" t="s">
        <v>12366</v>
      </c>
      <c r="D1745" s="13" t="s">
        <v>0</v>
      </c>
      <c r="E1745" s="17" t="s">
        <v>12</v>
      </c>
      <c r="F1745" s="18">
        <v>43841</v>
      </c>
      <c r="G1745" s="13" t="s">
        <v>7756</v>
      </c>
      <c r="H1745" s="13" t="s">
        <v>7755</v>
      </c>
      <c r="I1745" s="13" t="s">
        <v>7754</v>
      </c>
      <c r="J1745" s="13" t="s">
        <v>7074</v>
      </c>
      <c r="K1745" s="15">
        <v>43809</v>
      </c>
      <c r="L1745" s="15">
        <v>43811</v>
      </c>
      <c r="M1745" s="11">
        <v>76072425</v>
      </c>
      <c r="Q1745" s="26"/>
      <c r="R1745" s="26"/>
      <c r="S1745" s="26"/>
    </row>
    <row r="1746" spans="1:19" x14ac:dyDescent="0.25">
      <c r="A1746" s="17">
        <v>1357270</v>
      </c>
      <c r="B1746" s="16" t="s">
        <v>11</v>
      </c>
      <c r="C1746" s="17" t="s">
        <v>12365</v>
      </c>
      <c r="D1746" s="13" t="s">
        <v>0</v>
      </c>
      <c r="E1746" s="17" t="s">
        <v>12</v>
      </c>
      <c r="F1746" s="18">
        <v>43841</v>
      </c>
      <c r="G1746" s="13" t="s">
        <v>2536</v>
      </c>
      <c r="H1746" s="13" t="s">
        <v>2535</v>
      </c>
      <c r="I1746" s="13" t="s">
        <v>2534</v>
      </c>
      <c r="J1746" s="13" t="s">
        <v>7074</v>
      </c>
      <c r="K1746" s="15">
        <v>43809</v>
      </c>
      <c r="L1746" s="15">
        <v>43811</v>
      </c>
      <c r="M1746" s="11">
        <v>76072425</v>
      </c>
      <c r="Q1746" s="26"/>
      <c r="R1746" s="26"/>
      <c r="S1746" s="26"/>
    </row>
    <row r="1747" spans="1:19" x14ac:dyDescent="0.25">
      <c r="A1747" s="17">
        <v>1357271</v>
      </c>
      <c r="B1747" s="16" t="s">
        <v>11</v>
      </c>
      <c r="C1747" s="17" t="s">
        <v>12364</v>
      </c>
      <c r="D1747" s="13" t="s">
        <v>0</v>
      </c>
      <c r="E1747" s="17" t="s">
        <v>12</v>
      </c>
      <c r="F1747" s="18">
        <v>43841</v>
      </c>
      <c r="G1747" s="13" t="s">
        <v>9616</v>
      </c>
      <c r="H1747" s="13" t="s">
        <v>9615</v>
      </c>
      <c r="I1747" s="13" t="s">
        <v>9614</v>
      </c>
      <c r="J1747" s="13" t="s">
        <v>7074</v>
      </c>
      <c r="K1747" s="15">
        <v>43809</v>
      </c>
      <c r="L1747" s="15">
        <v>43811</v>
      </c>
      <c r="M1747" s="11">
        <v>76072425</v>
      </c>
      <c r="Q1747" s="26"/>
      <c r="R1747" s="26"/>
      <c r="S1747" s="26"/>
    </row>
    <row r="1748" spans="1:19" x14ac:dyDescent="0.25">
      <c r="A1748" s="17">
        <v>1359040</v>
      </c>
      <c r="B1748" s="16" t="s">
        <v>11</v>
      </c>
      <c r="C1748" s="17" t="s">
        <v>5674</v>
      </c>
      <c r="D1748" s="13" t="s">
        <v>0</v>
      </c>
      <c r="E1748" s="17" t="s">
        <v>12</v>
      </c>
      <c r="F1748" s="18">
        <v>43850</v>
      </c>
      <c r="G1748" s="13" t="s">
        <v>6754</v>
      </c>
      <c r="H1748" s="13" t="s">
        <v>6755</v>
      </c>
      <c r="I1748" s="13" t="s">
        <v>6756</v>
      </c>
      <c r="J1748" s="13" t="s">
        <v>7074</v>
      </c>
      <c r="K1748" s="15">
        <v>43809</v>
      </c>
      <c r="L1748" s="15">
        <v>43811</v>
      </c>
      <c r="M1748" s="11">
        <v>76072425</v>
      </c>
      <c r="Q1748" s="26"/>
      <c r="R1748" s="26"/>
      <c r="S1748" s="26"/>
    </row>
    <row r="1749" spans="1:19" x14ac:dyDescent="0.25">
      <c r="A1749" s="17">
        <v>1359041</v>
      </c>
      <c r="B1749" s="16" t="s">
        <v>11</v>
      </c>
      <c r="C1749" s="17" t="s">
        <v>11785</v>
      </c>
      <c r="D1749" s="13" t="s">
        <v>0</v>
      </c>
      <c r="E1749" s="17" t="s">
        <v>12</v>
      </c>
      <c r="F1749" s="18">
        <v>43850</v>
      </c>
      <c r="G1749" s="13" t="s">
        <v>7954</v>
      </c>
      <c r="H1749" s="13" t="s">
        <v>7953</v>
      </c>
      <c r="I1749" s="13" t="s">
        <v>7952</v>
      </c>
      <c r="J1749" s="13" t="s">
        <v>7074</v>
      </c>
      <c r="K1749" s="15">
        <v>43809</v>
      </c>
      <c r="L1749" s="15">
        <v>43811</v>
      </c>
      <c r="M1749" s="11">
        <v>76072425</v>
      </c>
      <c r="Q1749" s="26"/>
      <c r="R1749" s="26"/>
      <c r="S1749" s="26"/>
    </row>
    <row r="1750" spans="1:19" x14ac:dyDescent="0.25">
      <c r="A1750" s="17">
        <v>1359042</v>
      </c>
      <c r="B1750" s="16" t="s">
        <v>11</v>
      </c>
      <c r="C1750" s="17" t="s">
        <v>11784</v>
      </c>
      <c r="D1750" s="13" t="s">
        <v>0</v>
      </c>
      <c r="E1750" s="17" t="s">
        <v>12</v>
      </c>
      <c r="F1750" s="18">
        <v>43850</v>
      </c>
      <c r="G1750" s="13" t="s">
        <v>1039</v>
      </c>
      <c r="H1750" s="13" t="s">
        <v>1038</v>
      </c>
      <c r="I1750" s="13" t="s">
        <v>1037</v>
      </c>
      <c r="J1750" s="13" t="s">
        <v>7074</v>
      </c>
      <c r="K1750" s="15">
        <v>43809</v>
      </c>
      <c r="L1750" s="15">
        <v>43811</v>
      </c>
      <c r="M1750" s="11">
        <v>76072425</v>
      </c>
      <c r="Q1750" s="26"/>
      <c r="R1750" s="26"/>
      <c r="S1750" s="26"/>
    </row>
    <row r="1751" spans="1:19" x14ac:dyDescent="0.25">
      <c r="A1751" s="17">
        <v>1359043</v>
      </c>
      <c r="B1751" s="16" t="s">
        <v>11</v>
      </c>
      <c r="C1751" s="17" t="s">
        <v>11783</v>
      </c>
      <c r="D1751" s="13" t="s">
        <v>0</v>
      </c>
      <c r="E1751" s="17" t="s">
        <v>12</v>
      </c>
      <c r="F1751" s="18">
        <v>43850</v>
      </c>
      <c r="G1751" s="13" t="s">
        <v>11298</v>
      </c>
      <c r="H1751" s="13" t="s">
        <v>11297</v>
      </c>
      <c r="I1751" s="13" t="s">
        <v>11296</v>
      </c>
      <c r="J1751" s="13" t="s">
        <v>7074</v>
      </c>
      <c r="K1751" s="15">
        <v>43809</v>
      </c>
      <c r="L1751" s="15">
        <v>43811</v>
      </c>
      <c r="M1751" s="11">
        <v>76072425</v>
      </c>
      <c r="Q1751" s="26"/>
      <c r="R1751" s="26"/>
      <c r="S1751" s="26"/>
    </row>
    <row r="1752" spans="1:19" x14ac:dyDescent="0.25">
      <c r="A1752" s="17">
        <v>1359309</v>
      </c>
      <c r="B1752" s="16" t="s">
        <v>11</v>
      </c>
      <c r="C1752" s="17" t="s">
        <v>12550</v>
      </c>
      <c r="D1752" s="13" t="s">
        <v>0</v>
      </c>
      <c r="E1752" s="17" t="s">
        <v>12</v>
      </c>
      <c r="F1752" s="18">
        <v>43851</v>
      </c>
      <c r="G1752" s="13" t="s">
        <v>762</v>
      </c>
      <c r="H1752" s="13" t="s">
        <v>761</v>
      </c>
      <c r="I1752" s="13" t="s">
        <v>760</v>
      </c>
      <c r="J1752" s="13" t="s">
        <v>7074</v>
      </c>
      <c r="K1752" s="15">
        <v>43809</v>
      </c>
      <c r="L1752" s="15">
        <v>43811</v>
      </c>
      <c r="M1752" s="11">
        <v>76072425</v>
      </c>
      <c r="Q1752" s="26"/>
      <c r="R1752" s="26"/>
      <c r="S1752" s="26"/>
    </row>
    <row r="1753" spans="1:19" x14ac:dyDescent="0.25">
      <c r="A1753" s="17">
        <v>1359812</v>
      </c>
      <c r="B1753" s="16" t="s">
        <v>11</v>
      </c>
      <c r="C1753" s="17" t="s">
        <v>12964</v>
      </c>
      <c r="D1753" s="13" t="s">
        <v>0</v>
      </c>
      <c r="E1753" s="17" t="s">
        <v>12</v>
      </c>
      <c r="F1753" s="18">
        <v>43856</v>
      </c>
      <c r="G1753" s="13" t="s">
        <v>10383</v>
      </c>
      <c r="H1753" s="13" t="s">
        <v>10382</v>
      </c>
      <c r="I1753" s="13" t="s">
        <v>10381</v>
      </c>
      <c r="J1753" s="13" t="s">
        <v>7074</v>
      </c>
      <c r="K1753" s="15">
        <v>43809</v>
      </c>
      <c r="L1753" s="15">
        <v>43811</v>
      </c>
      <c r="M1753" s="11">
        <v>76072425</v>
      </c>
      <c r="Q1753" s="26"/>
      <c r="R1753" s="26"/>
      <c r="S1753" s="26"/>
    </row>
    <row r="1754" spans="1:19" x14ac:dyDescent="0.25">
      <c r="A1754" s="17">
        <v>1360094</v>
      </c>
      <c r="B1754" s="16" t="s">
        <v>11</v>
      </c>
      <c r="C1754" s="17" t="s">
        <v>12863</v>
      </c>
      <c r="D1754" s="13" t="s">
        <v>0</v>
      </c>
      <c r="E1754" s="17" t="s">
        <v>12</v>
      </c>
      <c r="F1754" s="18">
        <v>43857</v>
      </c>
      <c r="G1754" s="13" t="s">
        <v>8302</v>
      </c>
      <c r="H1754" s="13" t="s">
        <v>8301</v>
      </c>
      <c r="I1754" s="13" t="s">
        <v>8300</v>
      </c>
      <c r="J1754" s="13" t="s">
        <v>7074</v>
      </c>
      <c r="K1754" s="15">
        <v>43809</v>
      </c>
      <c r="L1754" s="15">
        <v>43811</v>
      </c>
      <c r="M1754" s="11">
        <v>76072425</v>
      </c>
      <c r="Q1754" s="26"/>
      <c r="R1754" s="26"/>
      <c r="S1754" s="26"/>
    </row>
    <row r="1755" spans="1:19" x14ac:dyDescent="0.25">
      <c r="A1755" s="17">
        <v>1361373</v>
      </c>
      <c r="B1755" s="16" t="s">
        <v>11</v>
      </c>
      <c r="C1755" s="17" t="s">
        <v>5673</v>
      </c>
      <c r="D1755" s="13" t="s">
        <v>0</v>
      </c>
      <c r="E1755" s="17" t="s">
        <v>12</v>
      </c>
      <c r="F1755" s="18">
        <v>43865</v>
      </c>
      <c r="G1755" s="13" t="s">
        <v>2725</v>
      </c>
      <c r="H1755" s="13" t="s">
        <v>2724</v>
      </c>
      <c r="I1755" s="13" t="s">
        <v>2723</v>
      </c>
      <c r="J1755" s="13" t="s">
        <v>7074</v>
      </c>
      <c r="K1755" s="15">
        <v>43809</v>
      </c>
      <c r="L1755" s="15">
        <v>43811</v>
      </c>
      <c r="M1755" s="11">
        <v>76072425</v>
      </c>
      <c r="Q1755" s="26"/>
      <c r="R1755" s="26"/>
      <c r="S1755" s="26"/>
    </row>
    <row r="1756" spans="1:19" x14ac:dyDescent="0.25">
      <c r="A1756" s="17">
        <v>1361374</v>
      </c>
      <c r="B1756" s="16" t="s">
        <v>11</v>
      </c>
      <c r="C1756" s="17" t="s">
        <v>5672</v>
      </c>
      <c r="D1756" s="13" t="s">
        <v>0</v>
      </c>
      <c r="E1756" s="17" t="s">
        <v>12</v>
      </c>
      <c r="F1756" s="18">
        <v>43865</v>
      </c>
      <c r="G1756" s="13" t="s">
        <v>3744</v>
      </c>
      <c r="H1756" s="13" t="s">
        <v>3745</v>
      </c>
      <c r="I1756" s="13" t="s">
        <v>3746</v>
      </c>
      <c r="J1756" s="13" t="s">
        <v>7074</v>
      </c>
      <c r="K1756" s="15">
        <v>43809</v>
      </c>
      <c r="L1756" s="15">
        <v>43811</v>
      </c>
      <c r="M1756" s="11">
        <v>76072425</v>
      </c>
      <c r="Q1756" s="26"/>
      <c r="R1756" s="26"/>
      <c r="S1756" s="26"/>
    </row>
    <row r="1757" spans="1:19" x14ac:dyDescent="0.25">
      <c r="A1757" s="17">
        <v>1361581</v>
      </c>
      <c r="B1757" s="16" t="s">
        <v>11</v>
      </c>
      <c r="C1757" s="17" t="s">
        <v>13110</v>
      </c>
      <c r="D1757" s="13" t="s">
        <v>343</v>
      </c>
      <c r="E1757" s="17" t="s">
        <v>12</v>
      </c>
      <c r="F1757" s="18">
        <v>43866</v>
      </c>
      <c r="G1757" s="13" t="s">
        <v>1429</v>
      </c>
      <c r="H1757" s="13" t="s">
        <v>1428</v>
      </c>
      <c r="I1757" s="13" t="s">
        <v>1427</v>
      </c>
      <c r="J1757" s="13" t="s">
        <v>13111</v>
      </c>
      <c r="K1757" s="15">
        <v>43809</v>
      </c>
      <c r="L1757" s="15">
        <v>43811</v>
      </c>
      <c r="M1757" s="11">
        <v>76072425</v>
      </c>
      <c r="Q1757" s="26"/>
      <c r="R1757" s="26"/>
      <c r="S1757" s="26"/>
    </row>
    <row r="1758" spans="1:19" x14ac:dyDescent="0.25">
      <c r="A1758" s="17">
        <v>1361582</v>
      </c>
      <c r="B1758" s="16" t="s">
        <v>11</v>
      </c>
      <c r="C1758" s="17" t="s">
        <v>13108</v>
      </c>
      <c r="D1758" s="13" t="s">
        <v>343</v>
      </c>
      <c r="E1758" s="17" t="s">
        <v>12</v>
      </c>
      <c r="F1758" s="18">
        <v>43866</v>
      </c>
      <c r="G1758" s="13" t="s">
        <v>10304</v>
      </c>
      <c r="H1758" s="13" t="s">
        <v>10303</v>
      </c>
      <c r="I1758" s="13" t="s">
        <v>10302</v>
      </c>
      <c r="J1758" s="13" t="s">
        <v>13109</v>
      </c>
      <c r="K1758" s="15">
        <v>43809</v>
      </c>
      <c r="L1758" s="15">
        <v>43811</v>
      </c>
      <c r="M1758" s="11">
        <v>76072425</v>
      </c>
      <c r="Q1758" s="26"/>
      <c r="R1758" s="26"/>
      <c r="S1758" s="26"/>
    </row>
    <row r="1759" spans="1:19" x14ac:dyDescent="0.25">
      <c r="A1759" s="17">
        <v>1363520</v>
      </c>
      <c r="B1759" s="16" t="s">
        <v>11</v>
      </c>
      <c r="C1759" s="17" t="s">
        <v>14100</v>
      </c>
      <c r="D1759" s="13" t="s">
        <v>0</v>
      </c>
      <c r="E1759" s="17" t="s">
        <v>12</v>
      </c>
      <c r="F1759" s="18">
        <v>43876</v>
      </c>
      <c r="G1759" s="13" t="s">
        <v>267</v>
      </c>
      <c r="H1759" s="13" t="s">
        <v>266</v>
      </c>
      <c r="I1759" s="13" t="s">
        <v>265</v>
      </c>
      <c r="J1759" s="13" t="s">
        <v>7074</v>
      </c>
      <c r="K1759" s="15">
        <v>43809</v>
      </c>
      <c r="L1759" s="15">
        <v>43811</v>
      </c>
      <c r="M1759" s="11">
        <v>76072425</v>
      </c>
      <c r="Q1759" s="26"/>
      <c r="R1759" s="26"/>
      <c r="S1759" s="26"/>
    </row>
    <row r="1760" spans="1:19" x14ac:dyDescent="0.25">
      <c r="A1760" s="17">
        <v>1363519</v>
      </c>
      <c r="B1760" s="16" t="s">
        <v>11</v>
      </c>
      <c r="C1760" s="17" t="s">
        <v>14098</v>
      </c>
      <c r="D1760" s="13" t="s">
        <v>0</v>
      </c>
      <c r="E1760" s="17" t="s">
        <v>12</v>
      </c>
      <c r="F1760" s="18">
        <v>43876</v>
      </c>
      <c r="G1760" s="13" t="s">
        <v>2909</v>
      </c>
      <c r="H1760" s="13" t="s">
        <v>2908</v>
      </c>
      <c r="I1760" s="13" t="s">
        <v>2907</v>
      </c>
      <c r="J1760" s="13" t="s">
        <v>7074</v>
      </c>
      <c r="K1760" s="15">
        <v>43809</v>
      </c>
      <c r="L1760" s="15">
        <v>43811</v>
      </c>
      <c r="M1760" s="11">
        <v>76072425</v>
      </c>
      <c r="Q1760" s="26"/>
      <c r="R1760" s="26"/>
      <c r="S1760" s="26"/>
    </row>
    <row r="1761" spans="1:19" x14ac:dyDescent="0.25">
      <c r="A1761" s="17">
        <v>1363518</v>
      </c>
      <c r="B1761" s="16" t="s">
        <v>11</v>
      </c>
      <c r="C1761" s="17" t="s">
        <v>14099</v>
      </c>
      <c r="D1761" s="13" t="s">
        <v>0</v>
      </c>
      <c r="E1761" s="17" t="s">
        <v>12</v>
      </c>
      <c r="F1761" s="18">
        <v>43876</v>
      </c>
      <c r="G1761" s="13" t="s">
        <v>5256</v>
      </c>
      <c r="H1761" s="13" t="s">
        <v>5257</v>
      </c>
      <c r="I1761" s="13" t="s">
        <v>5258</v>
      </c>
      <c r="J1761" s="13" t="s">
        <v>7074</v>
      </c>
      <c r="K1761" s="15">
        <v>43809</v>
      </c>
      <c r="L1761" s="15">
        <v>43811</v>
      </c>
      <c r="M1761" s="11">
        <v>76072425</v>
      </c>
      <c r="Q1761" s="26"/>
      <c r="R1761" s="26"/>
      <c r="S1761" s="26"/>
    </row>
    <row r="1762" spans="1:19" x14ac:dyDescent="0.25">
      <c r="A1762" s="17">
        <v>1363517</v>
      </c>
      <c r="B1762" s="16" t="s">
        <v>11</v>
      </c>
      <c r="C1762" s="17" t="s">
        <v>14101</v>
      </c>
      <c r="D1762" s="13" t="s">
        <v>0</v>
      </c>
      <c r="E1762" s="17" t="s">
        <v>12</v>
      </c>
      <c r="F1762" s="18">
        <v>43876</v>
      </c>
      <c r="G1762" s="13" t="s">
        <v>8794</v>
      </c>
      <c r="H1762" s="13" t="s">
        <v>8793</v>
      </c>
      <c r="I1762" s="13" t="s">
        <v>8792</v>
      </c>
      <c r="J1762" s="13" t="s">
        <v>7074</v>
      </c>
      <c r="K1762" s="15">
        <v>43809</v>
      </c>
      <c r="L1762" s="15">
        <v>43811</v>
      </c>
      <c r="M1762" s="11">
        <v>76072425</v>
      </c>
      <c r="Q1762" s="26"/>
      <c r="R1762" s="26"/>
      <c r="S1762" s="26"/>
    </row>
    <row r="1763" spans="1:19" x14ac:dyDescent="0.25">
      <c r="A1763" s="17">
        <v>1363516</v>
      </c>
      <c r="B1763" s="16" t="s">
        <v>11</v>
      </c>
      <c r="C1763" s="17" t="s">
        <v>14102</v>
      </c>
      <c r="D1763" s="13" t="s">
        <v>0</v>
      </c>
      <c r="E1763" s="17" t="s">
        <v>12</v>
      </c>
      <c r="F1763" s="18">
        <v>43876</v>
      </c>
      <c r="G1763" s="13" t="s">
        <v>14105</v>
      </c>
      <c r="H1763" s="13" t="s">
        <v>14104</v>
      </c>
      <c r="I1763" s="13" t="s">
        <v>14103</v>
      </c>
      <c r="J1763" s="13" t="s">
        <v>7074</v>
      </c>
      <c r="K1763" s="15">
        <v>43809</v>
      </c>
      <c r="L1763" s="15">
        <v>43811</v>
      </c>
      <c r="M1763" s="11">
        <v>76072425</v>
      </c>
      <c r="Q1763" s="26"/>
      <c r="R1763" s="26"/>
      <c r="S1763" s="26"/>
    </row>
    <row r="1764" spans="1:19" x14ac:dyDescent="0.25">
      <c r="A1764" s="17">
        <v>1355770</v>
      </c>
      <c r="B1764" s="20" t="s">
        <v>1810</v>
      </c>
      <c r="C1764" s="17" t="s">
        <v>11704</v>
      </c>
      <c r="D1764" s="13" t="s">
        <v>0</v>
      </c>
      <c r="E1764" s="17" t="s">
        <v>1811</v>
      </c>
      <c r="F1764" s="18">
        <v>43834</v>
      </c>
      <c r="G1764" s="13" t="s">
        <v>1952</v>
      </c>
      <c r="H1764" s="13" t="s">
        <v>1951</v>
      </c>
      <c r="I1764" s="13" t="s">
        <v>1950</v>
      </c>
      <c r="J1764" s="13" t="s">
        <v>7343</v>
      </c>
      <c r="K1764" s="15">
        <v>43809</v>
      </c>
      <c r="L1764" s="15">
        <v>43811</v>
      </c>
      <c r="M1764" s="11">
        <v>76072426</v>
      </c>
      <c r="Q1764" s="26"/>
      <c r="R1764" s="26"/>
      <c r="S1764" s="26"/>
    </row>
    <row r="1765" spans="1:19" x14ac:dyDescent="0.25">
      <c r="A1765" s="17">
        <v>1356072</v>
      </c>
      <c r="B1765" s="20" t="s">
        <v>1810</v>
      </c>
      <c r="C1765" s="17" t="s">
        <v>11589</v>
      </c>
      <c r="D1765" s="13" t="s">
        <v>0</v>
      </c>
      <c r="E1765" s="17" t="s">
        <v>1811</v>
      </c>
      <c r="F1765" s="18">
        <v>43835</v>
      </c>
      <c r="G1765" s="13" t="s">
        <v>11592</v>
      </c>
      <c r="H1765" s="13" t="s">
        <v>11591</v>
      </c>
      <c r="I1765" s="13" t="s">
        <v>11590</v>
      </c>
      <c r="J1765" s="13" t="s">
        <v>7067</v>
      </c>
      <c r="K1765" s="15">
        <v>43809</v>
      </c>
      <c r="L1765" s="15">
        <v>43811</v>
      </c>
      <c r="M1765" s="11">
        <v>76072426</v>
      </c>
      <c r="Q1765" s="26"/>
      <c r="R1765" s="26"/>
      <c r="S1765" s="26"/>
    </row>
    <row r="1766" spans="1:19" x14ac:dyDescent="0.25">
      <c r="A1766" s="17">
        <v>1356948</v>
      </c>
      <c r="B1766" s="20" t="s">
        <v>1810</v>
      </c>
      <c r="C1766" s="17" t="s">
        <v>11367</v>
      </c>
      <c r="D1766" s="13" t="s">
        <v>0</v>
      </c>
      <c r="E1766" s="17" t="s">
        <v>1811</v>
      </c>
      <c r="F1766" s="18">
        <v>43838</v>
      </c>
      <c r="G1766" s="13" t="s">
        <v>1680</v>
      </c>
      <c r="H1766" s="13" t="s">
        <v>1679</v>
      </c>
      <c r="I1766" s="13" t="s">
        <v>1678</v>
      </c>
      <c r="J1766" s="13" t="s">
        <v>7067</v>
      </c>
      <c r="K1766" s="15">
        <v>43809</v>
      </c>
      <c r="L1766" s="15">
        <v>43811</v>
      </c>
      <c r="M1766" s="11">
        <v>76072426</v>
      </c>
      <c r="Q1766" s="26"/>
      <c r="R1766" s="26"/>
      <c r="S1766" s="26"/>
    </row>
    <row r="1767" spans="1:19" x14ac:dyDescent="0.25">
      <c r="A1767" s="17">
        <v>1357258</v>
      </c>
      <c r="B1767" s="20" t="s">
        <v>1810</v>
      </c>
      <c r="C1767" s="17" t="s">
        <v>12376</v>
      </c>
      <c r="D1767" s="13" t="s">
        <v>0</v>
      </c>
      <c r="E1767" s="17" t="s">
        <v>1811</v>
      </c>
      <c r="F1767" s="18">
        <v>43841</v>
      </c>
      <c r="G1767" s="13" t="s">
        <v>2126</v>
      </c>
      <c r="H1767" s="13" t="s">
        <v>2125</v>
      </c>
      <c r="I1767" s="13" t="s">
        <v>2124</v>
      </c>
      <c r="J1767" s="13" t="s">
        <v>7118</v>
      </c>
      <c r="K1767" s="15">
        <v>43809</v>
      </c>
      <c r="L1767" s="15">
        <v>43811</v>
      </c>
      <c r="M1767" s="11">
        <v>76072426</v>
      </c>
      <c r="Q1767" s="26"/>
      <c r="R1767" s="26"/>
      <c r="S1767" s="26"/>
    </row>
    <row r="1768" spans="1:19" x14ac:dyDescent="0.25">
      <c r="A1768" s="17">
        <v>1357259</v>
      </c>
      <c r="B1768" s="20" t="s">
        <v>1810</v>
      </c>
      <c r="C1768" s="17" t="s">
        <v>12375</v>
      </c>
      <c r="D1768" s="13" t="s">
        <v>0</v>
      </c>
      <c r="E1768" s="17" t="s">
        <v>1811</v>
      </c>
      <c r="F1768" s="18">
        <v>43841</v>
      </c>
      <c r="G1768" s="13" t="s">
        <v>4355</v>
      </c>
      <c r="H1768" s="13" t="s">
        <v>4356</v>
      </c>
      <c r="I1768" s="13" t="s">
        <v>4357</v>
      </c>
      <c r="J1768" s="13" t="s">
        <v>9504</v>
      </c>
      <c r="K1768" s="15">
        <v>43809</v>
      </c>
      <c r="L1768" s="15">
        <v>43811</v>
      </c>
      <c r="M1768" s="11">
        <v>76072426</v>
      </c>
      <c r="Q1768" s="26"/>
      <c r="R1768" s="26"/>
      <c r="S1768" s="26"/>
    </row>
    <row r="1769" spans="1:19" x14ac:dyDescent="0.25">
      <c r="A1769" s="17">
        <v>1357598</v>
      </c>
      <c r="B1769" s="20" t="s">
        <v>1810</v>
      </c>
      <c r="C1769" s="17" t="s">
        <v>12281</v>
      </c>
      <c r="D1769" s="13" t="s">
        <v>0</v>
      </c>
      <c r="E1769" s="17" t="s">
        <v>1811</v>
      </c>
      <c r="F1769" s="18">
        <v>43842</v>
      </c>
      <c r="G1769" s="13" t="s">
        <v>8694</v>
      </c>
      <c r="H1769" s="13" t="s">
        <v>8693</v>
      </c>
      <c r="I1769" s="13" t="s">
        <v>8692</v>
      </c>
      <c r="J1769" s="13" t="s">
        <v>8205</v>
      </c>
      <c r="K1769" s="15">
        <v>43809</v>
      </c>
      <c r="L1769" s="15">
        <v>43811</v>
      </c>
      <c r="M1769" s="11">
        <v>76072426</v>
      </c>
      <c r="Q1769" s="26"/>
      <c r="R1769" s="26"/>
      <c r="S1769" s="26"/>
    </row>
    <row r="1770" spans="1:19" x14ac:dyDescent="0.25">
      <c r="A1770" s="17">
        <v>1359521</v>
      </c>
      <c r="B1770" s="20" t="s">
        <v>1810</v>
      </c>
      <c r="C1770" s="17" t="s">
        <v>12445</v>
      </c>
      <c r="D1770" s="13" t="s">
        <v>0</v>
      </c>
      <c r="E1770" s="17" t="s">
        <v>1811</v>
      </c>
      <c r="F1770" s="18">
        <v>43852</v>
      </c>
      <c r="G1770" s="13" t="s">
        <v>2948</v>
      </c>
      <c r="H1770" s="13" t="s">
        <v>2947</v>
      </c>
      <c r="I1770" s="13" t="s">
        <v>2946</v>
      </c>
      <c r="J1770" s="13" t="s">
        <v>12446</v>
      </c>
      <c r="K1770" s="15">
        <v>43809</v>
      </c>
      <c r="L1770" s="15">
        <v>43811</v>
      </c>
      <c r="M1770" s="11">
        <v>76072426</v>
      </c>
      <c r="Q1770" s="26"/>
      <c r="R1770" s="26"/>
      <c r="S1770" s="26"/>
    </row>
    <row r="1771" spans="1:19" x14ac:dyDescent="0.25">
      <c r="A1771" s="17">
        <v>1359522</v>
      </c>
      <c r="B1771" s="20" t="s">
        <v>1810</v>
      </c>
      <c r="C1771" s="17" t="s">
        <v>12443</v>
      </c>
      <c r="D1771" s="13" t="s">
        <v>0</v>
      </c>
      <c r="E1771" s="17" t="s">
        <v>1811</v>
      </c>
      <c r="F1771" s="18">
        <v>43852</v>
      </c>
      <c r="G1771" s="13" t="s">
        <v>4966</v>
      </c>
      <c r="H1771" s="13" t="s">
        <v>4967</v>
      </c>
      <c r="I1771" s="13" t="s">
        <v>4968</v>
      </c>
      <c r="J1771" s="13" t="s">
        <v>12444</v>
      </c>
      <c r="K1771" s="15">
        <v>43809</v>
      </c>
      <c r="L1771" s="15">
        <v>43811</v>
      </c>
      <c r="M1771" s="11">
        <v>76072426</v>
      </c>
      <c r="Q1771" s="26"/>
      <c r="R1771" s="26"/>
      <c r="S1771" s="26"/>
    </row>
    <row r="1772" spans="1:19" x14ac:dyDescent="0.25">
      <c r="A1772" s="17">
        <v>1359523</v>
      </c>
      <c r="B1772" s="20" t="s">
        <v>1810</v>
      </c>
      <c r="C1772" s="17" t="s">
        <v>12441</v>
      </c>
      <c r="D1772" s="13" t="s">
        <v>0</v>
      </c>
      <c r="E1772" s="17" t="s">
        <v>1811</v>
      </c>
      <c r="F1772" s="18">
        <v>43852</v>
      </c>
      <c r="G1772" s="13" t="s">
        <v>2355</v>
      </c>
      <c r="H1772" s="13" t="s">
        <v>2354</v>
      </c>
      <c r="I1772" s="13" t="s">
        <v>2353</v>
      </c>
      <c r="J1772" s="13" t="s">
        <v>12442</v>
      </c>
      <c r="K1772" s="15">
        <v>43809</v>
      </c>
      <c r="L1772" s="15">
        <v>43811</v>
      </c>
      <c r="M1772" s="11">
        <v>76072426</v>
      </c>
      <c r="Q1772" s="26"/>
      <c r="R1772" s="26"/>
      <c r="S1772" s="26"/>
    </row>
    <row r="1773" spans="1:19" x14ac:dyDescent="0.25">
      <c r="A1773" s="17">
        <v>1360069</v>
      </c>
      <c r="B1773" s="20" t="s">
        <v>1810</v>
      </c>
      <c r="C1773" s="17" t="s">
        <v>12892</v>
      </c>
      <c r="D1773" s="13" t="s">
        <v>0</v>
      </c>
      <c r="E1773" s="17" t="s">
        <v>1811</v>
      </c>
      <c r="F1773" s="18">
        <v>43857</v>
      </c>
      <c r="G1773" s="13" t="s">
        <v>2130</v>
      </c>
      <c r="H1773" s="13" t="s">
        <v>2129</v>
      </c>
      <c r="I1773" s="13" t="s">
        <v>2128</v>
      </c>
      <c r="J1773" s="13" t="s">
        <v>7067</v>
      </c>
      <c r="K1773" s="15">
        <v>43809</v>
      </c>
      <c r="L1773" s="15">
        <v>43811</v>
      </c>
      <c r="M1773" s="11">
        <v>76072426</v>
      </c>
      <c r="Q1773" s="26"/>
      <c r="R1773" s="26"/>
      <c r="S1773" s="26"/>
    </row>
    <row r="1774" spans="1:19" x14ac:dyDescent="0.25">
      <c r="A1774" s="17">
        <v>1360070</v>
      </c>
      <c r="B1774" s="20" t="s">
        <v>1810</v>
      </c>
      <c r="C1774" s="17" t="s">
        <v>12891</v>
      </c>
      <c r="D1774" s="13" t="s">
        <v>0</v>
      </c>
      <c r="E1774" s="17" t="s">
        <v>1811</v>
      </c>
      <c r="F1774" s="18">
        <v>43857</v>
      </c>
      <c r="G1774" s="13" t="s">
        <v>9896</v>
      </c>
      <c r="H1774" s="13" t="s">
        <v>9895</v>
      </c>
      <c r="I1774" s="13" t="s">
        <v>9894</v>
      </c>
      <c r="J1774" s="13" t="s">
        <v>7067</v>
      </c>
      <c r="K1774" s="15">
        <v>43809</v>
      </c>
      <c r="L1774" s="15">
        <v>43811</v>
      </c>
      <c r="M1774" s="11">
        <v>76072426</v>
      </c>
      <c r="Q1774" s="26"/>
      <c r="R1774" s="26"/>
      <c r="S1774" s="26"/>
    </row>
    <row r="1775" spans="1:19" x14ac:dyDescent="0.25">
      <c r="A1775" s="17">
        <v>1360071</v>
      </c>
      <c r="B1775" s="20" t="s">
        <v>1810</v>
      </c>
      <c r="C1775" s="17" t="s">
        <v>12890</v>
      </c>
      <c r="D1775" s="13" t="s">
        <v>0</v>
      </c>
      <c r="E1775" s="17" t="s">
        <v>1811</v>
      </c>
      <c r="F1775" s="18">
        <v>43857</v>
      </c>
      <c r="G1775" s="13" t="s">
        <v>6643</v>
      </c>
      <c r="H1775" s="13" t="s">
        <v>6644</v>
      </c>
      <c r="I1775" s="13" t="s">
        <v>6645</v>
      </c>
      <c r="J1775" s="13" t="s">
        <v>7067</v>
      </c>
      <c r="K1775" s="15">
        <v>43809</v>
      </c>
      <c r="L1775" s="15">
        <v>43811</v>
      </c>
      <c r="M1775" s="11">
        <v>76072426</v>
      </c>
      <c r="Q1775" s="26"/>
      <c r="R1775" s="26"/>
      <c r="S1775" s="26"/>
    </row>
    <row r="1776" spans="1:19" x14ac:dyDescent="0.25">
      <c r="A1776" s="17">
        <v>1361136</v>
      </c>
      <c r="B1776" s="20" t="s">
        <v>1810</v>
      </c>
      <c r="C1776" s="17" t="s">
        <v>13243</v>
      </c>
      <c r="D1776" s="13" t="s">
        <v>0</v>
      </c>
      <c r="E1776" s="17" t="s">
        <v>1811</v>
      </c>
      <c r="F1776" s="18">
        <v>43864</v>
      </c>
      <c r="G1776" s="13" t="s">
        <v>1094</v>
      </c>
      <c r="H1776" s="13" t="s">
        <v>1093</v>
      </c>
      <c r="I1776" s="13" t="s">
        <v>1092</v>
      </c>
      <c r="J1776" s="13" t="s">
        <v>7343</v>
      </c>
      <c r="K1776" s="15">
        <v>43809</v>
      </c>
      <c r="L1776" s="15">
        <v>43811</v>
      </c>
      <c r="M1776" s="11">
        <v>76072426</v>
      </c>
      <c r="Q1776" s="26"/>
      <c r="R1776" s="26"/>
      <c r="S1776" s="26"/>
    </row>
    <row r="1777" spans="1:19" x14ac:dyDescent="0.25">
      <c r="A1777" s="17">
        <v>1361137</v>
      </c>
      <c r="B1777" s="20" t="s">
        <v>1810</v>
      </c>
      <c r="C1777" s="17" t="s">
        <v>13242</v>
      </c>
      <c r="D1777" s="13" t="s">
        <v>0</v>
      </c>
      <c r="E1777" s="17" t="s">
        <v>1811</v>
      </c>
      <c r="F1777" s="18">
        <v>43864</v>
      </c>
      <c r="G1777" s="13" t="s">
        <v>340</v>
      </c>
      <c r="H1777" s="13" t="s">
        <v>339</v>
      </c>
      <c r="I1777" s="13" t="s">
        <v>338</v>
      </c>
      <c r="J1777" s="13" t="s">
        <v>7343</v>
      </c>
      <c r="K1777" s="15">
        <v>43809</v>
      </c>
      <c r="L1777" s="15">
        <v>43811</v>
      </c>
      <c r="M1777" s="11">
        <v>76072426</v>
      </c>
      <c r="Q1777" s="26"/>
      <c r="R1777" s="26"/>
      <c r="S1777" s="26"/>
    </row>
    <row r="1778" spans="1:19" x14ac:dyDescent="0.25">
      <c r="A1778" s="17">
        <v>1362216</v>
      </c>
      <c r="B1778" s="20" t="s">
        <v>1810</v>
      </c>
      <c r="C1778" s="17" t="s">
        <v>13680</v>
      </c>
      <c r="D1778" s="13" t="s">
        <v>0</v>
      </c>
      <c r="E1778" s="17" t="s">
        <v>1811</v>
      </c>
      <c r="F1778" s="18">
        <v>43870</v>
      </c>
      <c r="G1778" s="13" t="s">
        <v>10771</v>
      </c>
      <c r="H1778" s="13" t="s">
        <v>10770</v>
      </c>
      <c r="I1778" s="13" t="s">
        <v>10769</v>
      </c>
      <c r="J1778" s="13" t="s">
        <v>8205</v>
      </c>
      <c r="K1778" s="15">
        <v>43809</v>
      </c>
      <c r="L1778" s="15">
        <v>43811</v>
      </c>
      <c r="M1778" s="11">
        <v>76072426</v>
      </c>
      <c r="Q1778" s="26"/>
      <c r="R1778" s="26"/>
      <c r="S1778" s="26"/>
    </row>
    <row r="1779" spans="1:19" x14ac:dyDescent="0.25">
      <c r="A1779" s="17">
        <v>1362215</v>
      </c>
      <c r="B1779" s="20" t="s">
        <v>1810</v>
      </c>
      <c r="C1779" s="17" t="s">
        <v>13681</v>
      </c>
      <c r="D1779" s="13" t="s">
        <v>0</v>
      </c>
      <c r="E1779" s="17" t="s">
        <v>1811</v>
      </c>
      <c r="F1779" s="18">
        <v>43870</v>
      </c>
      <c r="G1779" s="13" t="s">
        <v>8565</v>
      </c>
      <c r="H1779" s="13" t="s">
        <v>8564</v>
      </c>
      <c r="I1779" s="13" t="s">
        <v>8563</v>
      </c>
      <c r="J1779" s="13" t="s">
        <v>7071</v>
      </c>
      <c r="K1779" s="15">
        <v>43809</v>
      </c>
      <c r="L1779" s="15">
        <v>43811</v>
      </c>
      <c r="M1779" s="11">
        <v>76072426</v>
      </c>
      <c r="Q1779" s="26"/>
      <c r="R1779" s="26"/>
      <c r="S1779" s="26"/>
    </row>
    <row r="1780" spans="1:19" x14ac:dyDescent="0.25">
      <c r="A1780" s="17">
        <v>1362863</v>
      </c>
      <c r="B1780" s="20" t="s">
        <v>1810</v>
      </c>
      <c r="C1780" s="17" t="s">
        <v>13411</v>
      </c>
      <c r="D1780" s="13" t="s">
        <v>0</v>
      </c>
      <c r="E1780" s="17" t="s">
        <v>1811</v>
      </c>
      <c r="F1780" s="18">
        <v>43872</v>
      </c>
      <c r="G1780" s="13" t="s">
        <v>5819</v>
      </c>
      <c r="H1780" s="13" t="s">
        <v>5820</v>
      </c>
      <c r="I1780" s="13" t="s">
        <v>5821</v>
      </c>
      <c r="J1780" s="13" t="s">
        <v>11277</v>
      </c>
      <c r="K1780" s="15">
        <v>43809</v>
      </c>
      <c r="L1780" s="15">
        <v>43811</v>
      </c>
      <c r="M1780" s="11">
        <v>76072426</v>
      </c>
      <c r="Q1780" s="26"/>
      <c r="R1780" s="26"/>
      <c r="S1780" s="26"/>
    </row>
    <row r="1781" spans="1:19" x14ac:dyDescent="0.25">
      <c r="A1781" s="17">
        <v>1362862</v>
      </c>
      <c r="B1781" s="20" t="s">
        <v>1810</v>
      </c>
      <c r="C1781" s="17" t="s">
        <v>13412</v>
      </c>
      <c r="D1781" s="13" t="s">
        <v>0</v>
      </c>
      <c r="E1781" s="17" t="s">
        <v>1811</v>
      </c>
      <c r="F1781" s="18">
        <v>43872</v>
      </c>
      <c r="G1781" s="13" t="s">
        <v>3671</v>
      </c>
      <c r="H1781" s="13" t="s">
        <v>4604</v>
      </c>
      <c r="I1781" s="13" t="s">
        <v>4605</v>
      </c>
      <c r="J1781" s="13" t="s">
        <v>13413</v>
      </c>
      <c r="K1781" s="15">
        <v>43809</v>
      </c>
      <c r="L1781" s="15">
        <v>43811</v>
      </c>
      <c r="M1781" s="11">
        <v>76072426</v>
      </c>
      <c r="Q1781" s="26"/>
      <c r="R1781" s="26"/>
      <c r="S1781" s="26"/>
    </row>
    <row r="1782" spans="1:19" x14ac:dyDescent="0.25">
      <c r="A1782" s="17">
        <v>1362861</v>
      </c>
      <c r="B1782" s="20" t="s">
        <v>1810</v>
      </c>
      <c r="C1782" s="17" t="s">
        <v>13414</v>
      </c>
      <c r="D1782" s="13" t="s">
        <v>0</v>
      </c>
      <c r="E1782" s="17" t="s">
        <v>1811</v>
      </c>
      <c r="F1782" s="18">
        <v>43872</v>
      </c>
      <c r="G1782" s="13" t="s">
        <v>5048</v>
      </c>
      <c r="H1782" s="13" t="s">
        <v>5049</v>
      </c>
      <c r="I1782" s="13" t="s">
        <v>5050</v>
      </c>
      <c r="J1782" s="13" t="s">
        <v>8205</v>
      </c>
      <c r="K1782" s="15">
        <v>43809</v>
      </c>
      <c r="L1782" s="15">
        <v>43811</v>
      </c>
      <c r="M1782" s="11">
        <v>76072426</v>
      </c>
      <c r="Q1782" s="26"/>
      <c r="R1782" s="26"/>
      <c r="S1782" s="26"/>
    </row>
    <row r="1783" spans="1:19" x14ac:dyDescent="0.25">
      <c r="A1783" s="17">
        <v>1362860</v>
      </c>
      <c r="B1783" s="20" t="s">
        <v>1810</v>
      </c>
      <c r="C1783" s="17" t="s">
        <v>13415</v>
      </c>
      <c r="D1783" s="13" t="s">
        <v>0</v>
      </c>
      <c r="E1783" s="17" t="s">
        <v>1811</v>
      </c>
      <c r="F1783" s="18">
        <v>43872</v>
      </c>
      <c r="G1783" s="13" t="s">
        <v>7</v>
      </c>
      <c r="H1783" s="13" t="s">
        <v>6</v>
      </c>
      <c r="I1783" s="13" t="s">
        <v>5</v>
      </c>
      <c r="J1783" s="13" t="s">
        <v>7058</v>
      </c>
      <c r="K1783" s="15">
        <v>43809</v>
      </c>
      <c r="L1783" s="15">
        <v>43811</v>
      </c>
      <c r="M1783" s="11">
        <v>76072426</v>
      </c>
      <c r="Q1783" s="26"/>
      <c r="R1783" s="26"/>
      <c r="S1783" s="26"/>
    </row>
    <row r="1784" spans="1:19" x14ac:dyDescent="0.25">
      <c r="A1784" s="17">
        <v>1362859</v>
      </c>
      <c r="B1784" s="20" t="s">
        <v>1810</v>
      </c>
      <c r="C1784" s="17" t="s">
        <v>13416</v>
      </c>
      <c r="D1784" s="13" t="s">
        <v>0</v>
      </c>
      <c r="E1784" s="17" t="s">
        <v>1811</v>
      </c>
      <c r="F1784" s="18">
        <v>43872</v>
      </c>
      <c r="G1784" s="13" t="s">
        <v>10304</v>
      </c>
      <c r="H1784" s="13" t="s">
        <v>10303</v>
      </c>
      <c r="I1784" s="13" t="s">
        <v>10302</v>
      </c>
      <c r="J1784" s="13" t="s">
        <v>11277</v>
      </c>
      <c r="K1784" s="15">
        <v>43809</v>
      </c>
      <c r="L1784" s="15">
        <v>43811</v>
      </c>
      <c r="M1784" s="11">
        <v>76072426</v>
      </c>
      <c r="Q1784" s="26"/>
      <c r="R1784" s="26"/>
      <c r="S1784" s="26"/>
    </row>
    <row r="1785" spans="1:19" x14ac:dyDescent="0.25">
      <c r="A1785" s="17">
        <v>1363198</v>
      </c>
      <c r="B1785" s="20" t="s">
        <v>1810</v>
      </c>
      <c r="C1785" s="17" t="s">
        <v>13321</v>
      </c>
      <c r="D1785" s="13" t="s">
        <v>0</v>
      </c>
      <c r="E1785" s="17" t="s">
        <v>1811</v>
      </c>
      <c r="F1785" s="18">
        <v>43873</v>
      </c>
      <c r="G1785" s="13" t="s">
        <v>394</v>
      </c>
      <c r="H1785" s="13" t="s">
        <v>393</v>
      </c>
      <c r="I1785" s="13" t="s">
        <v>392</v>
      </c>
      <c r="J1785" s="13" t="s">
        <v>9709</v>
      </c>
      <c r="K1785" s="15">
        <v>43809</v>
      </c>
      <c r="L1785" s="15">
        <v>43811</v>
      </c>
      <c r="M1785" s="11">
        <v>76072426</v>
      </c>
      <c r="Q1785" s="26"/>
      <c r="R1785" s="26"/>
      <c r="S1785" s="26"/>
    </row>
    <row r="1786" spans="1:19" x14ac:dyDescent="0.25">
      <c r="A1786" s="17">
        <v>1363197</v>
      </c>
      <c r="B1786" s="20" t="s">
        <v>1810</v>
      </c>
      <c r="C1786" s="17" t="s">
        <v>13322</v>
      </c>
      <c r="D1786" s="13" t="s">
        <v>0</v>
      </c>
      <c r="E1786" s="17" t="s">
        <v>1811</v>
      </c>
      <c r="F1786" s="18">
        <v>43873</v>
      </c>
      <c r="G1786" s="13" t="s">
        <v>6292</v>
      </c>
      <c r="H1786" s="13" t="s">
        <v>6293</v>
      </c>
      <c r="I1786" s="13" t="s">
        <v>6294</v>
      </c>
      <c r="J1786" s="13" t="s">
        <v>13323</v>
      </c>
      <c r="K1786" s="15">
        <v>43809</v>
      </c>
      <c r="L1786" s="15">
        <v>43811</v>
      </c>
      <c r="M1786" s="11">
        <v>76072426</v>
      </c>
      <c r="Q1786" s="26"/>
      <c r="R1786" s="26"/>
      <c r="S1786" s="26"/>
    </row>
    <row r="1787" spans="1:19" x14ac:dyDescent="0.25">
      <c r="A1787" s="17">
        <v>1363762</v>
      </c>
      <c r="B1787" s="20" t="s">
        <v>1810</v>
      </c>
      <c r="C1787" s="17" t="s">
        <v>14052</v>
      </c>
      <c r="D1787" s="13" t="s">
        <v>0</v>
      </c>
      <c r="E1787" s="17" t="s">
        <v>1811</v>
      </c>
      <c r="F1787" s="18">
        <v>43877</v>
      </c>
      <c r="G1787" s="13" t="s">
        <v>14055</v>
      </c>
      <c r="H1787" s="13" t="s">
        <v>14054</v>
      </c>
      <c r="I1787" s="13" t="s">
        <v>14053</v>
      </c>
      <c r="J1787" s="13" t="s">
        <v>7112</v>
      </c>
      <c r="K1787" s="15">
        <v>43809</v>
      </c>
      <c r="L1787" s="15">
        <v>43811</v>
      </c>
      <c r="M1787" s="11">
        <v>76072426</v>
      </c>
      <c r="Q1787" s="26"/>
      <c r="R1787" s="26"/>
      <c r="S1787" s="26"/>
    </row>
    <row r="1788" spans="1:19" x14ac:dyDescent="0.25">
      <c r="A1788" s="17">
        <v>1363761</v>
      </c>
      <c r="B1788" s="20" t="s">
        <v>1810</v>
      </c>
      <c r="C1788" s="17" t="s">
        <v>14056</v>
      </c>
      <c r="D1788" s="13" t="s">
        <v>0</v>
      </c>
      <c r="E1788" s="17" t="s">
        <v>1811</v>
      </c>
      <c r="F1788" s="18">
        <v>43877</v>
      </c>
      <c r="G1788" s="13" t="s">
        <v>8643</v>
      </c>
      <c r="H1788" s="13" t="s">
        <v>8642</v>
      </c>
      <c r="I1788" s="13" t="s">
        <v>8641</v>
      </c>
      <c r="J1788" s="13" t="s">
        <v>7112</v>
      </c>
      <c r="K1788" s="15">
        <v>43809</v>
      </c>
      <c r="L1788" s="15">
        <v>43811</v>
      </c>
      <c r="M1788" s="11">
        <v>76072426</v>
      </c>
      <c r="Q1788" s="26"/>
      <c r="R1788" s="26"/>
      <c r="S1788" s="26"/>
    </row>
    <row r="1789" spans="1:19" x14ac:dyDescent="0.25">
      <c r="A1789" s="17">
        <v>1363760</v>
      </c>
      <c r="B1789" s="20" t="s">
        <v>1810</v>
      </c>
      <c r="C1789" s="17" t="s">
        <v>14057</v>
      </c>
      <c r="D1789" s="13" t="s">
        <v>0</v>
      </c>
      <c r="E1789" s="17" t="s">
        <v>1811</v>
      </c>
      <c r="F1789" s="18">
        <v>43877</v>
      </c>
      <c r="G1789" s="13" t="s">
        <v>10665</v>
      </c>
      <c r="H1789" s="13" t="s">
        <v>10664</v>
      </c>
      <c r="I1789" s="13" t="s">
        <v>10663</v>
      </c>
      <c r="J1789" s="13" t="s">
        <v>7112</v>
      </c>
      <c r="K1789" s="15">
        <v>43809</v>
      </c>
      <c r="L1789" s="15">
        <v>43811</v>
      </c>
      <c r="M1789" s="11">
        <v>76072426</v>
      </c>
      <c r="Q1789" s="26"/>
      <c r="R1789" s="26"/>
      <c r="S1789" s="26"/>
    </row>
    <row r="1790" spans="1:19" x14ac:dyDescent="0.25">
      <c r="A1790" s="17">
        <v>1364000</v>
      </c>
      <c r="B1790" s="20" t="s">
        <v>1810</v>
      </c>
      <c r="C1790" s="17" t="s">
        <v>13958</v>
      </c>
      <c r="D1790" s="13" t="s">
        <v>0</v>
      </c>
      <c r="E1790" s="17" t="s">
        <v>1811</v>
      </c>
      <c r="F1790" s="18">
        <v>43878</v>
      </c>
      <c r="G1790" s="13" t="s">
        <v>2954</v>
      </c>
      <c r="H1790" s="13" t="s">
        <v>2953</v>
      </c>
      <c r="I1790" s="13" t="s">
        <v>2952</v>
      </c>
      <c r="J1790" s="13" t="s">
        <v>7058</v>
      </c>
      <c r="K1790" s="15">
        <v>43809</v>
      </c>
      <c r="L1790" s="15">
        <v>43811</v>
      </c>
      <c r="M1790" s="11">
        <v>76072426</v>
      </c>
      <c r="Q1790" s="26"/>
      <c r="R1790" s="26"/>
      <c r="S1790" s="26"/>
    </row>
    <row r="1791" spans="1:19" x14ac:dyDescent="0.25">
      <c r="A1791" s="17">
        <v>1363999</v>
      </c>
      <c r="B1791" s="20" t="s">
        <v>1810</v>
      </c>
      <c r="C1791" s="17" t="s">
        <v>13959</v>
      </c>
      <c r="D1791" s="13" t="s">
        <v>0</v>
      </c>
      <c r="E1791" s="17" t="s">
        <v>1811</v>
      </c>
      <c r="F1791" s="18">
        <v>43878</v>
      </c>
      <c r="G1791" s="13" t="s">
        <v>1320</v>
      </c>
      <c r="H1791" s="13" t="s">
        <v>1319</v>
      </c>
      <c r="I1791" s="13" t="s">
        <v>1318</v>
      </c>
      <c r="J1791" s="13" t="s">
        <v>7058</v>
      </c>
      <c r="K1791" s="15">
        <v>43809</v>
      </c>
      <c r="L1791" s="15">
        <v>43811</v>
      </c>
      <c r="M1791" s="11">
        <v>76072426</v>
      </c>
      <c r="Q1791" s="26"/>
      <c r="R1791" s="26"/>
      <c r="S1791" s="26"/>
    </row>
    <row r="1792" spans="1:19" x14ac:dyDescent="0.25">
      <c r="A1792" s="17">
        <v>1363998</v>
      </c>
      <c r="B1792" s="20" t="s">
        <v>1810</v>
      </c>
      <c r="C1792" s="17" t="s">
        <v>13960</v>
      </c>
      <c r="D1792" s="13" t="s">
        <v>0</v>
      </c>
      <c r="E1792" s="17" t="s">
        <v>1811</v>
      </c>
      <c r="F1792" s="18">
        <v>43878</v>
      </c>
      <c r="G1792" s="13" t="s">
        <v>7461</v>
      </c>
      <c r="H1792" s="13" t="s">
        <v>7460</v>
      </c>
      <c r="I1792" s="13" t="s">
        <v>7459</v>
      </c>
      <c r="J1792" s="13" t="s">
        <v>7067</v>
      </c>
      <c r="K1792" s="15">
        <v>43809</v>
      </c>
      <c r="L1792" s="15">
        <v>43811</v>
      </c>
      <c r="M1792" s="11">
        <v>76072426</v>
      </c>
      <c r="Q1792" s="26"/>
      <c r="R1792" s="26"/>
      <c r="S1792" s="26"/>
    </row>
    <row r="1793" spans="1:19" x14ac:dyDescent="0.25">
      <c r="A1793" s="17">
        <v>1364242</v>
      </c>
      <c r="B1793" s="20" t="s">
        <v>1810</v>
      </c>
      <c r="C1793" s="17" t="s">
        <v>13890</v>
      </c>
      <c r="D1793" s="13" t="s">
        <v>0</v>
      </c>
      <c r="E1793" s="17" t="s">
        <v>1811</v>
      </c>
      <c r="F1793" s="18">
        <v>43879</v>
      </c>
      <c r="G1793" s="13" t="s">
        <v>2293</v>
      </c>
      <c r="H1793" s="13" t="s">
        <v>2292</v>
      </c>
      <c r="I1793" s="13" t="s">
        <v>2291</v>
      </c>
      <c r="J1793" s="13" t="s">
        <v>9709</v>
      </c>
      <c r="K1793" s="15">
        <v>43809</v>
      </c>
      <c r="L1793" s="15">
        <v>43811</v>
      </c>
      <c r="M1793" s="11">
        <v>76072426</v>
      </c>
      <c r="Q1793" s="26"/>
      <c r="R1793" s="26"/>
      <c r="S1793" s="26"/>
    </row>
    <row r="1794" spans="1:19" x14ac:dyDescent="0.25">
      <c r="A1794" s="17">
        <v>1355405</v>
      </c>
      <c r="B1794" s="16" t="s">
        <v>7038</v>
      </c>
      <c r="C1794" s="17" t="s">
        <v>5891</v>
      </c>
      <c r="D1794" s="13" t="s">
        <v>0</v>
      </c>
      <c r="E1794" s="17" t="s">
        <v>8999</v>
      </c>
      <c r="F1794" s="18">
        <v>43831</v>
      </c>
      <c r="G1794" s="13" t="s">
        <v>949</v>
      </c>
      <c r="H1794" s="13" t="s">
        <v>948</v>
      </c>
      <c r="I1794" s="13" t="s">
        <v>947</v>
      </c>
      <c r="K1794" s="15">
        <v>43809</v>
      </c>
      <c r="L1794" s="15">
        <v>43811</v>
      </c>
      <c r="M1794" s="11">
        <v>76072427</v>
      </c>
      <c r="Q1794" s="26"/>
      <c r="R1794" s="26"/>
      <c r="S1794" s="26"/>
    </row>
    <row r="1795" spans="1:19" x14ac:dyDescent="0.25">
      <c r="A1795" s="17">
        <v>1356410</v>
      </c>
      <c r="B1795" s="16" t="s">
        <v>7038</v>
      </c>
      <c r="C1795" s="17" t="s">
        <v>7322</v>
      </c>
      <c r="D1795" s="13" t="s">
        <v>0</v>
      </c>
      <c r="E1795" s="17" t="s">
        <v>8999</v>
      </c>
      <c r="F1795" s="18">
        <v>43836</v>
      </c>
      <c r="G1795" s="13" t="s">
        <v>636</v>
      </c>
      <c r="H1795" s="13" t="s">
        <v>635</v>
      </c>
      <c r="I1795" s="13" t="s">
        <v>634</v>
      </c>
      <c r="K1795" s="15">
        <v>43809</v>
      </c>
      <c r="L1795" s="15">
        <v>43811</v>
      </c>
      <c r="M1795" s="11">
        <v>76072427</v>
      </c>
      <c r="Q1795" s="26"/>
      <c r="R1795" s="26"/>
      <c r="S1795" s="26"/>
    </row>
    <row r="1796" spans="1:19" x14ac:dyDescent="0.25">
      <c r="A1796" s="17">
        <v>1357578</v>
      </c>
      <c r="B1796" s="16" t="s">
        <v>7038</v>
      </c>
      <c r="C1796" s="17" t="s">
        <v>2523</v>
      </c>
      <c r="D1796" s="13" t="s">
        <v>0</v>
      </c>
      <c r="E1796" s="17" t="s">
        <v>8999</v>
      </c>
      <c r="F1796" s="18">
        <v>43842</v>
      </c>
      <c r="G1796" s="13" t="s">
        <v>1887</v>
      </c>
      <c r="H1796" s="13" t="s">
        <v>1886</v>
      </c>
      <c r="I1796" s="13" t="s">
        <v>1885</v>
      </c>
      <c r="K1796" s="15">
        <v>43809</v>
      </c>
      <c r="L1796" s="15">
        <v>43811</v>
      </c>
      <c r="M1796" s="11">
        <v>76072427</v>
      </c>
      <c r="Q1796" s="26"/>
      <c r="R1796" s="26"/>
      <c r="S1796" s="26"/>
    </row>
    <row r="1797" spans="1:19" x14ac:dyDescent="0.25">
      <c r="A1797" s="17">
        <v>1358750</v>
      </c>
      <c r="B1797" s="16" t="s">
        <v>7038</v>
      </c>
      <c r="C1797" s="17" t="s">
        <v>7546</v>
      </c>
      <c r="D1797" s="13" t="s">
        <v>0</v>
      </c>
      <c r="E1797" s="17" t="s">
        <v>8999</v>
      </c>
      <c r="F1797" s="18">
        <v>43849</v>
      </c>
      <c r="G1797" s="13" t="s">
        <v>977</v>
      </c>
      <c r="H1797" s="13" t="s">
        <v>976</v>
      </c>
      <c r="I1797" s="13" t="s">
        <v>975</v>
      </c>
      <c r="K1797" s="15">
        <v>43809</v>
      </c>
      <c r="L1797" s="15">
        <v>43811</v>
      </c>
      <c r="M1797" s="11">
        <v>76072427</v>
      </c>
      <c r="Q1797" s="26"/>
      <c r="R1797" s="26"/>
      <c r="S1797" s="26"/>
    </row>
    <row r="1798" spans="1:19" x14ac:dyDescent="0.25">
      <c r="A1798" s="17">
        <v>1358991</v>
      </c>
      <c r="B1798" s="16" t="s">
        <v>7038</v>
      </c>
      <c r="C1798" s="17" t="s">
        <v>7171</v>
      </c>
      <c r="D1798" s="13" t="s">
        <v>0</v>
      </c>
      <c r="E1798" s="17" t="s">
        <v>8999</v>
      </c>
      <c r="F1798" s="18">
        <v>43850</v>
      </c>
      <c r="G1798" s="13" t="s">
        <v>11839</v>
      </c>
      <c r="H1798" s="13" t="s">
        <v>11838</v>
      </c>
      <c r="I1798" s="13" t="s">
        <v>11837</v>
      </c>
      <c r="K1798" s="15">
        <v>43809</v>
      </c>
      <c r="L1798" s="15">
        <v>43811</v>
      </c>
      <c r="M1798" s="11">
        <v>76072427</v>
      </c>
      <c r="Q1798" s="26"/>
      <c r="R1798" s="26"/>
      <c r="S1798" s="26"/>
    </row>
    <row r="1799" spans="1:19" x14ac:dyDescent="0.25">
      <c r="A1799" s="17">
        <v>1361124</v>
      </c>
      <c r="B1799" s="16" t="s">
        <v>7038</v>
      </c>
      <c r="C1799" s="17" t="s">
        <v>9186</v>
      </c>
      <c r="D1799" s="13" t="s">
        <v>0</v>
      </c>
      <c r="E1799" s="17" t="s">
        <v>8999</v>
      </c>
      <c r="F1799" s="18">
        <v>43864</v>
      </c>
      <c r="G1799" s="13" t="s">
        <v>4153</v>
      </c>
      <c r="H1799" s="13" t="s">
        <v>4154</v>
      </c>
      <c r="I1799" s="13" t="s">
        <v>4155</v>
      </c>
      <c r="K1799" s="15">
        <v>43809</v>
      </c>
      <c r="L1799" s="15">
        <v>43811</v>
      </c>
      <c r="M1799" s="11">
        <v>76072427</v>
      </c>
      <c r="Q1799" s="26"/>
      <c r="R1799" s="26"/>
      <c r="S1799" s="26"/>
    </row>
    <row r="1800" spans="1:19" x14ac:dyDescent="0.25">
      <c r="A1800" s="17">
        <v>1361343</v>
      </c>
      <c r="B1800" s="16" t="s">
        <v>7038</v>
      </c>
      <c r="C1800" s="17" t="s">
        <v>3413</v>
      </c>
      <c r="D1800" s="13" t="s">
        <v>0</v>
      </c>
      <c r="E1800" s="17" t="s">
        <v>8999</v>
      </c>
      <c r="F1800" s="18">
        <v>43865</v>
      </c>
      <c r="G1800" s="13" t="s">
        <v>3840</v>
      </c>
      <c r="H1800" s="13" t="s">
        <v>3841</v>
      </c>
      <c r="I1800" s="13" t="s">
        <v>3842</v>
      </c>
      <c r="K1800" s="15">
        <v>43809</v>
      </c>
      <c r="L1800" s="15">
        <v>43811</v>
      </c>
      <c r="M1800" s="11">
        <v>76072427</v>
      </c>
      <c r="Q1800" s="26"/>
      <c r="R1800" s="26"/>
      <c r="S1800" s="26"/>
    </row>
    <row r="1801" spans="1:19" x14ac:dyDescent="0.25">
      <c r="A1801" s="17">
        <v>1361843</v>
      </c>
      <c r="B1801" s="16" t="s">
        <v>7038</v>
      </c>
      <c r="C1801" s="17" t="s">
        <v>10198</v>
      </c>
      <c r="D1801" s="13" t="s">
        <v>0</v>
      </c>
      <c r="E1801" s="17" t="s">
        <v>8999</v>
      </c>
      <c r="F1801" s="18">
        <v>43869</v>
      </c>
      <c r="G1801" s="13" t="s">
        <v>1467</v>
      </c>
      <c r="H1801" s="13" t="s">
        <v>1466</v>
      </c>
      <c r="I1801" s="13" t="s">
        <v>1465</v>
      </c>
      <c r="K1801" s="15">
        <v>43809</v>
      </c>
      <c r="L1801" s="15">
        <v>43811</v>
      </c>
      <c r="M1801" s="11">
        <v>76072427</v>
      </c>
      <c r="Q1801" s="26"/>
      <c r="R1801" s="26"/>
      <c r="S1801" s="26"/>
    </row>
    <row r="1802" spans="1:19" x14ac:dyDescent="0.25">
      <c r="A1802" s="17">
        <v>1362203</v>
      </c>
      <c r="B1802" s="16" t="s">
        <v>7038</v>
      </c>
      <c r="C1802" s="17" t="s">
        <v>8102</v>
      </c>
      <c r="D1802" s="13" t="s">
        <v>0</v>
      </c>
      <c r="E1802" s="17" t="s">
        <v>8999</v>
      </c>
      <c r="F1802" s="18">
        <v>43870</v>
      </c>
      <c r="G1802" s="13" t="s">
        <v>267</v>
      </c>
      <c r="H1802" s="13" t="s">
        <v>266</v>
      </c>
      <c r="I1802" s="13" t="s">
        <v>265</v>
      </c>
      <c r="K1802" s="15">
        <v>43809</v>
      </c>
      <c r="L1802" s="15">
        <v>43811</v>
      </c>
      <c r="M1802" s="11">
        <v>76072427</v>
      </c>
      <c r="Q1802" s="26"/>
      <c r="R1802" s="26"/>
      <c r="S1802" s="26"/>
    </row>
    <row r="1803" spans="1:19" x14ac:dyDescent="0.25">
      <c r="A1803" s="17">
        <v>1362202</v>
      </c>
      <c r="B1803" s="16" t="s">
        <v>7038</v>
      </c>
      <c r="C1803" s="17" t="s">
        <v>13687</v>
      </c>
      <c r="D1803" s="13" t="s">
        <v>0</v>
      </c>
      <c r="E1803" s="17" t="s">
        <v>8999</v>
      </c>
      <c r="F1803" s="18">
        <v>43870</v>
      </c>
      <c r="G1803" s="13" t="s">
        <v>518</v>
      </c>
      <c r="H1803" s="13" t="s">
        <v>517</v>
      </c>
      <c r="I1803" s="13" t="s">
        <v>516</v>
      </c>
      <c r="K1803" s="15">
        <v>43809</v>
      </c>
      <c r="L1803" s="15">
        <v>43811</v>
      </c>
      <c r="M1803" s="11">
        <v>76072427</v>
      </c>
      <c r="Q1803" s="26"/>
      <c r="R1803" s="26"/>
      <c r="S1803" s="26"/>
    </row>
    <row r="1804" spans="1:19" x14ac:dyDescent="0.25">
      <c r="A1804" s="17">
        <v>1356084</v>
      </c>
      <c r="B1804" s="16" t="s">
        <v>7027</v>
      </c>
      <c r="C1804" s="17" t="s">
        <v>2971</v>
      </c>
      <c r="D1804" s="13" t="s">
        <v>0</v>
      </c>
      <c r="E1804" s="17" t="s">
        <v>7179</v>
      </c>
      <c r="F1804" s="18">
        <v>43835</v>
      </c>
      <c r="G1804" s="13" t="s">
        <v>7799</v>
      </c>
      <c r="H1804" s="13" t="s">
        <v>7798</v>
      </c>
      <c r="I1804" s="13" t="s">
        <v>7797</v>
      </c>
      <c r="J1804" s="13" t="s">
        <v>7752</v>
      </c>
      <c r="K1804" s="15">
        <v>43809</v>
      </c>
      <c r="L1804" s="15">
        <v>43811</v>
      </c>
      <c r="M1804" s="11">
        <v>76072428</v>
      </c>
      <c r="Q1804" s="26"/>
      <c r="R1804" s="26"/>
      <c r="S1804" s="26"/>
    </row>
    <row r="1805" spans="1:19" x14ac:dyDescent="0.25">
      <c r="A1805" s="17">
        <v>1356085</v>
      </c>
      <c r="B1805" s="16" t="s">
        <v>7027</v>
      </c>
      <c r="C1805" s="17" t="s">
        <v>10140</v>
      </c>
      <c r="D1805" s="13" t="s">
        <v>0</v>
      </c>
      <c r="E1805" s="17" t="s">
        <v>7179</v>
      </c>
      <c r="F1805" s="18">
        <v>43835</v>
      </c>
      <c r="G1805" s="13" t="s">
        <v>11583</v>
      </c>
      <c r="H1805" s="13" t="s">
        <v>11582</v>
      </c>
      <c r="I1805" s="13" t="s">
        <v>11581</v>
      </c>
      <c r="J1805" s="13" t="s">
        <v>7752</v>
      </c>
      <c r="K1805" s="15">
        <v>43809</v>
      </c>
      <c r="L1805" s="15">
        <v>43811</v>
      </c>
      <c r="M1805" s="11">
        <v>76072428</v>
      </c>
      <c r="Q1805" s="26"/>
      <c r="R1805" s="26"/>
      <c r="S1805" s="26"/>
    </row>
    <row r="1806" spans="1:19" x14ac:dyDescent="0.25">
      <c r="A1806" s="17">
        <v>1356086</v>
      </c>
      <c r="B1806" s="16" t="s">
        <v>7027</v>
      </c>
      <c r="C1806" s="17" t="s">
        <v>6308</v>
      </c>
      <c r="D1806" s="13" t="s">
        <v>0</v>
      </c>
      <c r="E1806" s="17" t="s">
        <v>7179</v>
      </c>
      <c r="F1806" s="18">
        <v>43835</v>
      </c>
      <c r="G1806" s="13" t="s">
        <v>11580</v>
      </c>
      <c r="H1806" s="13" t="s">
        <v>11579</v>
      </c>
      <c r="I1806" s="13" t="s">
        <v>11578</v>
      </c>
      <c r="J1806" s="13" t="s">
        <v>7069</v>
      </c>
      <c r="K1806" s="15">
        <v>43809</v>
      </c>
      <c r="L1806" s="15">
        <v>43811</v>
      </c>
      <c r="M1806" s="11">
        <v>76072428</v>
      </c>
      <c r="Q1806" s="26"/>
      <c r="R1806" s="26"/>
      <c r="S1806" s="26"/>
    </row>
    <row r="1807" spans="1:19" x14ac:dyDescent="0.25">
      <c r="A1807" s="17">
        <v>1360500</v>
      </c>
      <c r="B1807" s="16" t="s">
        <v>7027</v>
      </c>
      <c r="C1807" s="17" t="s">
        <v>8269</v>
      </c>
      <c r="D1807" s="13" t="s">
        <v>0</v>
      </c>
      <c r="E1807" s="17" t="s">
        <v>7179</v>
      </c>
      <c r="F1807" s="18">
        <v>43859</v>
      </c>
      <c r="G1807" s="13" t="s">
        <v>9845</v>
      </c>
      <c r="H1807" s="13" t="s">
        <v>9844</v>
      </c>
      <c r="I1807" s="13" t="s">
        <v>9843</v>
      </c>
      <c r="J1807" s="13" t="s">
        <v>7752</v>
      </c>
      <c r="K1807" s="15">
        <v>43809</v>
      </c>
      <c r="L1807" s="15">
        <v>43811</v>
      </c>
      <c r="M1807" s="11">
        <v>76072428</v>
      </c>
      <c r="Q1807" s="26"/>
      <c r="R1807" s="26"/>
      <c r="S1807" s="26"/>
    </row>
    <row r="1808" spans="1:19" x14ac:dyDescent="0.25">
      <c r="A1808" s="17">
        <v>1360501</v>
      </c>
      <c r="B1808" s="16" t="s">
        <v>7027</v>
      </c>
      <c r="C1808" s="17" t="s">
        <v>8612</v>
      </c>
      <c r="D1808" s="13" t="s">
        <v>0</v>
      </c>
      <c r="E1808" s="17" t="s">
        <v>7179</v>
      </c>
      <c r="F1808" s="18">
        <v>43859</v>
      </c>
      <c r="G1808" s="13" t="s">
        <v>9886</v>
      </c>
      <c r="H1808" s="13" t="s">
        <v>9885</v>
      </c>
      <c r="I1808" s="13" t="s">
        <v>9884</v>
      </c>
      <c r="J1808" s="13" t="s">
        <v>7752</v>
      </c>
      <c r="K1808" s="15">
        <v>43809</v>
      </c>
      <c r="L1808" s="15">
        <v>43811</v>
      </c>
      <c r="M1808" s="11">
        <v>76072428</v>
      </c>
      <c r="Q1808" s="26"/>
      <c r="R1808" s="26"/>
      <c r="S1808" s="26"/>
    </row>
    <row r="1809" spans="1:19" x14ac:dyDescent="0.25">
      <c r="A1809" s="17">
        <v>1363791</v>
      </c>
      <c r="B1809" s="16" t="s">
        <v>7027</v>
      </c>
      <c r="C1809" s="17" t="s">
        <v>14024</v>
      </c>
      <c r="D1809" s="13" t="s">
        <v>0</v>
      </c>
      <c r="E1809" s="17" t="s">
        <v>7179</v>
      </c>
      <c r="F1809" s="18">
        <v>43877</v>
      </c>
      <c r="G1809" s="13" t="s">
        <v>86</v>
      </c>
      <c r="H1809" s="13" t="s">
        <v>85</v>
      </c>
      <c r="I1809" s="13" t="s">
        <v>84</v>
      </c>
      <c r="J1809" s="13" t="s">
        <v>14025</v>
      </c>
      <c r="K1809" s="15">
        <v>43809</v>
      </c>
      <c r="L1809" s="15">
        <v>43811</v>
      </c>
      <c r="M1809" s="11">
        <v>76072428</v>
      </c>
      <c r="Q1809" s="26"/>
      <c r="R1809" s="26"/>
      <c r="S1809" s="26"/>
    </row>
    <row r="1810" spans="1:19" x14ac:dyDescent="0.25">
      <c r="A1810" s="17">
        <v>1360048</v>
      </c>
      <c r="B1810" s="20" t="s">
        <v>1105</v>
      </c>
      <c r="C1810" s="17" t="s">
        <v>12908</v>
      </c>
      <c r="D1810" s="13" t="s">
        <v>0</v>
      </c>
      <c r="E1810" s="17" t="s">
        <v>1107</v>
      </c>
      <c r="F1810" s="18">
        <v>43857</v>
      </c>
      <c r="G1810" s="13" t="s">
        <v>4842</v>
      </c>
      <c r="H1810" s="13" t="s">
        <v>4843</v>
      </c>
      <c r="I1810" s="13" t="s">
        <v>4844</v>
      </c>
      <c r="J1810" s="13" t="s">
        <v>12909</v>
      </c>
      <c r="K1810" s="15">
        <v>43809</v>
      </c>
      <c r="L1810" s="15">
        <v>43811</v>
      </c>
      <c r="M1810" s="11">
        <v>73072429</v>
      </c>
      <c r="Q1810" s="26"/>
      <c r="R1810" s="26"/>
      <c r="S1810" s="26"/>
    </row>
    <row r="1811" spans="1:19" x14ac:dyDescent="0.25">
      <c r="A1811" s="17">
        <v>1363976</v>
      </c>
      <c r="B1811" s="20" t="s">
        <v>1105</v>
      </c>
      <c r="C1811" s="17" t="s">
        <v>9668</v>
      </c>
      <c r="D1811" s="13" t="s">
        <v>0</v>
      </c>
      <c r="E1811" s="17" t="s">
        <v>1107</v>
      </c>
      <c r="F1811" s="18">
        <v>43878</v>
      </c>
      <c r="G1811" s="13" t="s">
        <v>3739</v>
      </c>
      <c r="H1811" s="13" t="s">
        <v>3740</v>
      </c>
      <c r="I1811" s="13" t="s">
        <v>3741</v>
      </c>
      <c r="J1811" s="13" t="s">
        <v>11136</v>
      </c>
      <c r="K1811" s="15">
        <v>43809</v>
      </c>
      <c r="L1811" s="15">
        <v>43811</v>
      </c>
      <c r="M1811" s="11">
        <v>73072429</v>
      </c>
      <c r="Q1811" s="26"/>
      <c r="R1811" s="26"/>
      <c r="S1811" s="26"/>
    </row>
    <row r="1812" spans="1:19" x14ac:dyDescent="0.25">
      <c r="A1812" s="17">
        <v>1361834</v>
      </c>
      <c r="B1812" s="20" t="s">
        <v>2375</v>
      </c>
      <c r="C1812" s="17" t="s">
        <v>4513</v>
      </c>
      <c r="D1812" s="13" t="s">
        <v>0</v>
      </c>
      <c r="E1812" s="17" t="s">
        <v>2376</v>
      </c>
      <c r="F1812" s="18">
        <v>43869</v>
      </c>
      <c r="G1812" s="13" t="s">
        <v>13766</v>
      </c>
      <c r="H1812" s="13" t="s">
        <v>13765</v>
      </c>
      <c r="I1812" s="13" t="s">
        <v>13764</v>
      </c>
      <c r="J1812" s="13" t="s">
        <v>7069</v>
      </c>
      <c r="K1812" s="15">
        <v>43809</v>
      </c>
      <c r="L1812" s="15">
        <v>43811</v>
      </c>
      <c r="M1812" s="11">
        <v>76072430</v>
      </c>
      <c r="Q1812" s="26"/>
      <c r="R1812" s="26"/>
      <c r="S1812" s="26"/>
    </row>
    <row r="1813" spans="1:19" x14ac:dyDescent="0.25">
      <c r="A1813" s="17">
        <v>1355438</v>
      </c>
      <c r="B1813" s="16" t="s">
        <v>55</v>
      </c>
      <c r="C1813" s="17" t="s">
        <v>4906</v>
      </c>
      <c r="D1813" s="13" t="s">
        <v>0</v>
      </c>
      <c r="E1813" s="17" t="s">
        <v>56</v>
      </c>
      <c r="F1813" s="18">
        <v>43831</v>
      </c>
      <c r="G1813" s="13" t="s">
        <v>330</v>
      </c>
      <c r="H1813" s="13" t="s">
        <v>329</v>
      </c>
      <c r="I1813" s="13" t="s">
        <v>328</v>
      </c>
      <c r="J1813" s="13" t="s">
        <v>7104</v>
      </c>
      <c r="K1813" s="15">
        <v>43809</v>
      </c>
      <c r="L1813" s="15">
        <v>43811</v>
      </c>
      <c r="M1813" s="11">
        <v>76072431</v>
      </c>
      <c r="Q1813" s="26"/>
      <c r="R1813" s="26"/>
      <c r="S1813" s="26"/>
    </row>
    <row r="1814" spans="1:19" x14ac:dyDescent="0.25">
      <c r="A1814" s="17">
        <v>1355439</v>
      </c>
      <c r="B1814" s="16" t="s">
        <v>55</v>
      </c>
      <c r="C1814" s="17" t="s">
        <v>11192</v>
      </c>
      <c r="D1814" s="13" t="s">
        <v>0</v>
      </c>
      <c r="E1814" s="17" t="s">
        <v>56</v>
      </c>
      <c r="F1814" s="18">
        <v>43831</v>
      </c>
      <c r="G1814" s="13" t="s">
        <v>5527</v>
      </c>
      <c r="H1814" s="13" t="s">
        <v>5528</v>
      </c>
      <c r="I1814" s="13" t="s">
        <v>5529</v>
      </c>
      <c r="J1814" s="13" t="s">
        <v>7104</v>
      </c>
      <c r="K1814" s="15">
        <v>43809</v>
      </c>
      <c r="L1814" s="15">
        <v>43811</v>
      </c>
      <c r="M1814" s="11">
        <v>76072431</v>
      </c>
      <c r="Q1814" s="26"/>
      <c r="R1814" s="26"/>
      <c r="S1814" s="26"/>
    </row>
    <row r="1815" spans="1:19" x14ac:dyDescent="0.25">
      <c r="A1815" s="17">
        <v>1357887</v>
      </c>
      <c r="B1815" s="16" t="s">
        <v>55</v>
      </c>
      <c r="C1815" s="17" t="s">
        <v>4905</v>
      </c>
      <c r="D1815" s="13" t="s">
        <v>0</v>
      </c>
      <c r="E1815" s="17" t="s">
        <v>56</v>
      </c>
      <c r="F1815" s="18">
        <v>43843</v>
      </c>
      <c r="G1815" s="13" t="s">
        <v>3932</v>
      </c>
      <c r="H1815" s="13" t="s">
        <v>3933</v>
      </c>
      <c r="I1815" s="13" t="s">
        <v>3934</v>
      </c>
      <c r="J1815" s="13" t="s">
        <v>7078</v>
      </c>
      <c r="K1815" s="15">
        <v>43809</v>
      </c>
      <c r="L1815" s="15">
        <v>43811</v>
      </c>
      <c r="M1815" s="11">
        <v>76072431</v>
      </c>
      <c r="Q1815" s="26"/>
      <c r="R1815" s="26"/>
      <c r="S1815" s="26"/>
    </row>
    <row r="1816" spans="1:19" x14ac:dyDescent="0.25">
      <c r="A1816" s="17">
        <v>1359301</v>
      </c>
      <c r="B1816" s="16" t="s">
        <v>55</v>
      </c>
      <c r="C1816" s="17" t="s">
        <v>9384</v>
      </c>
      <c r="D1816" s="13" t="s">
        <v>0</v>
      </c>
      <c r="E1816" s="17" t="s">
        <v>56</v>
      </c>
      <c r="F1816" s="18">
        <v>43851</v>
      </c>
      <c r="G1816" s="13" t="s">
        <v>1110</v>
      </c>
      <c r="H1816" s="13" t="s">
        <v>1109</v>
      </c>
      <c r="I1816" s="13" t="s">
        <v>1108</v>
      </c>
      <c r="J1816" s="13" t="s">
        <v>7134</v>
      </c>
      <c r="K1816" s="15">
        <v>43809</v>
      </c>
      <c r="L1816" s="15">
        <v>43811</v>
      </c>
      <c r="M1816" s="11">
        <v>76072431</v>
      </c>
      <c r="Q1816" s="26"/>
      <c r="R1816" s="26"/>
      <c r="S1816" s="26"/>
    </row>
    <row r="1817" spans="1:19" x14ac:dyDescent="0.25">
      <c r="A1817" s="17">
        <v>1360080</v>
      </c>
      <c r="B1817" s="16" t="s">
        <v>55</v>
      </c>
      <c r="C1817" s="17" t="s">
        <v>9383</v>
      </c>
      <c r="D1817" s="13" t="s">
        <v>0</v>
      </c>
      <c r="E1817" s="17" t="s">
        <v>56</v>
      </c>
      <c r="F1817" s="18">
        <v>43857</v>
      </c>
      <c r="G1817" s="13" t="s">
        <v>12877</v>
      </c>
      <c r="H1817" s="13" t="s">
        <v>12876</v>
      </c>
      <c r="I1817" s="13" t="s">
        <v>12875</v>
      </c>
      <c r="J1817" s="13" t="s">
        <v>7104</v>
      </c>
      <c r="K1817" s="15">
        <v>43809</v>
      </c>
      <c r="L1817" s="15">
        <v>43811</v>
      </c>
      <c r="M1817" s="11">
        <v>76072431</v>
      </c>
      <c r="Q1817" s="26"/>
      <c r="R1817" s="26"/>
      <c r="S1817" s="26"/>
    </row>
    <row r="1818" spans="1:19" x14ac:dyDescent="0.25">
      <c r="A1818" s="17">
        <v>1360081</v>
      </c>
      <c r="B1818" s="16" t="s">
        <v>55</v>
      </c>
      <c r="C1818" s="17" t="s">
        <v>9382</v>
      </c>
      <c r="D1818" s="13" t="s">
        <v>0</v>
      </c>
      <c r="E1818" s="17" t="s">
        <v>56</v>
      </c>
      <c r="F1818" s="18">
        <v>43857</v>
      </c>
      <c r="G1818" s="13" t="s">
        <v>8860</v>
      </c>
      <c r="H1818" s="13" t="s">
        <v>8859</v>
      </c>
      <c r="I1818" s="13" t="s">
        <v>8858</v>
      </c>
      <c r="J1818" s="13" t="s">
        <v>7104</v>
      </c>
      <c r="K1818" s="15">
        <v>43809</v>
      </c>
      <c r="L1818" s="15">
        <v>43811</v>
      </c>
      <c r="M1818" s="11">
        <v>76072431</v>
      </c>
      <c r="Q1818" s="26"/>
      <c r="R1818" s="26"/>
      <c r="S1818" s="26"/>
    </row>
    <row r="1819" spans="1:19" x14ac:dyDescent="0.25">
      <c r="A1819" s="17">
        <v>1360301</v>
      </c>
      <c r="B1819" s="16" t="s">
        <v>55</v>
      </c>
      <c r="C1819" s="17" t="s">
        <v>9381</v>
      </c>
      <c r="D1819" s="13" t="s">
        <v>0</v>
      </c>
      <c r="E1819" s="17" t="s">
        <v>56</v>
      </c>
      <c r="F1819" s="18">
        <v>43858</v>
      </c>
      <c r="G1819" s="13" t="s">
        <v>2211</v>
      </c>
      <c r="H1819" s="13" t="s">
        <v>2210</v>
      </c>
      <c r="I1819" s="13" t="s">
        <v>2209</v>
      </c>
      <c r="J1819" s="13" t="s">
        <v>7104</v>
      </c>
      <c r="K1819" s="15">
        <v>43809</v>
      </c>
      <c r="L1819" s="15">
        <v>43811</v>
      </c>
      <c r="M1819" s="11">
        <v>76072431</v>
      </c>
      <c r="Q1819" s="26"/>
      <c r="R1819" s="26"/>
      <c r="S1819" s="26"/>
    </row>
    <row r="1820" spans="1:19" x14ac:dyDescent="0.25">
      <c r="A1820" s="17">
        <v>1360302</v>
      </c>
      <c r="B1820" s="16" t="s">
        <v>55</v>
      </c>
      <c r="C1820" s="17" t="s">
        <v>9380</v>
      </c>
      <c r="D1820" s="13" t="s">
        <v>0</v>
      </c>
      <c r="E1820" s="17" t="s">
        <v>56</v>
      </c>
      <c r="F1820" s="18">
        <v>43858</v>
      </c>
      <c r="G1820" s="13" t="s">
        <v>12796</v>
      </c>
      <c r="H1820" s="13" t="s">
        <v>12795</v>
      </c>
      <c r="I1820" s="13" t="s">
        <v>12794</v>
      </c>
      <c r="J1820" s="13" t="s">
        <v>7104</v>
      </c>
      <c r="K1820" s="15">
        <v>43809</v>
      </c>
      <c r="L1820" s="15">
        <v>43811</v>
      </c>
      <c r="M1820" s="11">
        <v>76072431</v>
      </c>
      <c r="Q1820" s="26"/>
      <c r="R1820" s="26"/>
      <c r="S1820" s="26"/>
    </row>
    <row r="1821" spans="1:19" x14ac:dyDescent="0.25">
      <c r="A1821" s="17">
        <v>1360303</v>
      </c>
      <c r="B1821" s="16" t="s">
        <v>55</v>
      </c>
      <c r="C1821" s="17" t="s">
        <v>9376</v>
      </c>
      <c r="D1821" s="13" t="s">
        <v>0</v>
      </c>
      <c r="E1821" s="17" t="s">
        <v>56</v>
      </c>
      <c r="F1821" s="18">
        <v>43858</v>
      </c>
      <c r="G1821" s="13" t="s">
        <v>6879</v>
      </c>
      <c r="H1821" s="13" t="s">
        <v>6880</v>
      </c>
      <c r="I1821" s="13" t="s">
        <v>6881</v>
      </c>
      <c r="J1821" s="13" t="s">
        <v>7104</v>
      </c>
      <c r="K1821" s="15">
        <v>43809</v>
      </c>
      <c r="L1821" s="15">
        <v>43811</v>
      </c>
      <c r="M1821" s="11">
        <v>76072431</v>
      </c>
      <c r="Q1821" s="26"/>
      <c r="R1821" s="26"/>
      <c r="S1821" s="26"/>
    </row>
    <row r="1822" spans="1:19" x14ac:dyDescent="0.25">
      <c r="A1822" s="17">
        <v>1360304</v>
      </c>
      <c r="B1822" s="16" t="s">
        <v>55</v>
      </c>
      <c r="C1822" s="17" t="s">
        <v>9375</v>
      </c>
      <c r="D1822" s="13" t="s">
        <v>0</v>
      </c>
      <c r="E1822" s="17" t="s">
        <v>56</v>
      </c>
      <c r="F1822" s="18">
        <v>43858</v>
      </c>
      <c r="G1822" s="13" t="s">
        <v>1709</v>
      </c>
      <c r="H1822" s="13" t="s">
        <v>1708</v>
      </c>
      <c r="I1822" s="13" t="s">
        <v>1707</v>
      </c>
      <c r="J1822" s="13" t="s">
        <v>7104</v>
      </c>
      <c r="K1822" s="15">
        <v>43809</v>
      </c>
      <c r="L1822" s="15">
        <v>43811</v>
      </c>
      <c r="M1822" s="11">
        <v>76072431</v>
      </c>
      <c r="Q1822" s="26"/>
      <c r="R1822" s="26"/>
      <c r="S1822" s="26"/>
    </row>
    <row r="1823" spans="1:19" x14ac:dyDescent="0.25">
      <c r="A1823" s="17">
        <v>1360305</v>
      </c>
      <c r="B1823" s="16" t="s">
        <v>55</v>
      </c>
      <c r="C1823" s="17" t="s">
        <v>9374</v>
      </c>
      <c r="D1823" s="13" t="s">
        <v>0</v>
      </c>
      <c r="E1823" s="17" t="s">
        <v>56</v>
      </c>
      <c r="F1823" s="18">
        <v>43858</v>
      </c>
      <c r="G1823" s="13" t="s">
        <v>275</v>
      </c>
      <c r="H1823" s="13" t="s">
        <v>274</v>
      </c>
      <c r="I1823" s="13" t="s">
        <v>273</v>
      </c>
      <c r="J1823" s="13" t="s">
        <v>12793</v>
      </c>
      <c r="K1823" s="15">
        <v>43809</v>
      </c>
      <c r="L1823" s="15">
        <v>43811</v>
      </c>
      <c r="M1823" s="11">
        <v>76072431</v>
      </c>
      <c r="Q1823" s="26"/>
      <c r="R1823" s="26"/>
      <c r="S1823" s="26"/>
    </row>
    <row r="1824" spans="1:19" x14ac:dyDescent="0.25">
      <c r="A1824" s="17">
        <v>1360306</v>
      </c>
      <c r="B1824" s="16" t="s">
        <v>55</v>
      </c>
      <c r="C1824" s="17" t="s">
        <v>4903</v>
      </c>
      <c r="D1824" s="13" t="s">
        <v>0</v>
      </c>
      <c r="E1824" s="17" t="s">
        <v>56</v>
      </c>
      <c r="F1824" s="18">
        <v>43858</v>
      </c>
      <c r="G1824" s="13" t="s">
        <v>271</v>
      </c>
      <c r="H1824" s="13" t="s">
        <v>270</v>
      </c>
      <c r="I1824" s="13" t="s">
        <v>269</v>
      </c>
      <c r="J1824" s="13" t="s">
        <v>12793</v>
      </c>
      <c r="K1824" s="15">
        <v>43809</v>
      </c>
      <c r="L1824" s="15">
        <v>43811</v>
      </c>
      <c r="M1824" s="11">
        <v>76072431</v>
      </c>
      <c r="Q1824" s="26"/>
      <c r="R1824" s="26"/>
      <c r="S1824" s="26"/>
    </row>
    <row r="1825" spans="1:19" x14ac:dyDescent="0.25">
      <c r="A1825" s="17">
        <v>1355480</v>
      </c>
      <c r="B1825" s="20" t="s">
        <v>667</v>
      </c>
      <c r="C1825" s="17" t="s">
        <v>2367</v>
      </c>
      <c r="D1825" s="13" t="s">
        <v>0</v>
      </c>
      <c r="E1825" s="17" t="s">
        <v>669</v>
      </c>
      <c r="F1825" s="18">
        <v>43831</v>
      </c>
      <c r="G1825" s="13" t="s">
        <v>5706</v>
      </c>
      <c r="H1825" s="13" t="s">
        <v>5707</v>
      </c>
      <c r="I1825" s="13" t="s">
        <v>5708</v>
      </c>
      <c r="J1825" s="13" t="s">
        <v>7047</v>
      </c>
      <c r="K1825" s="15">
        <v>43809</v>
      </c>
      <c r="L1825" s="15">
        <v>43811</v>
      </c>
      <c r="M1825" s="11">
        <v>76072432</v>
      </c>
      <c r="Q1825" s="26"/>
      <c r="R1825" s="26"/>
      <c r="S1825" s="26"/>
    </row>
    <row r="1826" spans="1:19" x14ac:dyDescent="0.25">
      <c r="A1826" s="17">
        <v>1355481</v>
      </c>
      <c r="B1826" s="20" t="s">
        <v>667</v>
      </c>
      <c r="C1826" s="17" t="s">
        <v>9723</v>
      </c>
      <c r="D1826" s="13" t="s">
        <v>0</v>
      </c>
      <c r="E1826" s="17" t="s">
        <v>669</v>
      </c>
      <c r="F1826" s="18">
        <v>43831</v>
      </c>
      <c r="G1826" s="13" t="s">
        <v>2890</v>
      </c>
      <c r="H1826" s="13" t="s">
        <v>2889</v>
      </c>
      <c r="I1826" s="13" t="s">
        <v>2888</v>
      </c>
      <c r="J1826" s="13" t="s">
        <v>7047</v>
      </c>
      <c r="K1826" s="15">
        <v>43809</v>
      </c>
      <c r="L1826" s="15">
        <v>43811</v>
      </c>
      <c r="M1826" s="11">
        <v>76072432</v>
      </c>
      <c r="Q1826" s="26"/>
      <c r="R1826" s="26"/>
      <c r="S1826" s="26"/>
    </row>
    <row r="1827" spans="1:19" x14ac:dyDescent="0.25">
      <c r="A1827" s="17">
        <v>1355482</v>
      </c>
      <c r="B1827" s="20" t="s">
        <v>667</v>
      </c>
      <c r="C1827" s="17" t="s">
        <v>6056</v>
      </c>
      <c r="D1827" s="13" t="s">
        <v>0</v>
      </c>
      <c r="E1827" s="17" t="s">
        <v>669</v>
      </c>
      <c r="F1827" s="18">
        <v>43831</v>
      </c>
      <c r="G1827" s="13" t="s">
        <v>9078</v>
      </c>
      <c r="H1827" s="13" t="s">
        <v>9077</v>
      </c>
      <c r="I1827" s="13" t="s">
        <v>9076</v>
      </c>
      <c r="J1827" s="13" t="s">
        <v>7047</v>
      </c>
      <c r="K1827" s="15">
        <v>43809</v>
      </c>
      <c r="L1827" s="15">
        <v>43811</v>
      </c>
      <c r="M1827" s="11">
        <v>76072432</v>
      </c>
      <c r="Q1827" s="26"/>
      <c r="R1827" s="26"/>
      <c r="S1827" s="26"/>
    </row>
    <row r="1828" spans="1:19" x14ac:dyDescent="0.25">
      <c r="A1828" s="17">
        <v>1355483</v>
      </c>
      <c r="B1828" s="20" t="s">
        <v>667</v>
      </c>
      <c r="C1828" s="17" t="s">
        <v>11149</v>
      </c>
      <c r="D1828" s="13" t="s">
        <v>0</v>
      </c>
      <c r="E1828" s="17" t="s">
        <v>669</v>
      </c>
      <c r="F1828" s="18">
        <v>43831</v>
      </c>
      <c r="G1828" s="13" t="s">
        <v>889</v>
      </c>
      <c r="H1828" s="13" t="s">
        <v>9478</v>
      </c>
      <c r="I1828" s="13" t="s">
        <v>9477</v>
      </c>
      <c r="J1828" s="13" t="s">
        <v>7047</v>
      </c>
      <c r="K1828" s="15">
        <v>43809</v>
      </c>
      <c r="L1828" s="15">
        <v>43811</v>
      </c>
      <c r="M1828" s="11">
        <v>76072432</v>
      </c>
      <c r="Q1828" s="26"/>
      <c r="R1828" s="26"/>
      <c r="S1828" s="26"/>
    </row>
    <row r="1829" spans="1:19" x14ac:dyDescent="0.25">
      <c r="A1829" s="17">
        <v>1355484</v>
      </c>
      <c r="B1829" s="20" t="s">
        <v>667</v>
      </c>
      <c r="C1829" s="17" t="s">
        <v>11148</v>
      </c>
      <c r="D1829" s="13" t="s">
        <v>0</v>
      </c>
      <c r="E1829" s="17" t="s">
        <v>669</v>
      </c>
      <c r="F1829" s="18">
        <v>43831</v>
      </c>
      <c r="G1829" s="13" t="s">
        <v>3762</v>
      </c>
      <c r="H1829" s="13" t="s">
        <v>3763</v>
      </c>
      <c r="I1829" s="13" t="s">
        <v>3764</v>
      </c>
      <c r="J1829" s="13" t="s">
        <v>7047</v>
      </c>
      <c r="K1829" s="15">
        <v>43809</v>
      </c>
      <c r="L1829" s="15">
        <v>43811</v>
      </c>
      <c r="M1829" s="11">
        <v>76072432</v>
      </c>
      <c r="Q1829" s="26"/>
      <c r="R1829" s="26"/>
      <c r="S1829" s="26"/>
    </row>
    <row r="1830" spans="1:19" x14ac:dyDescent="0.25">
      <c r="A1830" s="17">
        <v>1356107</v>
      </c>
      <c r="B1830" s="20" t="s">
        <v>667</v>
      </c>
      <c r="C1830" s="17" t="s">
        <v>11563</v>
      </c>
      <c r="D1830" s="13" t="s">
        <v>0</v>
      </c>
      <c r="E1830" s="17" t="s">
        <v>669</v>
      </c>
      <c r="F1830" s="18">
        <v>43835</v>
      </c>
      <c r="G1830" s="13" t="s">
        <v>1285</v>
      </c>
      <c r="H1830" s="13" t="s">
        <v>1284</v>
      </c>
      <c r="I1830" s="13" t="s">
        <v>1283</v>
      </c>
      <c r="J1830" s="13" t="s">
        <v>7279</v>
      </c>
      <c r="K1830" s="15">
        <v>43809</v>
      </c>
      <c r="L1830" s="15">
        <v>43811</v>
      </c>
      <c r="M1830" s="11">
        <v>76072432</v>
      </c>
      <c r="Q1830" s="26"/>
      <c r="R1830" s="26"/>
      <c r="S1830" s="26"/>
    </row>
    <row r="1831" spans="1:19" x14ac:dyDescent="0.25">
      <c r="A1831" s="17">
        <v>1356108</v>
      </c>
      <c r="B1831" s="20" t="s">
        <v>667</v>
      </c>
      <c r="C1831" s="17" t="s">
        <v>10097</v>
      </c>
      <c r="D1831" s="13" t="s">
        <v>0</v>
      </c>
      <c r="E1831" s="17" t="s">
        <v>669</v>
      </c>
      <c r="F1831" s="18">
        <v>43835</v>
      </c>
      <c r="G1831" s="13" t="s">
        <v>1036</v>
      </c>
      <c r="H1831" s="13" t="s">
        <v>1035</v>
      </c>
      <c r="I1831" s="13" t="s">
        <v>1034</v>
      </c>
      <c r="J1831" s="13" t="s">
        <v>8488</v>
      </c>
      <c r="K1831" s="15">
        <v>43809</v>
      </c>
      <c r="L1831" s="15">
        <v>43811</v>
      </c>
      <c r="M1831" s="11">
        <v>76072432</v>
      </c>
      <c r="Q1831" s="26"/>
      <c r="R1831" s="26"/>
      <c r="S1831" s="26"/>
    </row>
    <row r="1832" spans="1:19" x14ac:dyDescent="0.25">
      <c r="A1832" s="17">
        <v>1356109</v>
      </c>
      <c r="B1832" s="20" t="s">
        <v>667</v>
      </c>
      <c r="C1832" s="17" t="s">
        <v>8843</v>
      </c>
      <c r="D1832" s="13" t="s">
        <v>0</v>
      </c>
      <c r="E1832" s="17" t="s">
        <v>669</v>
      </c>
      <c r="F1832" s="18">
        <v>43835</v>
      </c>
      <c r="G1832" s="13" t="s">
        <v>1033</v>
      </c>
      <c r="H1832" s="13" t="s">
        <v>1032</v>
      </c>
      <c r="I1832" s="13" t="s">
        <v>1031</v>
      </c>
      <c r="J1832" s="13" t="s">
        <v>11562</v>
      </c>
      <c r="K1832" s="15">
        <v>43809</v>
      </c>
      <c r="L1832" s="15">
        <v>43811</v>
      </c>
      <c r="M1832" s="11">
        <v>76072432</v>
      </c>
      <c r="Q1832" s="26"/>
      <c r="R1832" s="26"/>
      <c r="S1832" s="26"/>
    </row>
    <row r="1833" spans="1:19" x14ac:dyDescent="0.25">
      <c r="A1833" s="17">
        <v>1356110</v>
      </c>
      <c r="B1833" s="20" t="s">
        <v>667</v>
      </c>
      <c r="C1833" s="17" t="s">
        <v>9710</v>
      </c>
      <c r="D1833" s="13" t="s">
        <v>0</v>
      </c>
      <c r="E1833" s="17" t="s">
        <v>669</v>
      </c>
      <c r="F1833" s="18">
        <v>43835</v>
      </c>
      <c r="G1833" s="13" t="s">
        <v>927</v>
      </c>
      <c r="H1833" s="13" t="s">
        <v>926</v>
      </c>
      <c r="I1833" s="13" t="s">
        <v>925</v>
      </c>
      <c r="J1833" s="13" t="s">
        <v>11561</v>
      </c>
      <c r="K1833" s="15">
        <v>43809</v>
      </c>
      <c r="L1833" s="15">
        <v>43811</v>
      </c>
      <c r="M1833" s="11">
        <v>76072432</v>
      </c>
      <c r="Q1833" s="26"/>
      <c r="R1833" s="26"/>
      <c r="S1833" s="26"/>
    </row>
    <row r="1834" spans="1:19" x14ac:dyDescent="0.25">
      <c r="A1834" s="17">
        <v>1357921</v>
      </c>
      <c r="B1834" s="20" t="s">
        <v>667</v>
      </c>
      <c r="C1834" s="17" t="s">
        <v>6052</v>
      </c>
      <c r="D1834" s="13" t="s">
        <v>0</v>
      </c>
      <c r="E1834" s="17" t="s">
        <v>669</v>
      </c>
      <c r="F1834" s="18">
        <v>43843</v>
      </c>
      <c r="G1834" s="13" t="s">
        <v>1150</v>
      </c>
      <c r="H1834" s="13" t="s">
        <v>1149</v>
      </c>
      <c r="I1834" s="13" t="s">
        <v>1148</v>
      </c>
      <c r="J1834" s="13" t="s">
        <v>7047</v>
      </c>
      <c r="K1834" s="15">
        <v>43809</v>
      </c>
      <c r="L1834" s="15">
        <v>43811</v>
      </c>
      <c r="M1834" s="11">
        <v>76072432</v>
      </c>
      <c r="Q1834" s="26"/>
      <c r="R1834" s="26"/>
      <c r="S1834" s="26"/>
    </row>
    <row r="1835" spans="1:19" x14ac:dyDescent="0.25">
      <c r="A1835" s="17">
        <v>1362252</v>
      </c>
      <c r="B1835" s="20" t="s">
        <v>667</v>
      </c>
      <c r="C1835" s="17" t="s">
        <v>9728</v>
      </c>
      <c r="D1835" s="13" t="s">
        <v>0</v>
      </c>
      <c r="E1835" s="17" t="s">
        <v>669</v>
      </c>
      <c r="F1835" s="18">
        <v>43870</v>
      </c>
      <c r="G1835" s="13" t="s">
        <v>4709</v>
      </c>
      <c r="H1835" s="13" t="s">
        <v>4710</v>
      </c>
      <c r="I1835" s="13" t="s">
        <v>4711</v>
      </c>
      <c r="J1835" s="13" t="s">
        <v>7047</v>
      </c>
      <c r="K1835" s="15">
        <v>43809</v>
      </c>
      <c r="L1835" s="15">
        <v>43811</v>
      </c>
      <c r="M1835" s="11">
        <v>76072432</v>
      </c>
      <c r="Q1835" s="26"/>
      <c r="R1835" s="26"/>
      <c r="S1835" s="26"/>
    </row>
    <row r="1836" spans="1:19" x14ac:dyDescent="0.25">
      <c r="A1836" s="17">
        <v>1363530</v>
      </c>
      <c r="B1836" s="20" t="s">
        <v>667</v>
      </c>
      <c r="C1836" s="17" t="s">
        <v>5340</v>
      </c>
      <c r="D1836" s="13" t="s">
        <v>0</v>
      </c>
      <c r="E1836" s="17" t="s">
        <v>669</v>
      </c>
      <c r="F1836" s="18">
        <v>43876</v>
      </c>
      <c r="G1836" s="13" t="s">
        <v>737</v>
      </c>
      <c r="H1836" s="13" t="s">
        <v>736</v>
      </c>
      <c r="I1836" s="13" t="s">
        <v>735</v>
      </c>
      <c r="J1836" s="13" t="s">
        <v>7047</v>
      </c>
      <c r="K1836" s="15">
        <v>43809</v>
      </c>
      <c r="L1836" s="15">
        <v>43811</v>
      </c>
      <c r="M1836" s="11">
        <v>76072432</v>
      </c>
      <c r="Q1836" s="26"/>
      <c r="R1836" s="26"/>
      <c r="S1836" s="26"/>
    </row>
    <row r="1837" spans="1:19" x14ac:dyDescent="0.25">
      <c r="A1837" s="17">
        <v>1364043</v>
      </c>
      <c r="B1837" s="20" t="s">
        <v>667</v>
      </c>
      <c r="C1837" s="17" t="s">
        <v>13928</v>
      </c>
      <c r="D1837" s="13" t="s">
        <v>0</v>
      </c>
      <c r="E1837" s="17" t="s">
        <v>669</v>
      </c>
      <c r="F1837" s="18">
        <v>43878</v>
      </c>
      <c r="G1837" s="13" t="s">
        <v>2782</v>
      </c>
      <c r="H1837" s="13" t="s">
        <v>2781</v>
      </c>
      <c r="I1837" s="13" t="s">
        <v>2780</v>
      </c>
      <c r="J1837" s="13" t="s">
        <v>7047</v>
      </c>
      <c r="K1837" s="15">
        <v>43809</v>
      </c>
      <c r="L1837" s="15">
        <v>43811</v>
      </c>
      <c r="M1837" s="11">
        <v>76072432</v>
      </c>
      <c r="Q1837" s="26"/>
      <c r="R1837" s="26"/>
      <c r="S1837" s="26"/>
    </row>
    <row r="1838" spans="1:19" x14ac:dyDescent="0.25">
      <c r="A1838" s="17">
        <v>1364042</v>
      </c>
      <c r="B1838" s="20" t="s">
        <v>667</v>
      </c>
      <c r="C1838" s="17" t="s">
        <v>9434</v>
      </c>
      <c r="D1838" s="13" t="s">
        <v>0</v>
      </c>
      <c r="E1838" s="17" t="s">
        <v>669</v>
      </c>
      <c r="F1838" s="18">
        <v>43878</v>
      </c>
      <c r="G1838" s="13" t="s">
        <v>441</v>
      </c>
      <c r="H1838" s="13" t="s">
        <v>440</v>
      </c>
      <c r="I1838" s="13" t="s">
        <v>439</v>
      </c>
      <c r="J1838" s="13" t="s">
        <v>7047</v>
      </c>
      <c r="K1838" s="15">
        <v>43809</v>
      </c>
      <c r="L1838" s="15">
        <v>43811</v>
      </c>
      <c r="M1838" s="11">
        <v>76072432</v>
      </c>
      <c r="Q1838" s="26"/>
      <c r="R1838" s="26"/>
      <c r="S1838" s="26"/>
    </row>
    <row r="1839" spans="1:19" x14ac:dyDescent="0.25">
      <c r="A1839" s="17">
        <v>1364041</v>
      </c>
      <c r="B1839" s="20" t="s">
        <v>667</v>
      </c>
      <c r="C1839" s="17" t="s">
        <v>13929</v>
      </c>
      <c r="D1839" s="13" t="s">
        <v>0</v>
      </c>
      <c r="E1839" s="17" t="s">
        <v>669</v>
      </c>
      <c r="F1839" s="18">
        <v>43878</v>
      </c>
      <c r="G1839" s="13" t="s">
        <v>3311</v>
      </c>
      <c r="H1839" s="13" t="s">
        <v>3310</v>
      </c>
      <c r="I1839" s="13" t="s">
        <v>3309</v>
      </c>
      <c r="J1839" s="13" t="s">
        <v>7047</v>
      </c>
      <c r="K1839" s="15">
        <v>43809</v>
      </c>
      <c r="L1839" s="15">
        <v>43811</v>
      </c>
      <c r="M1839" s="11">
        <v>76072432</v>
      </c>
      <c r="Q1839" s="26"/>
      <c r="R1839" s="26"/>
      <c r="S1839" s="26"/>
    </row>
    <row r="1840" spans="1:19" x14ac:dyDescent="0.25">
      <c r="A1840" s="17">
        <v>1355418</v>
      </c>
      <c r="B1840" s="16" t="s">
        <v>1530</v>
      </c>
      <c r="C1840" s="17" t="s">
        <v>5902</v>
      </c>
      <c r="D1840" s="13" t="s">
        <v>0</v>
      </c>
      <c r="E1840" s="17" t="s">
        <v>1531</v>
      </c>
      <c r="F1840" s="18">
        <v>43831</v>
      </c>
      <c r="G1840" s="13" t="s">
        <v>949</v>
      </c>
      <c r="H1840" s="13" t="s">
        <v>948</v>
      </c>
      <c r="I1840" s="13" t="s">
        <v>947</v>
      </c>
      <c r="K1840" s="15">
        <v>43810</v>
      </c>
      <c r="L1840" s="15">
        <v>43812</v>
      </c>
      <c r="M1840" s="11">
        <v>76072433</v>
      </c>
      <c r="Q1840" s="26"/>
      <c r="R1840" s="26"/>
      <c r="S1840" s="26"/>
    </row>
    <row r="1841" spans="1:19" x14ac:dyDescent="0.25">
      <c r="A1841" s="17">
        <v>1355758</v>
      </c>
      <c r="B1841" s="16" t="s">
        <v>1530</v>
      </c>
      <c r="C1841" s="17" t="s">
        <v>3556</v>
      </c>
      <c r="D1841" s="13" t="s">
        <v>0</v>
      </c>
      <c r="E1841" s="17" t="s">
        <v>1531</v>
      </c>
      <c r="F1841" s="18">
        <v>43834</v>
      </c>
      <c r="G1841" s="13" t="s">
        <v>297</v>
      </c>
      <c r="H1841" s="13" t="s">
        <v>296</v>
      </c>
      <c r="I1841" s="13" t="s">
        <v>295</v>
      </c>
      <c r="K1841" s="15">
        <v>43810</v>
      </c>
      <c r="L1841" s="15">
        <v>43812</v>
      </c>
      <c r="M1841" s="11">
        <v>76072433</v>
      </c>
      <c r="Q1841" s="26"/>
      <c r="R1841" s="26"/>
      <c r="S1841" s="26"/>
    </row>
    <row r="1842" spans="1:19" x14ac:dyDescent="0.25">
      <c r="A1842" s="17">
        <v>1355759</v>
      </c>
      <c r="B1842" s="16" t="s">
        <v>1530</v>
      </c>
      <c r="C1842" s="17" t="s">
        <v>10042</v>
      </c>
      <c r="D1842" s="13" t="s">
        <v>0</v>
      </c>
      <c r="E1842" s="17" t="s">
        <v>1531</v>
      </c>
      <c r="F1842" s="18">
        <v>43834</v>
      </c>
      <c r="G1842" s="13" t="s">
        <v>300</v>
      </c>
      <c r="H1842" s="13" t="s">
        <v>299</v>
      </c>
      <c r="I1842" s="13" t="s">
        <v>298</v>
      </c>
      <c r="K1842" s="15">
        <v>43810</v>
      </c>
      <c r="L1842" s="15">
        <v>43812</v>
      </c>
      <c r="M1842" s="11">
        <v>76072433</v>
      </c>
      <c r="Q1842" s="26"/>
      <c r="R1842" s="26"/>
      <c r="S1842" s="26"/>
    </row>
    <row r="1843" spans="1:19" x14ac:dyDescent="0.25">
      <c r="A1843" s="17">
        <v>1355760</v>
      </c>
      <c r="B1843" s="16" t="s">
        <v>1530</v>
      </c>
      <c r="C1843" s="17" t="s">
        <v>9120</v>
      </c>
      <c r="D1843" s="13" t="s">
        <v>0</v>
      </c>
      <c r="E1843" s="17" t="s">
        <v>1531</v>
      </c>
      <c r="F1843" s="18">
        <v>43834</v>
      </c>
      <c r="G1843" s="13" t="s">
        <v>1225</v>
      </c>
      <c r="H1843" s="13" t="s">
        <v>1224</v>
      </c>
      <c r="I1843" s="13" t="s">
        <v>1223</v>
      </c>
      <c r="K1843" s="15">
        <v>43810</v>
      </c>
      <c r="L1843" s="15">
        <v>43812</v>
      </c>
      <c r="M1843" s="11">
        <v>76072433</v>
      </c>
      <c r="Q1843" s="26"/>
      <c r="R1843" s="26"/>
      <c r="S1843" s="26"/>
    </row>
    <row r="1844" spans="1:19" x14ac:dyDescent="0.25">
      <c r="A1844" s="17">
        <v>1356683</v>
      </c>
      <c r="B1844" s="16" t="s">
        <v>1530</v>
      </c>
      <c r="C1844" s="17" t="s">
        <v>9245</v>
      </c>
      <c r="D1844" s="13" t="s">
        <v>0</v>
      </c>
      <c r="E1844" s="17" t="s">
        <v>1531</v>
      </c>
      <c r="F1844" s="18">
        <v>43837</v>
      </c>
      <c r="G1844" s="13" t="s">
        <v>2464</v>
      </c>
      <c r="H1844" s="13" t="s">
        <v>2463</v>
      </c>
      <c r="I1844" s="13" t="s">
        <v>2462</v>
      </c>
      <c r="K1844" s="15">
        <v>43810</v>
      </c>
      <c r="L1844" s="15">
        <v>43812</v>
      </c>
      <c r="M1844" s="11">
        <v>76072433</v>
      </c>
      <c r="Q1844" s="26"/>
      <c r="R1844" s="26"/>
      <c r="S1844" s="26"/>
    </row>
    <row r="1845" spans="1:19" x14ac:dyDescent="0.25">
      <c r="A1845" s="17">
        <v>1356684</v>
      </c>
      <c r="B1845" s="16" t="s">
        <v>1530</v>
      </c>
      <c r="C1845" s="17" t="s">
        <v>5900</v>
      </c>
      <c r="D1845" s="13" t="s">
        <v>0</v>
      </c>
      <c r="E1845" s="17" t="s">
        <v>1531</v>
      </c>
      <c r="F1845" s="18">
        <v>43837</v>
      </c>
      <c r="G1845" s="13" t="s">
        <v>1370</v>
      </c>
      <c r="H1845" s="13" t="s">
        <v>1369</v>
      </c>
      <c r="I1845" s="13" t="s">
        <v>1368</v>
      </c>
      <c r="K1845" s="15">
        <v>43810</v>
      </c>
      <c r="L1845" s="15">
        <v>43812</v>
      </c>
      <c r="M1845" s="11">
        <v>76072433</v>
      </c>
      <c r="Q1845" s="26"/>
      <c r="R1845" s="26"/>
      <c r="S1845" s="26"/>
    </row>
    <row r="1846" spans="1:19" x14ac:dyDescent="0.25">
      <c r="A1846" s="17">
        <v>1357863</v>
      </c>
      <c r="B1846" s="16" t="s">
        <v>1530</v>
      </c>
      <c r="C1846" s="17" t="s">
        <v>9398</v>
      </c>
      <c r="D1846" s="13" t="s">
        <v>0</v>
      </c>
      <c r="E1846" s="17" t="s">
        <v>1531</v>
      </c>
      <c r="F1846" s="18">
        <v>43843</v>
      </c>
      <c r="G1846" s="13" t="s">
        <v>3789</v>
      </c>
      <c r="H1846" s="13" t="s">
        <v>3790</v>
      </c>
      <c r="I1846" s="13" t="s">
        <v>3791</v>
      </c>
      <c r="K1846" s="15">
        <v>43810</v>
      </c>
      <c r="L1846" s="15">
        <v>43812</v>
      </c>
      <c r="M1846" s="11">
        <v>76072433</v>
      </c>
      <c r="Q1846" s="26"/>
      <c r="R1846" s="26"/>
      <c r="S1846" s="26"/>
    </row>
    <row r="1847" spans="1:19" x14ac:dyDescent="0.25">
      <c r="A1847" s="17">
        <v>1357864</v>
      </c>
      <c r="B1847" s="16" t="s">
        <v>1530</v>
      </c>
      <c r="C1847" s="17" t="s">
        <v>9397</v>
      </c>
      <c r="D1847" s="13" t="s">
        <v>0</v>
      </c>
      <c r="E1847" s="17" t="s">
        <v>1531</v>
      </c>
      <c r="F1847" s="18">
        <v>43843</v>
      </c>
      <c r="G1847" s="13" t="s">
        <v>2718</v>
      </c>
      <c r="H1847" s="13" t="s">
        <v>2717</v>
      </c>
      <c r="I1847" s="13" t="s">
        <v>2716</v>
      </c>
      <c r="K1847" s="15">
        <v>43810</v>
      </c>
      <c r="L1847" s="15">
        <v>43812</v>
      </c>
      <c r="M1847" s="11">
        <v>76072433</v>
      </c>
      <c r="Q1847" s="26"/>
      <c r="R1847" s="26"/>
      <c r="S1847" s="26"/>
    </row>
    <row r="1848" spans="1:19" x14ac:dyDescent="0.25">
      <c r="A1848" s="17">
        <v>1357865</v>
      </c>
      <c r="B1848" s="16" t="s">
        <v>1530</v>
      </c>
      <c r="C1848" s="17" t="s">
        <v>9396</v>
      </c>
      <c r="D1848" s="13" t="s">
        <v>0</v>
      </c>
      <c r="E1848" s="17" t="s">
        <v>1531</v>
      </c>
      <c r="F1848" s="18">
        <v>43843</v>
      </c>
      <c r="G1848" s="13" t="s">
        <v>1557</v>
      </c>
      <c r="H1848" s="13" t="s">
        <v>1556</v>
      </c>
      <c r="I1848" s="13" t="s">
        <v>1555</v>
      </c>
      <c r="K1848" s="15">
        <v>43810</v>
      </c>
      <c r="L1848" s="15">
        <v>43812</v>
      </c>
      <c r="M1848" s="11">
        <v>76072433</v>
      </c>
      <c r="Q1848" s="26"/>
      <c r="R1848" s="26"/>
      <c r="S1848" s="26"/>
    </row>
    <row r="1849" spans="1:19" x14ac:dyDescent="0.25">
      <c r="A1849" s="17">
        <v>1358998</v>
      </c>
      <c r="B1849" s="16" t="s">
        <v>1530</v>
      </c>
      <c r="C1849" s="17" t="s">
        <v>7962</v>
      </c>
      <c r="D1849" s="13" t="s">
        <v>0</v>
      </c>
      <c r="E1849" s="17" t="s">
        <v>1531</v>
      </c>
      <c r="F1849" s="18">
        <v>43850</v>
      </c>
      <c r="G1849" s="13" t="s">
        <v>3078</v>
      </c>
      <c r="H1849" s="13" t="s">
        <v>3077</v>
      </c>
      <c r="I1849" s="13" t="s">
        <v>3076</v>
      </c>
      <c r="K1849" s="15">
        <v>43810</v>
      </c>
      <c r="L1849" s="15">
        <v>43812</v>
      </c>
      <c r="M1849" s="11">
        <v>76072433</v>
      </c>
      <c r="Q1849" s="26"/>
      <c r="R1849" s="26"/>
      <c r="S1849" s="26"/>
    </row>
    <row r="1850" spans="1:19" x14ac:dyDescent="0.25">
      <c r="A1850" s="17">
        <v>1360054</v>
      </c>
      <c r="B1850" s="16" t="s">
        <v>1530</v>
      </c>
      <c r="C1850" s="17" t="s">
        <v>9463</v>
      </c>
      <c r="D1850" s="13" t="s">
        <v>0</v>
      </c>
      <c r="E1850" s="17" t="s">
        <v>1531</v>
      </c>
      <c r="F1850" s="18">
        <v>43857</v>
      </c>
      <c r="G1850" s="13" t="s">
        <v>12903</v>
      </c>
      <c r="H1850" s="13" t="s">
        <v>12902</v>
      </c>
      <c r="I1850" s="13" t="s">
        <v>12901</v>
      </c>
      <c r="K1850" s="15">
        <v>43810</v>
      </c>
      <c r="L1850" s="15">
        <v>43812</v>
      </c>
      <c r="M1850" s="11">
        <v>76072433</v>
      </c>
      <c r="Q1850" s="26"/>
      <c r="R1850" s="26"/>
      <c r="S1850" s="26"/>
    </row>
    <row r="1851" spans="1:19" x14ac:dyDescent="0.25">
      <c r="A1851" s="17">
        <v>1360910</v>
      </c>
      <c r="B1851" s="16" t="s">
        <v>1530</v>
      </c>
      <c r="C1851" s="17" t="s">
        <v>12635</v>
      </c>
      <c r="D1851" s="13" t="s">
        <v>0</v>
      </c>
      <c r="E1851" s="17" t="s">
        <v>1531</v>
      </c>
      <c r="F1851" s="18">
        <v>43863</v>
      </c>
      <c r="G1851" s="13" t="s">
        <v>12638</v>
      </c>
      <c r="H1851" s="13" t="s">
        <v>12637</v>
      </c>
      <c r="I1851" s="13" t="s">
        <v>12636</v>
      </c>
      <c r="K1851" s="15">
        <v>43810</v>
      </c>
      <c r="L1851" s="15">
        <v>43812</v>
      </c>
      <c r="M1851" s="11">
        <v>76072433</v>
      </c>
      <c r="Q1851" s="26"/>
      <c r="R1851" s="26"/>
      <c r="S1851" s="26"/>
    </row>
    <row r="1852" spans="1:19" x14ac:dyDescent="0.25">
      <c r="A1852" s="17">
        <v>1361855</v>
      </c>
      <c r="B1852" s="16" t="s">
        <v>1530</v>
      </c>
      <c r="C1852" s="17" t="s">
        <v>13748</v>
      </c>
      <c r="D1852" s="13" t="s">
        <v>0</v>
      </c>
      <c r="E1852" s="17" t="s">
        <v>1531</v>
      </c>
      <c r="F1852" s="18">
        <v>43869</v>
      </c>
      <c r="G1852" s="13" t="s">
        <v>751</v>
      </c>
      <c r="H1852" s="13" t="s">
        <v>750</v>
      </c>
      <c r="I1852" s="13" t="s">
        <v>749</v>
      </c>
      <c r="K1852" s="15">
        <v>43810</v>
      </c>
      <c r="L1852" s="15">
        <v>43812</v>
      </c>
      <c r="M1852" s="11">
        <v>76072433</v>
      </c>
      <c r="Q1852" s="26"/>
      <c r="R1852" s="26"/>
      <c r="S1852" s="26"/>
    </row>
    <row r="1853" spans="1:19" x14ac:dyDescent="0.25">
      <c r="A1853" s="17">
        <v>1362507</v>
      </c>
      <c r="B1853" s="16" t="s">
        <v>1530</v>
      </c>
      <c r="C1853" s="17" t="s">
        <v>6244</v>
      </c>
      <c r="D1853" s="13" t="s">
        <v>0</v>
      </c>
      <c r="E1853" s="17" t="s">
        <v>1531</v>
      </c>
      <c r="F1853" s="18">
        <v>43871</v>
      </c>
      <c r="G1853" s="13" t="s">
        <v>559</v>
      </c>
      <c r="H1853" s="13" t="s">
        <v>558</v>
      </c>
      <c r="I1853" s="13" t="s">
        <v>557</v>
      </c>
      <c r="K1853" s="15">
        <v>43810</v>
      </c>
      <c r="L1853" s="15">
        <v>43812</v>
      </c>
      <c r="M1853" s="11">
        <v>76072433</v>
      </c>
      <c r="Q1853" s="26"/>
      <c r="R1853" s="26"/>
      <c r="S1853" s="26"/>
    </row>
    <row r="1854" spans="1:19" x14ac:dyDescent="0.25">
      <c r="A1854" s="17">
        <v>1362506</v>
      </c>
      <c r="B1854" s="16" t="s">
        <v>1530</v>
      </c>
      <c r="C1854" s="17" t="s">
        <v>1286</v>
      </c>
      <c r="D1854" s="13" t="s">
        <v>0</v>
      </c>
      <c r="E1854" s="17" t="s">
        <v>1531</v>
      </c>
      <c r="F1854" s="18">
        <v>43871</v>
      </c>
      <c r="G1854" s="13" t="s">
        <v>2976</v>
      </c>
      <c r="H1854" s="13" t="s">
        <v>2975</v>
      </c>
      <c r="I1854" s="13" t="s">
        <v>2974</v>
      </c>
      <c r="K1854" s="15">
        <v>43810</v>
      </c>
      <c r="L1854" s="15">
        <v>43812</v>
      </c>
      <c r="M1854" s="11">
        <v>76072433</v>
      </c>
      <c r="Q1854" s="26"/>
      <c r="R1854" s="26"/>
      <c r="S1854" s="26"/>
    </row>
    <row r="1855" spans="1:19" x14ac:dyDescent="0.25">
      <c r="A1855" s="17">
        <v>1362505</v>
      </c>
      <c r="B1855" s="16" t="s">
        <v>1530</v>
      </c>
      <c r="C1855" s="17" t="s">
        <v>1287</v>
      </c>
      <c r="D1855" s="13" t="s">
        <v>0</v>
      </c>
      <c r="E1855" s="17" t="s">
        <v>1531</v>
      </c>
      <c r="F1855" s="18">
        <v>43871</v>
      </c>
      <c r="G1855" s="13" t="s">
        <v>9353</v>
      </c>
      <c r="H1855" s="13" t="s">
        <v>9352</v>
      </c>
      <c r="I1855" s="13" t="s">
        <v>9351</v>
      </c>
      <c r="K1855" s="15">
        <v>43810</v>
      </c>
      <c r="L1855" s="15">
        <v>43812</v>
      </c>
      <c r="M1855" s="11">
        <v>76072433</v>
      </c>
      <c r="Q1855" s="26"/>
      <c r="R1855" s="26"/>
      <c r="S1855" s="26"/>
    </row>
    <row r="1856" spans="1:19" x14ac:dyDescent="0.25">
      <c r="A1856" s="17">
        <v>1362504</v>
      </c>
      <c r="B1856" s="16" t="s">
        <v>1530</v>
      </c>
      <c r="C1856" s="17" t="s">
        <v>9344</v>
      </c>
      <c r="D1856" s="13" t="s">
        <v>0</v>
      </c>
      <c r="E1856" s="17" t="s">
        <v>1531</v>
      </c>
      <c r="F1856" s="18">
        <v>43871</v>
      </c>
      <c r="G1856" s="13" t="s">
        <v>6321</v>
      </c>
      <c r="H1856" s="13" t="s">
        <v>6322</v>
      </c>
      <c r="I1856" s="13" t="s">
        <v>6323</v>
      </c>
      <c r="K1856" s="15">
        <v>43810</v>
      </c>
      <c r="L1856" s="15">
        <v>43812</v>
      </c>
      <c r="M1856" s="11">
        <v>76072433</v>
      </c>
      <c r="Q1856" s="26"/>
      <c r="R1856" s="26"/>
      <c r="S1856" s="26"/>
    </row>
    <row r="1857" spans="1:19" x14ac:dyDescent="0.25">
      <c r="A1857" s="17">
        <v>1363190</v>
      </c>
      <c r="B1857" s="16" t="s">
        <v>1530</v>
      </c>
      <c r="C1857" s="17" t="s">
        <v>519</v>
      </c>
      <c r="D1857" s="13" t="s">
        <v>0</v>
      </c>
      <c r="E1857" s="17" t="s">
        <v>1531</v>
      </c>
      <c r="F1857" s="18">
        <v>43873</v>
      </c>
      <c r="G1857" s="13" t="s">
        <v>4355</v>
      </c>
      <c r="H1857" s="13" t="s">
        <v>4356</v>
      </c>
      <c r="I1857" s="13" t="s">
        <v>4357</v>
      </c>
      <c r="K1857" s="15">
        <v>43810</v>
      </c>
      <c r="L1857" s="15">
        <v>43812</v>
      </c>
      <c r="M1857" s="11">
        <v>76072433</v>
      </c>
      <c r="Q1857" s="26"/>
      <c r="R1857" s="26"/>
      <c r="S1857" s="26"/>
    </row>
    <row r="1858" spans="1:19" x14ac:dyDescent="0.25">
      <c r="A1858" s="17">
        <v>1355469</v>
      </c>
      <c r="B1858" s="20" t="s">
        <v>3050</v>
      </c>
      <c r="C1858" s="17" t="s">
        <v>7817</v>
      </c>
      <c r="D1858" s="13" t="s">
        <v>0</v>
      </c>
      <c r="E1858" s="17" t="s">
        <v>3051</v>
      </c>
      <c r="F1858" s="18">
        <v>43831</v>
      </c>
      <c r="G1858" s="13" t="s">
        <v>10610</v>
      </c>
      <c r="H1858" s="13" t="s">
        <v>10609</v>
      </c>
      <c r="I1858" s="13" t="s">
        <v>10608</v>
      </c>
      <c r="J1858" s="13" t="s">
        <v>7071</v>
      </c>
      <c r="K1858" s="15">
        <v>43810</v>
      </c>
      <c r="L1858" s="15">
        <v>43812</v>
      </c>
      <c r="M1858" s="11">
        <v>76072434</v>
      </c>
      <c r="N1858" s="23">
        <v>43817</v>
      </c>
      <c r="Q1858" s="26"/>
      <c r="R1858" s="26"/>
      <c r="S1858" s="26"/>
    </row>
    <row r="1859" spans="1:19" x14ac:dyDescent="0.25">
      <c r="A1859" s="17">
        <v>1358232</v>
      </c>
      <c r="B1859" s="20" t="s">
        <v>3050</v>
      </c>
      <c r="C1859" s="17" t="s">
        <v>12044</v>
      </c>
      <c r="D1859" s="13" t="s">
        <v>0</v>
      </c>
      <c r="E1859" s="17" t="s">
        <v>3051</v>
      </c>
      <c r="F1859" s="18">
        <v>43844</v>
      </c>
      <c r="G1859" s="13" t="s">
        <v>6929</v>
      </c>
      <c r="H1859" s="13" t="s">
        <v>6930</v>
      </c>
      <c r="I1859" s="13" t="s">
        <v>6931</v>
      </c>
      <c r="J1859" s="13" t="s">
        <v>8464</v>
      </c>
      <c r="K1859" s="15">
        <v>43810</v>
      </c>
      <c r="L1859" s="15">
        <v>43812</v>
      </c>
      <c r="M1859" s="11">
        <v>76072434</v>
      </c>
      <c r="N1859" s="23">
        <v>43817</v>
      </c>
      <c r="Q1859" s="26"/>
      <c r="R1859" s="26"/>
      <c r="S1859" s="26"/>
    </row>
    <row r="1860" spans="1:19" x14ac:dyDescent="0.25">
      <c r="A1860" s="17">
        <v>1359822</v>
      </c>
      <c r="B1860" s="20" t="s">
        <v>3050</v>
      </c>
      <c r="C1860" s="17" t="s">
        <v>4405</v>
      </c>
      <c r="D1860" s="13" t="s">
        <v>0</v>
      </c>
      <c r="E1860" s="17" t="s">
        <v>3051</v>
      </c>
      <c r="F1860" s="18">
        <v>43856</v>
      </c>
      <c r="G1860" s="13" t="s">
        <v>235</v>
      </c>
      <c r="H1860" s="13" t="s">
        <v>234</v>
      </c>
      <c r="I1860" s="13" t="s">
        <v>233</v>
      </c>
      <c r="J1860" s="13" t="s">
        <v>7811</v>
      </c>
      <c r="K1860" s="15">
        <v>43810</v>
      </c>
      <c r="L1860" s="15">
        <v>43812</v>
      </c>
      <c r="M1860" s="11">
        <v>76072434</v>
      </c>
      <c r="N1860" s="23">
        <v>43817</v>
      </c>
      <c r="Q1860" s="26"/>
      <c r="R1860" s="26"/>
      <c r="S1860" s="26"/>
    </row>
    <row r="1861" spans="1:19" x14ac:dyDescent="0.25">
      <c r="A1861" s="17">
        <v>1361154</v>
      </c>
      <c r="B1861" s="20" t="s">
        <v>3050</v>
      </c>
      <c r="C1861" s="17" t="s">
        <v>7878</v>
      </c>
      <c r="D1861" s="13" t="s">
        <v>0</v>
      </c>
      <c r="E1861" s="17" t="s">
        <v>3051</v>
      </c>
      <c r="F1861" s="18">
        <v>43864</v>
      </c>
      <c r="G1861" s="13" t="s">
        <v>8511</v>
      </c>
      <c r="H1861" s="13" t="s">
        <v>8510</v>
      </c>
      <c r="I1861" s="13" t="s">
        <v>8509</v>
      </c>
      <c r="J1861" s="13" t="s">
        <v>7353</v>
      </c>
      <c r="K1861" s="15">
        <v>43810</v>
      </c>
      <c r="L1861" s="15">
        <v>43812</v>
      </c>
      <c r="M1861" s="11">
        <v>76072434</v>
      </c>
      <c r="N1861" s="23">
        <v>43817</v>
      </c>
      <c r="Q1861" s="26"/>
      <c r="R1861" s="26"/>
      <c r="S1861" s="26"/>
    </row>
    <row r="1862" spans="1:19" x14ac:dyDescent="0.25">
      <c r="A1862" s="17">
        <v>1355476</v>
      </c>
      <c r="B1862" s="16" t="s">
        <v>1590</v>
      </c>
      <c r="C1862" s="17" t="s">
        <v>4053</v>
      </c>
      <c r="D1862" s="13" t="s">
        <v>0</v>
      </c>
      <c r="E1862" s="17" t="s">
        <v>1591</v>
      </c>
      <c r="F1862" s="18">
        <v>43831</v>
      </c>
      <c r="G1862" s="13" t="s">
        <v>1370</v>
      </c>
      <c r="H1862" s="13" t="s">
        <v>1369</v>
      </c>
      <c r="I1862" s="13" t="s">
        <v>1368</v>
      </c>
      <c r="K1862" s="15">
        <v>43810</v>
      </c>
      <c r="L1862" s="15">
        <v>43812</v>
      </c>
      <c r="M1862" s="11">
        <v>76072435</v>
      </c>
      <c r="Q1862" s="26"/>
      <c r="R1862" s="26"/>
      <c r="S1862" s="26"/>
    </row>
    <row r="1863" spans="1:19" x14ac:dyDescent="0.25">
      <c r="A1863" s="17">
        <v>1355477</v>
      </c>
      <c r="B1863" s="16" t="s">
        <v>1590</v>
      </c>
      <c r="C1863" s="17" t="s">
        <v>4778</v>
      </c>
      <c r="D1863" s="13" t="s">
        <v>0</v>
      </c>
      <c r="E1863" s="17" t="s">
        <v>1591</v>
      </c>
      <c r="F1863" s="18">
        <v>43831</v>
      </c>
      <c r="G1863" s="13" t="s">
        <v>5470</v>
      </c>
      <c r="H1863" s="13" t="s">
        <v>5471</v>
      </c>
      <c r="I1863" s="13" t="s">
        <v>5472</v>
      </c>
      <c r="K1863" s="15">
        <v>43810</v>
      </c>
      <c r="L1863" s="15">
        <v>43812</v>
      </c>
      <c r="M1863" s="11">
        <v>76072435</v>
      </c>
      <c r="O1863" s="1" t="s">
        <v>15345</v>
      </c>
      <c r="Q1863" s="26"/>
      <c r="R1863" s="26"/>
      <c r="S1863" s="26"/>
    </row>
    <row r="1864" spans="1:19" x14ac:dyDescent="0.25">
      <c r="A1864" s="17">
        <v>1356708</v>
      </c>
      <c r="B1864" s="16" t="s">
        <v>1590</v>
      </c>
      <c r="C1864" s="17" t="s">
        <v>8173</v>
      </c>
      <c r="D1864" s="13" t="s">
        <v>0</v>
      </c>
      <c r="E1864" s="17" t="s">
        <v>1591</v>
      </c>
      <c r="F1864" s="18">
        <v>43837</v>
      </c>
      <c r="G1864" s="13" t="s">
        <v>6427</v>
      </c>
      <c r="H1864" s="13" t="s">
        <v>6428</v>
      </c>
      <c r="I1864" s="13" t="s">
        <v>6429</v>
      </c>
      <c r="K1864" s="15">
        <v>43810</v>
      </c>
      <c r="L1864" s="15">
        <v>43812</v>
      </c>
      <c r="M1864" s="11">
        <v>76072435</v>
      </c>
      <c r="O1864" s="1">
        <v>76072492</v>
      </c>
      <c r="Q1864" s="26"/>
      <c r="R1864" s="26"/>
      <c r="S1864" s="26"/>
    </row>
    <row r="1865" spans="1:19" x14ac:dyDescent="0.25">
      <c r="A1865" s="17">
        <v>1356991</v>
      </c>
      <c r="B1865" s="16" t="s">
        <v>1590</v>
      </c>
      <c r="C1865" s="17" t="s">
        <v>4383</v>
      </c>
      <c r="D1865" s="13" t="s">
        <v>0</v>
      </c>
      <c r="E1865" s="17" t="s">
        <v>1591</v>
      </c>
      <c r="F1865" s="18">
        <v>43838</v>
      </c>
      <c r="G1865" s="13" t="s">
        <v>4328</v>
      </c>
      <c r="H1865" s="13" t="s">
        <v>4329</v>
      </c>
      <c r="I1865" s="13" t="s">
        <v>4330</v>
      </c>
      <c r="K1865" s="15">
        <v>43810</v>
      </c>
      <c r="L1865" s="15">
        <v>43812</v>
      </c>
      <c r="M1865" s="11">
        <v>76072435</v>
      </c>
      <c r="Q1865" s="26"/>
      <c r="R1865" s="26"/>
      <c r="S1865" s="26"/>
    </row>
    <row r="1866" spans="1:19" x14ac:dyDescent="0.25">
      <c r="A1866" s="17">
        <v>1357918</v>
      </c>
      <c r="B1866" s="16" t="s">
        <v>1590</v>
      </c>
      <c r="C1866" s="17" t="s">
        <v>5227</v>
      </c>
      <c r="D1866" s="13" t="s">
        <v>0</v>
      </c>
      <c r="E1866" s="17" t="s">
        <v>1591</v>
      </c>
      <c r="F1866" s="18">
        <v>43843</v>
      </c>
      <c r="G1866" s="13" t="s">
        <v>2633</v>
      </c>
      <c r="H1866" s="13" t="s">
        <v>2632</v>
      </c>
      <c r="I1866" s="13" t="s">
        <v>2631</v>
      </c>
      <c r="K1866" s="15">
        <v>43810</v>
      </c>
      <c r="L1866" s="15">
        <v>43812</v>
      </c>
      <c r="M1866" s="11">
        <v>76072435</v>
      </c>
      <c r="Q1866" s="26"/>
      <c r="R1866" s="26"/>
      <c r="S1866" s="26"/>
    </row>
    <row r="1867" spans="1:19" x14ac:dyDescent="0.25">
      <c r="A1867" s="17">
        <v>1357919</v>
      </c>
      <c r="B1867" s="16" t="s">
        <v>1590</v>
      </c>
      <c r="C1867" s="17" t="s">
        <v>4382</v>
      </c>
      <c r="D1867" s="13" t="s">
        <v>0</v>
      </c>
      <c r="E1867" s="17" t="s">
        <v>1591</v>
      </c>
      <c r="F1867" s="18">
        <v>43843</v>
      </c>
      <c r="G1867" s="13" t="s">
        <v>8907</v>
      </c>
      <c r="H1867" s="13" t="s">
        <v>8906</v>
      </c>
      <c r="I1867" s="13" t="s">
        <v>8905</v>
      </c>
      <c r="K1867" s="15">
        <v>43810</v>
      </c>
      <c r="L1867" s="15">
        <v>43812</v>
      </c>
      <c r="M1867" s="11">
        <v>76072435</v>
      </c>
      <c r="Q1867" s="26"/>
      <c r="R1867" s="26"/>
      <c r="S1867" s="26"/>
    </row>
    <row r="1868" spans="1:19" x14ac:dyDescent="0.25">
      <c r="A1868" s="17">
        <v>1357920</v>
      </c>
      <c r="B1868" s="16" t="s">
        <v>1590</v>
      </c>
      <c r="C1868" s="17" t="s">
        <v>4381</v>
      </c>
      <c r="D1868" s="13" t="s">
        <v>0</v>
      </c>
      <c r="E1868" s="17" t="s">
        <v>1591</v>
      </c>
      <c r="F1868" s="18">
        <v>43843</v>
      </c>
      <c r="G1868" s="13" t="s">
        <v>2226</v>
      </c>
      <c r="H1868" s="13" t="s">
        <v>2225</v>
      </c>
      <c r="I1868" s="13" t="s">
        <v>2224</v>
      </c>
      <c r="K1868" s="15">
        <v>43810</v>
      </c>
      <c r="L1868" s="15">
        <v>43812</v>
      </c>
      <c r="M1868" s="11">
        <v>76072435</v>
      </c>
      <c r="Q1868" s="26"/>
      <c r="R1868" s="26"/>
      <c r="S1868" s="26"/>
    </row>
    <row r="1869" spans="1:19" x14ac:dyDescent="0.25">
      <c r="A1869" s="17">
        <v>1355424</v>
      </c>
      <c r="B1869" s="20" t="s">
        <v>60</v>
      </c>
      <c r="C1869" s="17" t="s">
        <v>7435</v>
      </c>
      <c r="D1869" s="13" t="s">
        <v>0</v>
      </c>
      <c r="E1869" s="17" t="s">
        <v>61</v>
      </c>
      <c r="F1869" s="18">
        <v>43831</v>
      </c>
      <c r="G1869" s="13" t="s">
        <v>378</v>
      </c>
      <c r="H1869" s="13" t="s">
        <v>377</v>
      </c>
      <c r="I1869" s="13" t="s">
        <v>376</v>
      </c>
      <c r="K1869" s="15">
        <v>43810</v>
      </c>
      <c r="L1869" s="15">
        <v>43812</v>
      </c>
      <c r="M1869" s="11">
        <v>76072436</v>
      </c>
      <c r="Q1869" s="26"/>
      <c r="R1869" s="26"/>
      <c r="S1869" s="26"/>
    </row>
    <row r="1870" spans="1:19" x14ac:dyDescent="0.25">
      <c r="A1870" s="17">
        <v>1355761</v>
      </c>
      <c r="B1870" s="20" t="s">
        <v>60</v>
      </c>
      <c r="C1870" s="17" t="s">
        <v>11717</v>
      </c>
      <c r="D1870" s="13" t="s">
        <v>0</v>
      </c>
      <c r="E1870" s="17" t="s">
        <v>61</v>
      </c>
      <c r="F1870" s="18">
        <v>43834</v>
      </c>
      <c r="G1870" s="13" t="s">
        <v>4102</v>
      </c>
      <c r="H1870" s="13" t="s">
        <v>4103</v>
      </c>
      <c r="I1870" s="13" t="s">
        <v>4104</v>
      </c>
      <c r="K1870" s="15">
        <v>43810</v>
      </c>
      <c r="L1870" s="15">
        <v>43812</v>
      </c>
      <c r="M1870" s="11">
        <v>76072436</v>
      </c>
      <c r="Q1870" s="26"/>
      <c r="R1870" s="26"/>
      <c r="S1870" s="26"/>
    </row>
    <row r="1871" spans="1:19" x14ac:dyDescent="0.25">
      <c r="A1871" s="17">
        <v>1355762</v>
      </c>
      <c r="B1871" s="20" t="s">
        <v>60</v>
      </c>
      <c r="C1871" s="17" t="s">
        <v>11716</v>
      </c>
      <c r="D1871" s="13" t="s">
        <v>0</v>
      </c>
      <c r="E1871" s="17" t="s">
        <v>61</v>
      </c>
      <c r="F1871" s="18">
        <v>43834</v>
      </c>
      <c r="G1871" s="13" t="s">
        <v>6991</v>
      </c>
      <c r="H1871" s="13" t="s">
        <v>6992</v>
      </c>
      <c r="I1871" s="13" t="s">
        <v>6993</v>
      </c>
      <c r="K1871" s="15">
        <v>43810</v>
      </c>
      <c r="L1871" s="15">
        <v>43812</v>
      </c>
      <c r="M1871" s="11">
        <v>76072436</v>
      </c>
      <c r="Q1871" s="26"/>
      <c r="R1871" s="26"/>
      <c r="S1871" s="26"/>
    </row>
    <row r="1872" spans="1:19" x14ac:dyDescent="0.25">
      <c r="A1872" s="17">
        <v>1355763</v>
      </c>
      <c r="B1872" s="20" t="s">
        <v>60</v>
      </c>
      <c r="C1872" s="17" t="s">
        <v>11712</v>
      </c>
      <c r="D1872" s="13" t="s">
        <v>0</v>
      </c>
      <c r="E1872" s="17" t="s">
        <v>61</v>
      </c>
      <c r="F1872" s="18">
        <v>43834</v>
      </c>
      <c r="G1872" s="13" t="s">
        <v>11715</v>
      </c>
      <c r="H1872" s="13" t="s">
        <v>11714</v>
      </c>
      <c r="I1872" s="13" t="s">
        <v>11713</v>
      </c>
      <c r="K1872" s="15">
        <v>43810</v>
      </c>
      <c r="L1872" s="15">
        <v>43812</v>
      </c>
      <c r="M1872" s="11">
        <v>76072436</v>
      </c>
      <c r="Q1872" s="26"/>
      <c r="R1872" s="26"/>
      <c r="S1872" s="26"/>
    </row>
    <row r="1873" spans="1:19" x14ac:dyDescent="0.25">
      <c r="A1873" s="17">
        <v>1355764</v>
      </c>
      <c r="B1873" s="20" t="s">
        <v>60</v>
      </c>
      <c r="C1873" s="17" t="s">
        <v>11711</v>
      </c>
      <c r="D1873" s="13" t="s">
        <v>0</v>
      </c>
      <c r="E1873" s="17" t="s">
        <v>61</v>
      </c>
      <c r="F1873" s="18">
        <v>43834</v>
      </c>
      <c r="G1873" s="13" t="s">
        <v>6318</v>
      </c>
      <c r="H1873" s="13" t="s">
        <v>6319</v>
      </c>
      <c r="I1873" s="13" t="s">
        <v>6320</v>
      </c>
      <c r="K1873" s="15">
        <v>43810</v>
      </c>
      <c r="L1873" s="15">
        <v>43812</v>
      </c>
      <c r="M1873" s="11">
        <v>76072436</v>
      </c>
      <c r="Q1873" s="26"/>
      <c r="R1873" s="26"/>
      <c r="S1873" s="26"/>
    </row>
    <row r="1874" spans="1:19" x14ac:dyDescent="0.25">
      <c r="A1874" s="17">
        <v>1355765</v>
      </c>
      <c r="B1874" s="20" t="s">
        <v>60</v>
      </c>
      <c r="C1874" s="17" t="s">
        <v>11710</v>
      </c>
      <c r="D1874" s="13" t="s">
        <v>0</v>
      </c>
      <c r="E1874" s="17" t="s">
        <v>61</v>
      </c>
      <c r="F1874" s="18">
        <v>43834</v>
      </c>
      <c r="G1874" s="13" t="s">
        <v>4226</v>
      </c>
      <c r="H1874" s="13" t="s">
        <v>4227</v>
      </c>
      <c r="I1874" s="13" t="s">
        <v>4228</v>
      </c>
      <c r="K1874" s="15">
        <v>43810</v>
      </c>
      <c r="L1874" s="15">
        <v>43812</v>
      </c>
      <c r="M1874" s="11">
        <v>76072436</v>
      </c>
      <c r="Q1874" s="26"/>
      <c r="R1874" s="26"/>
      <c r="S1874" s="26"/>
    </row>
    <row r="1875" spans="1:19" x14ac:dyDescent="0.25">
      <c r="A1875" s="17">
        <v>1355766</v>
      </c>
      <c r="B1875" s="20" t="s">
        <v>60</v>
      </c>
      <c r="C1875" s="17" t="s">
        <v>11709</v>
      </c>
      <c r="D1875" s="13" t="s">
        <v>0</v>
      </c>
      <c r="E1875" s="17" t="s">
        <v>61</v>
      </c>
      <c r="F1875" s="18">
        <v>43834</v>
      </c>
      <c r="G1875" s="13" t="s">
        <v>5270</v>
      </c>
      <c r="H1875" s="13" t="s">
        <v>5271</v>
      </c>
      <c r="I1875" s="13" t="s">
        <v>5272</v>
      </c>
      <c r="K1875" s="15">
        <v>43810</v>
      </c>
      <c r="L1875" s="15">
        <v>43812</v>
      </c>
      <c r="M1875" s="11">
        <v>76072436</v>
      </c>
      <c r="Q1875" s="26"/>
      <c r="R1875" s="26"/>
      <c r="S1875" s="26"/>
    </row>
    <row r="1876" spans="1:19" x14ac:dyDescent="0.25">
      <c r="A1876" s="17">
        <v>1356687</v>
      </c>
      <c r="B1876" s="20" t="s">
        <v>60</v>
      </c>
      <c r="C1876" s="17" t="s">
        <v>11419</v>
      </c>
      <c r="D1876" s="13" t="s">
        <v>0</v>
      </c>
      <c r="E1876" s="17" t="s">
        <v>61</v>
      </c>
      <c r="F1876" s="18">
        <v>43837</v>
      </c>
      <c r="G1876" s="13" t="s">
        <v>5809</v>
      </c>
      <c r="H1876" s="13" t="s">
        <v>5810</v>
      </c>
      <c r="I1876" s="13" t="s">
        <v>5811</v>
      </c>
      <c r="K1876" s="15">
        <v>43810</v>
      </c>
      <c r="L1876" s="15">
        <v>43812</v>
      </c>
      <c r="M1876" s="11">
        <v>76072436</v>
      </c>
      <c r="Q1876" s="26"/>
      <c r="R1876" s="26"/>
      <c r="S1876" s="26"/>
    </row>
    <row r="1877" spans="1:19" x14ac:dyDescent="0.25">
      <c r="A1877" s="17">
        <v>1356688</v>
      </c>
      <c r="B1877" s="20" t="s">
        <v>60</v>
      </c>
      <c r="C1877" s="17" t="s">
        <v>10215</v>
      </c>
      <c r="D1877" s="13" t="s">
        <v>0</v>
      </c>
      <c r="E1877" s="17" t="s">
        <v>61</v>
      </c>
      <c r="F1877" s="18">
        <v>43837</v>
      </c>
      <c r="G1877" s="13" t="s">
        <v>11418</v>
      </c>
      <c r="H1877" s="13" t="s">
        <v>11417</v>
      </c>
      <c r="I1877" s="13" t="s">
        <v>11416</v>
      </c>
      <c r="K1877" s="15">
        <v>43810</v>
      </c>
      <c r="L1877" s="15">
        <v>43812</v>
      </c>
      <c r="M1877" s="11">
        <v>76072436</v>
      </c>
      <c r="Q1877" s="26"/>
      <c r="R1877" s="26"/>
      <c r="S1877" s="26"/>
    </row>
    <row r="1878" spans="1:19" x14ac:dyDescent="0.25">
      <c r="A1878" s="17">
        <v>1360065</v>
      </c>
      <c r="B1878" s="20" t="s">
        <v>60</v>
      </c>
      <c r="C1878" s="17" t="s">
        <v>9875</v>
      </c>
      <c r="D1878" s="13" t="s">
        <v>0</v>
      </c>
      <c r="E1878" s="17" t="s">
        <v>61</v>
      </c>
      <c r="F1878" s="18">
        <v>43857</v>
      </c>
      <c r="G1878" s="13" t="s">
        <v>1317</v>
      </c>
      <c r="H1878" s="13" t="s">
        <v>1316</v>
      </c>
      <c r="I1878" s="13" t="s">
        <v>1315</v>
      </c>
      <c r="K1878" s="15">
        <v>43810</v>
      </c>
      <c r="L1878" s="15">
        <v>43812</v>
      </c>
      <c r="M1878" s="11">
        <v>76072436</v>
      </c>
      <c r="Q1878" s="26"/>
      <c r="R1878" s="26"/>
      <c r="S1878" s="26"/>
    </row>
    <row r="1879" spans="1:19" x14ac:dyDescent="0.25">
      <c r="A1879" s="17">
        <v>1360066</v>
      </c>
      <c r="B1879" s="20" t="s">
        <v>60</v>
      </c>
      <c r="C1879" s="17" t="s">
        <v>9874</v>
      </c>
      <c r="D1879" s="13" t="s">
        <v>0</v>
      </c>
      <c r="E1879" s="17" t="s">
        <v>61</v>
      </c>
      <c r="F1879" s="18">
        <v>43857</v>
      </c>
      <c r="G1879" s="13" t="s">
        <v>5825</v>
      </c>
      <c r="H1879" s="13" t="s">
        <v>5826</v>
      </c>
      <c r="I1879" s="13" t="s">
        <v>5827</v>
      </c>
      <c r="K1879" s="15">
        <v>43810</v>
      </c>
      <c r="L1879" s="15">
        <v>43812</v>
      </c>
      <c r="M1879" s="11">
        <v>76072436</v>
      </c>
      <c r="Q1879" s="26"/>
      <c r="R1879" s="26"/>
      <c r="S1879" s="26"/>
    </row>
    <row r="1880" spans="1:19" x14ac:dyDescent="0.25">
      <c r="A1880" s="17">
        <v>1363994</v>
      </c>
      <c r="B1880" s="20" t="s">
        <v>60</v>
      </c>
      <c r="C1880" s="17" t="s">
        <v>9872</v>
      </c>
      <c r="D1880" s="13" t="s">
        <v>0</v>
      </c>
      <c r="E1880" s="17" t="s">
        <v>61</v>
      </c>
      <c r="F1880" s="18">
        <v>43878</v>
      </c>
      <c r="G1880" s="13" t="s">
        <v>13965</v>
      </c>
      <c r="H1880" s="13" t="s">
        <v>13964</v>
      </c>
      <c r="I1880" s="13" t="s">
        <v>13963</v>
      </c>
      <c r="K1880" s="15">
        <v>43810</v>
      </c>
      <c r="L1880" s="15">
        <v>43812</v>
      </c>
      <c r="M1880" s="11">
        <v>76072436</v>
      </c>
      <c r="Q1880" s="26"/>
      <c r="R1880" s="26"/>
      <c r="S1880" s="26"/>
    </row>
    <row r="1881" spans="1:19" x14ac:dyDescent="0.25">
      <c r="A1881" s="17">
        <v>1364501</v>
      </c>
      <c r="B1881" s="20" t="s">
        <v>60</v>
      </c>
      <c r="C1881" s="17" t="s">
        <v>7820</v>
      </c>
      <c r="D1881" s="13" t="s">
        <v>0</v>
      </c>
      <c r="E1881" s="17" t="s">
        <v>61</v>
      </c>
      <c r="F1881" s="18">
        <v>43880</v>
      </c>
      <c r="G1881" s="13" t="s">
        <v>12098</v>
      </c>
      <c r="H1881" s="13" t="s">
        <v>12097</v>
      </c>
      <c r="I1881" s="13" t="s">
        <v>12096</v>
      </c>
      <c r="K1881" s="15">
        <v>43810</v>
      </c>
      <c r="L1881" s="15">
        <v>43812</v>
      </c>
      <c r="M1881" s="11">
        <v>76072436</v>
      </c>
      <c r="Q1881" s="26"/>
      <c r="R1881" s="26"/>
      <c r="S1881" s="26"/>
    </row>
    <row r="1882" spans="1:19" x14ac:dyDescent="0.25">
      <c r="A1882" s="17">
        <v>1359258</v>
      </c>
      <c r="B1882" s="20" t="s">
        <v>1</v>
      </c>
      <c r="C1882" s="17" t="s">
        <v>12580</v>
      </c>
      <c r="D1882" s="13" t="s">
        <v>0</v>
      </c>
      <c r="E1882" s="17" t="s">
        <v>2</v>
      </c>
      <c r="F1882" s="18">
        <v>43851</v>
      </c>
      <c r="G1882" s="13" t="s">
        <v>4160</v>
      </c>
      <c r="H1882" s="13" t="s">
        <v>4161</v>
      </c>
      <c r="I1882" s="13" t="s">
        <v>4162</v>
      </c>
      <c r="J1882" s="13" t="s">
        <v>9758</v>
      </c>
      <c r="K1882" s="15">
        <v>43810</v>
      </c>
      <c r="L1882" s="15">
        <v>43812</v>
      </c>
      <c r="M1882" s="11">
        <v>76072437</v>
      </c>
      <c r="Q1882" s="26"/>
      <c r="R1882" s="26"/>
      <c r="S1882" s="26"/>
    </row>
    <row r="1883" spans="1:19" x14ac:dyDescent="0.25">
      <c r="A1883" s="17">
        <v>1359482</v>
      </c>
      <c r="B1883" s="20" t="s">
        <v>1</v>
      </c>
      <c r="C1883" s="17" t="s">
        <v>12495</v>
      </c>
      <c r="D1883" s="13" t="s">
        <v>0</v>
      </c>
      <c r="E1883" s="17" t="s">
        <v>2</v>
      </c>
      <c r="F1883" s="18">
        <v>43852</v>
      </c>
      <c r="G1883" s="13" t="s">
        <v>6427</v>
      </c>
      <c r="H1883" s="13" t="s">
        <v>6428</v>
      </c>
      <c r="I1883" s="13" t="s">
        <v>6429</v>
      </c>
      <c r="J1883" s="13" t="s">
        <v>7238</v>
      </c>
      <c r="K1883" s="15">
        <v>43810</v>
      </c>
      <c r="L1883" s="15">
        <v>43812</v>
      </c>
      <c r="M1883" s="11">
        <v>76072437</v>
      </c>
      <c r="Q1883" s="26"/>
      <c r="R1883" s="26"/>
      <c r="S1883" s="26"/>
    </row>
    <row r="1884" spans="1:19" x14ac:dyDescent="0.25">
      <c r="A1884" s="17">
        <v>1359483</v>
      </c>
      <c r="B1884" s="20" t="s">
        <v>1</v>
      </c>
      <c r="C1884" s="17" t="s">
        <v>12493</v>
      </c>
      <c r="D1884" s="13" t="s">
        <v>0</v>
      </c>
      <c r="E1884" s="17" t="s">
        <v>2</v>
      </c>
      <c r="F1884" s="18">
        <v>43852</v>
      </c>
      <c r="G1884" s="13" t="s">
        <v>5461</v>
      </c>
      <c r="H1884" s="13" t="s">
        <v>5462</v>
      </c>
      <c r="I1884" s="13" t="s">
        <v>5463</v>
      </c>
      <c r="J1884" s="13" t="s">
        <v>12494</v>
      </c>
      <c r="K1884" s="15">
        <v>43810</v>
      </c>
      <c r="L1884" s="15">
        <v>43812</v>
      </c>
      <c r="M1884" s="11">
        <v>76072437</v>
      </c>
      <c r="Q1884" s="26"/>
      <c r="R1884" s="26"/>
      <c r="S1884" s="26"/>
    </row>
    <row r="1885" spans="1:19" x14ac:dyDescent="0.25">
      <c r="A1885" s="17">
        <v>1359484</v>
      </c>
      <c r="B1885" s="20" t="s">
        <v>1</v>
      </c>
      <c r="C1885" s="17" t="s">
        <v>12489</v>
      </c>
      <c r="D1885" s="13" t="s">
        <v>0</v>
      </c>
      <c r="E1885" s="17" t="s">
        <v>2</v>
      </c>
      <c r="F1885" s="18">
        <v>43852</v>
      </c>
      <c r="G1885" s="13" t="s">
        <v>12492</v>
      </c>
      <c r="H1885" s="13" t="s">
        <v>12491</v>
      </c>
      <c r="I1885" s="13" t="s">
        <v>12490</v>
      </c>
      <c r="J1885" s="13" t="s">
        <v>7337</v>
      </c>
      <c r="K1885" s="15">
        <v>43810</v>
      </c>
      <c r="L1885" s="15">
        <v>43812</v>
      </c>
      <c r="M1885" s="11">
        <v>76072437</v>
      </c>
      <c r="Q1885" s="26"/>
      <c r="R1885" s="26"/>
      <c r="S1885" s="26"/>
    </row>
    <row r="1886" spans="1:19" x14ac:dyDescent="0.25">
      <c r="A1886" s="17">
        <v>1359485</v>
      </c>
      <c r="B1886" s="20" t="s">
        <v>1</v>
      </c>
      <c r="C1886" s="17" t="s">
        <v>5208</v>
      </c>
      <c r="D1886" s="13" t="s">
        <v>0</v>
      </c>
      <c r="E1886" s="17" t="s">
        <v>2</v>
      </c>
      <c r="F1886" s="18">
        <v>43852</v>
      </c>
      <c r="G1886" s="13" t="s">
        <v>4594</v>
      </c>
      <c r="H1886" s="13" t="s">
        <v>4595</v>
      </c>
      <c r="I1886" s="13" t="s">
        <v>4596</v>
      </c>
      <c r="J1886" s="13" t="s">
        <v>7328</v>
      </c>
      <c r="K1886" s="15">
        <v>43810</v>
      </c>
      <c r="L1886" s="15">
        <v>43812</v>
      </c>
      <c r="M1886" s="11">
        <v>76072437</v>
      </c>
      <c r="Q1886" s="26"/>
      <c r="R1886" s="26"/>
      <c r="S1886" s="26"/>
    </row>
    <row r="1887" spans="1:19" x14ac:dyDescent="0.25">
      <c r="A1887" s="17">
        <v>1360015</v>
      </c>
      <c r="B1887" s="20" t="s">
        <v>1</v>
      </c>
      <c r="C1887" s="17" t="s">
        <v>4560</v>
      </c>
      <c r="D1887" s="13" t="s">
        <v>0</v>
      </c>
      <c r="E1887" s="17" t="s">
        <v>2</v>
      </c>
      <c r="F1887" s="18">
        <v>43857</v>
      </c>
      <c r="G1887" s="13" t="s">
        <v>12936</v>
      </c>
      <c r="H1887" s="13" t="s">
        <v>12935</v>
      </c>
      <c r="I1887" s="13" t="s">
        <v>12934</v>
      </c>
      <c r="J1887" s="13" t="s">
        <v>10321</v>
      </c>
      <c r="K1887" s="15">
        <v>43810</v>
      </c>
      <c r="L1887" s="15">
        <v>43812</v>
      </c>
      <c r="M1887" s="11">
        <v>76072437</v>
      </c>
      <c r="Q1887" s="26"/>
      <c r="R1887" s="26"/>
      <c r="S1887" s="26"/>
    </row>
    <row r="1888" spans="1:19" x14ac:dyDescent="0.25">
      <c r="A1888" s="17">
        <v>1360272</v>
      </c>
      <c r="B1888" s="20" t="s">
        <v>1</v>
      </c>
      <c r="C1888" s="17" t="s">
        <v>12836</v>
      </c>
      <c r="D1888" s="13" t="s">
        <v>0</v>
      </c>
      <c r="E1888" s="17" t="s">
        <v>2</v>
      </c>
      <c r="F1888" s="18">
        <v>43858</v>
      </c>
      <c r="G1888" s="13" t="s">
        <v>12839</v>
      </c>
      <c r="H1888" s="13" t="s">
        <v>12838</v>
      </c>
      <c r="I1888" s="13" t="s">
        <v>12837</v>
      </c>
      <c r="J1888" s="13" t="s">
        <v>12835</v>
      </c>
      <c r="K1888" s="15">
        <v>43810</v>
      </c>
      <c r="L1888" s="15">
        <v>43812</v>
      </c>
      <c r="M1888" s="11">
        <v>76072437</v>
      </c>
      <c r="Q1888" s="26"/>
      <c r="R1888" s="26"/>
      <c r="S1888" s="26"/>
    </row>
    <row r="1889" spans="1:19" x14ac:dyDescent="0.25">
      <c r="A1889" s="17">
        <v>1360273</v>
      </c>
      <c r="B1889" s="20" t="s">
        <v>1</v>
      </c>
      <c r="C1889" s="17" t="s">
        <v>9455</v>
      </c>
      <c r="D1889" s="13" t="s">
        <v>0</v>
      </c>
      <c r="E1889" s="17" t="s">
        <v>2</v>
      </c>
      <c r="F1889" s="18">
        <v>43858</v>
      </c>
      <c r="G1889" s="13" t="s">
        <v>1167</v>
      </c>
      <c r="H1889" s="13" t="s">
        <v>1166</v>
      </c>
      <c r="I1889" s="13" t="s">
        <v>1165</v>
      </c>
      <c r="J1889" s="13" t="s">
        <v>12835</v>
      </c>
      <c r="K1889" s="15">
        <v>43810</v>
      </c>
      <c r="L1889" s="15">
        <v>43812</v>
      </c>
      <c r="M1889" s="11">
        <v>76072437</v>
      </c>
      <c r="Q1889" s="26"/>
      <c r="R1889" s="26"/>
      <c r="S1889" s="26"/>
    </row>
    <row r="1890" spans="1:19" x14ac:dyDescent="0.25">
      <c r="A1890" s="17">
        <v>1360468</v>
      </c>
      <c r="B1890" s="20" t="s">
        <v>1</v>
      </c>
      <c r="C1890" s="17" t="s">
        <v>12781</v>
      </c>
      <c r="D1890" s="13" t="s">
        <v>0</v>
      </c>
      <c r="E1890" s="17" t="s">
        <v>2</v>
      </c>
      <c r="F1890" s="18">
        <v>43859</v>
      </c>
      <c r="G1890" s="13" t="s">
        <v>9965</v>
      </c>
      <c r="H1890" s="13" t="s">
        <v>9964</v>
      </c>
      <c r="I1890" s="13" t="s">
        <v>9963</v>
      </c>
      <c r="J1890" s="13" t="s">
        <v>12782</v>
      </c>
      <c r="K1890" s="15">
        <v>43810</v>
      </c>
      <c r="L1890" s="15">
        <v>43812</v>
      </c>
      <c r="M1890" s="11">
        <v>76072437</v>
      </c>
      <c r="Q1890" s="26"/>
      <c r="R1890" s="26"/>
      <c r="S1890" s="26"/>
    </row>
    <row r="1891" spans="1:19" x14ac:dyDescent="0.25">
      <c r="A1891" s="17">
        <v>1360469</v>
      </c>
      <c r="B1891" s="20" t="s">
        <v>1</v>
      </c>
      <c r="C1891" s="17" t="s">
        <v>12777</v>
      </c>
      <c r="D1891" s="13" t="s">
        <v>0</v>
      </c>
      <c r="E1891" s="17" t="s">
        <v>2</v>
      </c>
      <c r="F1891" s="18">
        <v>43859</v>
      </c>
      <c r="G1891" s="13" t="s">
        <v>12780</v>
      </c>
      <c r="H1891" s="13" t="s">
        <v>12779</v>
      </c>
      <c r="I1891" s="13" t="s">
        <v>12778</v>
      </c>
      <c r="J1891" s="13" t="s">
        <v>7238</v>
      </c>
      <c r="K1891" s="15">
        <v>43810</v>
      </c>
      <c r="L1891" s="15">
        <v>43812</v>
      </c>
      <c r="M1891" s="11">
        <v>76072437</v>
      </c>
      <c r="Q1891" s="26"/>
      <c r="R1891" s="26"/>
      <c r="S1891" s="26"/>
    </row>
    <row r="1892" spans="1:19" x14ac:dyDescent="0.25">
      <c r="A1892" s="17">
        <v>1360672</v>
      </c>
      <c r="B1892" s="20" t="s">
        <v>1</v>
      </c>
      <c r="C1892" s="17" t="s">
        <v>3629</v>
      </c>
      <c r="D1892" s="13" t="s">
        <v>0</v>
      </c>
      <c r="E1892" s="17" t="s">
        <v>2</v>
      </c>
      <c r="F1892" s="18">
        <v>43862</v>
      </c>
      <c r="G1892" s="13" t="s">
        <v>12733</v>
      </c>
      <c r="H1892" s="13" t="s">
        <v>12732</v>
      </c>
      <c r="I1892" s="13" t="s">
        <v>12731</v>
      </c>
      <c r="J1892" s="13" t="s">
        <v>9454</v>
      </c>
      <c r="K1892" s="15">
        <v>43810</v>
      </c>
      <c r="L1892" s="15">
        <v>43812</v>
      </c>
      <c r="M1892" s="11">
        <v>76072437</v>
      </c>
      <c r="Q1892" s="26"/>
      <c r="R1892" s="26"/>
      <c r="S1892" s="26"/>
    </row>
    <row r="1893" spans="1:19" x14ac:dyDescent="0.25">
      <c r="A1893" s="17">
        <v>1360673</v>
      </c>
      <c r="B1893" s="20" t="s">
        <v>1</v>
      </c>
      <c r="C1893" s="17" t="s">
        <v>3628</v>
      </c>
      <c r="D1893" s="13" t="s">
        <v>0</v>
      </c>
      <c r="E1893" s="17" t="s">
        <v>2</v>
      </c>
      <c r="F1893" s="18">
        <v>43862</v>
      </c>
      <c r="G1893" s="13" t="s">
        <v>12730</v>
      </c>
      <c r="H1893" s="13" t="s">
        <v>12729</v>
      </c>
      <c r="I1893" s="13" t="s">
        <v>12728</v>
      </c>
      <c r="J1893" s="13" t="s">
        <v>12727</v>
      </c>
      <c r="K1893" s="15">
        <v>43810</v>
      </c>
      <c r="L1893" s="15">
        <v>43812</v>
      </c>
      <c r="M1893" s="11">
        <v>76072437</v>
      </c>
      <c r="Q1893" s="26"/>
      <c r="R1893" s="26"/>
      <c r="S1893" s="26"/>
    </row>
    <row r="1894" spans="1:19" x14ac:dyDescent="0.25">
      <c r="A1894" s="17">
        <v>1360674</v>
      </c>
      <c r="B1894" s="20" t="s">
        <v>1</v>
      </c>
      <c r="C1894" s="17" t="s">
        <v>3627</v>
      </c>
      <c r="D1894" s="13" t="s">
        <v>0</v>
      </c>
      <c r="E1894" s="17" t="s">
        <v>2</v>
      </c>
      <c r="F1894" s="18">
        <v>43862</v>
      </c>
      <c r="G1894" s="13" t="s">
        <v>10276</v>
      </c>
      <c r="H1894" s="13" t="s">
        <v>10275</v>
      </c>
      <c r="I1894" s="13" t="s">
        <v>10274</v>
      </c>
      <c r="J1894" s="13" t="s">
        <v>12727</v>
      </c>
      <c r="K1894" s="15">
        <v>43810</v>
      </c>
      <c r="L1894" s="15">
        <v>43812</v>
      </c>
      <c r="M1894" s="11">
        <v>76072437</v>
      </c>
      <c r="Q1894" s="26"/>
      <c r="R1894" s="26"/>
      <c r="S1894" s="26"/>
    </row>
    <row r="1895" spans="1:19" x14ac:dyDescent="0.25">
      <c r="A1895" s="17">
        <v>1360894</v>
      </c>
      <c r="B1895" s="20" t="s">
        <v>1</v>
      </c>
      <c r="C1895" s="17" t="s">
        <v>4862</v>
      </c>
      <c r="D1895" s="13" t="s">
        <v>0</v>
      </c>
      <c r="E1895" s="17" t="s">
        <v>2</v>
      </c>
      <c r="F1895" s="18">
        <v>43863</v>
      </c>
      <c r="G1895" s="13" t="s">
        <v>6914</v>
      </c>
      <c r="H1895" s="13" t="s">
        <v>6915</v>
      </c>
      <c r="I1895" s="13" t="s">
        <v>6916</v>
      </c>
      <c r="J1895" s="13" t="s">
        <v>12217</v>
      </c>
      <c r="K1895" s="15">
        <v>43810</v>
      </c>
      <c r="L1895" s="15">
        <v>43812</v>
      </c>
      <c r="M1895" s="11">
        <v>76072437</v>
      </c>
      <c r="Q1895" s="26"/>
      <c r="R1895" s="26"/>
      <c r="S1895" s="26"/>
    </row>
    <row r="1896" spans="1:19" x14ac:dyDescent="0.25">
      <c r="A1896" s="17">
        <v>1361105</v>
      </c>
      <c r="B1896" s="20" t="s">
        <v>1</v>
      </c>
      <c r="C1896" s="17" t="s">
        <v>3626</v>
      </c>
      <c r="D1896" s="13" t="s">
        <v>0</v>
      </c>
      <c r="E1896" s="17" t="s">
        <v>2</v>
      </c>
      <c r="F1896" s="18">
        <v>43864</v>
      </c>
      <c r="G1896" s="13" t="s">
        <v>8291</v>
      </c>
      <c r="H1896" s="13" t="s">
        <v>8290</v>
      </c>
      <c r="I1896" s="13" t="s">
        <v>8289</v>
      </c>
      <c r="J1896" s="13" t="s">
        <v>13270</v>
      </c>
      <c r="K1896" s="15">
        <v>43810</v>
      </c>
      <c r="L1896" s="15">
        <v>43812</v>
      </c>
      <c r="M1896" s="11">
        <v>76072437</v>
      </c>
      <c r="Q1896" s="26"/>
      <c r="R1896" s="26"/>
      <c r="S1896" s="26"/>
    </row>
    <row r="1897" spans="1:19" x14ac:dyDescent="0.25">
      <c r="A1897" s="17">
        <v>1361106</v>
      </c>
      <c r="B1897" s="20" t="s">
        <v>1</v>
      </c>
      <c r="C1897" s="17" t="s">
        <v>13269</v>
      </c>
      <c r="D1897" s="13" t="s">
        <v>0</v>
      </c>
      <c r="E1897" s="17" t="s">
        <v>2</v>
      </c>
      <c r="F1897" s="18">
        <v>43864</v>
      </c>
      <c r="G1897" s="13" t="s">
        <v>4727</v>
      </c>
      <c r="H1897" s="13" t="s">
        <v>4728</v>
      </c>
      <c r="I1897" s="13" t="s">
        <v>4729</v>
      </c>
      <c r="J1897" s="13" t="s">
        <v>9589</v>
      </c>
      <c r="K1897" s="15">
        <v>43810</v>
      </c>
      <c r="L1897" s="15">
        <v>43812</v>
      </c>
      <c r="M1897" s="11">
        <v>76072437</v>
      </c>
      <c r="Q1897" s="26"/>
      <c r="R1897" s="26"/>
      <c r="S1897" s="26"/>
    </row>
    <row r="1898" spans="1:19" x14ac:dyDescent="0.25">
      <c r="A1898" s="17">
        <v>1361325</v>
      </c>
      <c r="B1898" s="20" t="s">
        <v>1</v>
      </c>
      <c r="C1898" s="17" t="s">
        <v>5818</v>
      </c>
      <c r="D1898" s="13" t="s">
        <v>0</v>
      </c>
      <c r="E1898" s="17" t="s">
        <v>2</v>
      </c>
      <c r="F1898" s="18">
        <v>43865</v>
      </c>
      <c r="G1898" s="13" t="s">
        <v>13201</v>
      </c>
      <c r="H1898" s="13" t="s">
        <v>13200</v>
      </c>
      <c r="I1898" s="13" t="s">
        <v>13199</v>
      </c>
      <c r="J1898" s="13" t="s">
        <v>7244</v>
      </c>
      <c r="K1898" s="15">
        <v>43810</v>
      </c>
      <c r="L1898" s="15">
        <v>43812</v>
      </c>
      <c r="M1898" s="11">
        <v>76072437</v>
      </c>
      <c r="Q1898" s="26"/>
      <c r="R1898" s="26"/>
      <c r="S1898" s="26"/>
    </row>
    <row r="1899" spans="1:19" x14ac:dyDescent="0.25">
      <c r="A1899" s="17">
        <v>1361550</v>
      </c>
      <c r="B1899" s="20" t="s">
        <v>1</v>
      </c>
      <c r="C1899" s="17" t="s">
        <v>13141</v>
      </c>
      <c r="D1899" s="13" t="s">
        <v>0</v>
      </c>
      <c r="E1899" s="17" t="s">
        <v>2</v>
      </c>
      <c r="F1899" s="18">
        <v>43866</v>
      </c>
      <c r="G1899" s="13" t="s">
        <v>1311</v>
      </c>
      <c r="H1899" s="13" t="s">
        <v>1310</v>
      </c>
      <c r="I1899" s="13" t="s">
        <v>1309</v>
      </c>
      <c r="J1899" s="13" t="s">
        <v>10185</v>
      </c>
      <c r="K1899" s="15">
        <v>43810</v>
      </c>
      <c r="L1899" s="15">
        <v>43812</v>
      </c>
      <c r="M1899" s="11">
        <v>76072437</v>
      </c>
      <c r="Q1899" s="26"/>
      <c r="R1899" s="26"/>
      <c r="S1899" s="26"/>
    </row>
    <row r="1900" spans="1:19" x14ac:dyDescent="0.25">
      <c r="A1900" s="17">
        <v>1361820</v>
      </c>
      <c r="B1900" s="20" t="s">
        <v>1</v>
      </c>
      <c r="C1900" s="17" t="s">
        <v>3625</v>
      </c>
      <c r="D1900" s="13" t="s">
        <v>0</v>
      </c>
      <c r="E1900" s="17" t="s">
        <v>2</v>
      </c>
      <c r="F1900" s="18">
        <v>43869</v>
      </c>
      <c r="G1900" s="13" t="s">
        <v>2539</v>
      </c>
      <c r="H1900" s="13" t="s">
        <v>2538</v>
      </c>
      <c r="I1900" s="13" t="s">
        <v>2537</v>
      </c>
      <c r="J1900" s="13" t="s">
        <v>7342</v>
      </c>
      <c r="K1900" s="15">
        <v>43810</v>
      </c>
      <c r="L1900" s="15">
        <v>43812</v>
      </c>
      <c r="M1900" s="11">
        <v>76072437</v>
      </c>
      <c r="Q1900" s="26"/>
      <c r="R1900" s="26"/>
      <c r="S1900" s="26"/>
    </row>
    <row r="1901" spans="1:19" x14ac:dyDescent="0.25">
      <c r="A1901" s="17">
        <v>1362795</v>
      </c>
      <c r="B1901" s="20" t="s">
        <v>1</v>
      </c>
      <c r="C1901" s="17" t="s">
        <v>13492</v>
      </c>
      <c r="D1901" s="13" t="s">
        <v>0</v>
      </c>
      <c r="E1901" s="17" t="s">
        <v>2</v>
      </c>
      <c r="F1901" s="18">
        <v>43872</v>
      </c>
      <c r="G1901" s="13" t="s">
        <v>6568</v>
      </c>
      <c r="H1901" s="13" t="s">
        <v>6569</v>
      </c>
      <c r="I1901" s="13" t="s">
        <v>6570</v>
      </c>
      <c r="J1901" s="13" t="s">
        <v>13493</v>
      </c>
      <c r="K1901" s="15">
        <v>43810</v>
      </c>
      <c r="L1901" s="15">
        <v>43812</v>
      </c>
      <c r="M1901" s="11">
        <v>76072437</v>
      </c>
      <c r="Q1901" s="26"/>
      <c r="R1901" s="26"/>
      <c r="S1901" s="26"/>
    </row>
    <row r="1902" spans="1:19" x14ac:dyDescent="0.25">
      <c r="A1902" s="17">
        <v>1362794</v>
      </c>
      <c r="B1902" s="20" t="s">
        <v>1</v>
      </c>
      <c r="C1902" s="17" t="s">
        <v>6710</v>
      </c>
      <c r="D1902" s="13" t="s">
        <v>1022</v>
      </c>
      <c r="E1902" s="17" t="s">
        <v>2</v>
      </c>
      <c r="F1902" s="18">
        <v>43872</v>
      </c>
      <c r="G1902" s="13" t="s">
        <v>1299</v>
      </c>
      <c r="H1902" s="13" t="s">
        <v>1298</v>
      </c>
      <c r="I1902" s="13" t="s">
        <v>1297</v>
      </c>
      <c r="J1902" s="13" t="s">
        <v>13494</v>
      </c>
      <c r="K1902" s="15">
        <v>43810</v>
      </c>
      <c r="L1902" s="15">
        <v>43812</v>
      </c>
      <c r="M1902" s="11">
        <v>76072437</v>
      </c>
      <c r="Q1902" s="26"/>
      <c r="R1902" s="26"/>
      <c r="S1902" s="26"/>
    </row>
    <row r="1903" spans="1:19" x14ac:dyDescent="0.25">
      <c r="A1903" s="17">
        <v>1362793</v>
      </c>
      <c r="B1903" s="20" t="s">
        <v>1</v>
      </c>
      <c r="C1903" s="17" t="s">
        <v>3547</v>
      </c>
      <c r="D1903" s="13" t="s">
        <v>0</v>
      </c>
      <c r="E1903" s="17" t="s">
        <v>2</v>
      </c>
      <c r="F1903" s="18">
        <v>43872</v>
      </c>
      <c r="G1903" s="13" t="s">
        <v>134</v>
      </c>
      <c r="H1903" s="13" t="s">
        <v>133</v>
      </c>
      <c r="I1903" s="13" t="s">
        <v>132</v>
      </c>
      <c r="J1903" s="13" t="s">
        <v>13495</v>
      </c>
      <c r="K1903" s="15">
        <v>43810</v>
      </c>
      <c r="L1903" s="15">
        <v>43812</v>
      </c>
      <c r="M1903" s="11">
        <v>76072437</v>
      </c>
      <c r="Q1903" s="26"/>
      <c r="R1903" s="26"/>
      <c r="S1903" s="26"/>
    </row>
    <row r="1904" spans="1:19" x14ac:dyDescent="0.25">
      <c r="A1904" s="17">
        <v>1363149</v>
      </c>
      <c r="B1904" s="20" t="s">
        <v>1</v>
      </c>
      <c r="C1904" s="17" t="s">
        <v>3859</v>
      </c>
      <c r="D1904" s="13" t="s">
        <v>0</v>
      </c>
      <c r="E1904" s="17" t="s">
        <v>2</v>
      </c>
      <c r="F1904" s="18">
        <v>43873</v>
      </c>
      <c r="G1904" s="13" t="s">
        <v>9132</v>
      </c>
      <c r="H1904" s="13" t="s">
        <v>9131</v>
      </c>
      <c r="I1904" s="13" t="s">
        <v>9130</v>
      </c>
      <c r="J1904" s="13" t="s">
        <v>9641</v>
      </c>
      <c r="K1904" s="15">
        <v>43810</v>
      </c>
      <c r="L1904" s="15">
        <v>43812</v>
      </c>
      <c r="M1904" s="11">
        <v>76072437</v>
      </c>
      <c r="Q1904" s="26"/>
      <c r="R1904" s="26"/>
      <c r="S1904" s="26"/>
    </row>
    <row r="1905" spans="1:19" x14ac:dyDescent="0.25">
      <c r="A1905" s="17">
        <v>1363148</v>
      </c>
      <c r="B1905" s="20" t="s">
        <v>1</v>
      </c>
      <c r="C1905" s="17" t="s">
        <v>3860</v>
      </c>
      <c r="D1905" s="13" t="s">
        <v>0</v>
      </c>
      <c r="E1905" s="17" t="s">
        <v>2</v>
      </c>
      <c r="F1905" s="18">
        <v>43873</v>
      </c>
      <c r="G1905" s="13" t="s">
        <v>9132</v>
      </c>
      <c r="H1905" s="13" t="s">
        <v>9131</v>
      </c>
      <c r="I1905" s="13" t="s">
        <v>9130</v>
      </c>
      <c r="J1905" s="13" t="s">
        <v>13362</v>
      </c>
      <c r="K1905" s="15">
        <v>43810</v>
      </c>
      <c r="L1905" s="15">
        <v>43812</v>
      </c>
      <c r="M1905" s="11">
        <v>76072437</v>
      </c>
      <c r="Q1905" s="26"/>
      <c r="R1905" s="26"/>
      <c r="S1905" s="26"/>
    </row>
    <row r="1906" spans="1:19" x14ac:dyDescent="0.25">
      <c r="A1906" s="17">
        <v>1363147</v>
      </c>
      <c r="B1906" s="20" t="s">
        <v>1</v>
      </c>
      <c r="C1906" s="17" t="s">
        <v>4799</v>
      </c>
      <c r="D1906" s="13" t="s">
        <v>0</v>
      </c>
      <c r="E1906" s="17" t="s">
        <v>2</v>
      </c>
      <c r="F1906" s="18">
        <v>43873</v>
      </c>
      <c r="G1906" s="13" t="s">
        <v>2789</v>
      </c>
      <c r="H1906" s="13" t="s">
        <v>2788</v>
      </c>
      <c r="I1906" s="13" t="s">
        <v>2787</v>
      </c>
      <c r="J1906" s="13" t="s">
        <v>7244</v>
      </c>
      <c r="K1906" s="15">
        <v>43810</v>
      </c>
      <c r="L1906" s="15">
        <v>43812</v>
      </c>
      <c r="M1906" s="11">
        <v>76072437</v>
      </c>
      <c r="Q1906" s="26"/>
      <c r="R1906" s="26"/>
      <c r="S1906" s="26"/>
    </row>
    <row r="1907" spans="1:19" x14ac:dyDescent="0.25">
      <c r="A1907" s="17">
        <v>0</v>
      </c>
      <c r="B1907" s="20" t="s">
        <v>1</v>
      </c>
      <c r="C1907" s="17" t="s">
        <v>6709</v>
      </c>
      <c r="D1907" s="13" t="s">
        <v>1104</v>
      </c>
      <c r="E1907" s="17" t="s">
        <v>2</v>
      </c>
      <c r="F1907" s="18">
        <v>43873</v>
      </c>
      <c r="G1907" s="13" t="s">
        <v>10728</v>
      </c>
      <c r="H1907" s="13" t="s">
        <v>10727</v>
      </c>
      <c r="I1907" s="13" t="s">
        <v>10726</v>
      </c>
      <c r="J1907" s="13" t="s">
        <v>13363</v>
      </c>
      <c r="K1907" s="15">
        <v>43810</v>
      </c>
      <c r="L1907" s="15">
        <v>43812</v>
      </c>
      <c r="M1907" s="11">
        <v>76072437</v>
      </c>
      <c r="Q1907" s="26"/>
      <c r="R1907" s="26"/>
      <c r="S1907" s="26"/>
    </row>
    <row r="1908" spans="1:19" x14ac:dyDescent="0.25">
      <c r="A1908" s="17">
        <v>1364475</v>
      </c>
      <c r="B1908" s="20" t="s">
        <v>1</v>
      </c>
      <c r="C1908" s="17" t="s">
        <v>7635</v>
      </c>
      <c r="D1908" s="13" t="s">
        <v>0</v>
      </c>
      <c r="E1908" s="17" t="s">
        <v>2</v>
      </c>
      <c r="F1908" s="18">
        <v>43880</v>
      </c>
      <c r="G1908" s="13" t="s">
        <v>5599</v>
      </c>
      <c r="H1908" s="13" t="s">
        <v>5600</v>
      </c>
      <c r="I1908" s="13" t="s">
        <v>5601</v>
      </c>
      <c r="J1908" s="13" t="s">
        <v>13857</v>
      </c>
      <c r="K1908" s="15">
        <v>43810</v>
      </c>
      <c r="L1908" s="15">
        <v>43812</v>
      </c>
      <c r="M1908" s="11">
        <v>76072437</v>
      </c>
      <c r="Q1908" s="26"/>
      <c r="R1908" s="26"/>
      <c r="S1908" s="26"/>
    </row>
    <row r="1909" spans="1:19" x14ac:dyDescent="0.25">
      <c r="A1909" s="17">
        <v>1357922</v>
      </c>
      <c r="B1909" s="20" t="s">
        <v>2500</v>
      </c>
      <c r="C1909" s="17" t="s">
        <v>5165</v>
      </c>
      <c r="D1909" s="13" t="s">
        <v>0</v>
      </c>
      <c r="E1909" s="17" t="s">
        <v>2502</v>
      </c>
      <c r="F1909" s="18">
        <v>43843</v>
      </c>
      <c r="G1909" s="13" t="s">
        <v>10178</v>
      </c>
      <c r="H1909" s="13" t="s">
        <v>10177</v>
      </c>
      <c r="I1909" s="13" t="s">
        <v>10176</v>
      </c>
      <c r="J1909" s="13" t="s">
        <v>12146</v>
      </c>
      <c r="K1909" s="15">
        <v>43810</v>
      </c>
      <c r="L1909" s="15">
        <v>43812</v>
      </c>
      <c r="M1909" s="11">
        <v>76072438</v>
      </c>
      <c r="Q1909" s="26"/>
      <c r="R1909" s="26"/>
      <c r="S1909" s="26"/>
    </row>
    <row r="1910" spans="1:19" x14ac:dyDescent="0.25">
      <c r="A1910" s="17">
        <v>1357923</v>
      </c>
      <c r="B1910" s="20" t="s">
        <v>2500</v>
      </c>
      <c r="C1910" s="17" t="s">
        <v>5161</v>
      </c>
      <c r="D1910" s="13" t="s">
        <v>0</v>
      </c>
      <c r="E1910" s="17" t="s">
        <v>2502</v>
      </c>
      <c r="F1910" s="18">
        <v>43843</v>
      </c>
      <c r="G1910" s="13" t="s">
        <v>1269</v>
      </c>
      <c r="H1910" s="13" t="s">
        <v>1268</v>
      </c>
      <c r="I1910" s="13" t="s">
        <v>1267</v>
      </c>
      <c r="J1910" s="13" t="s">
        <v>12145</v>
      </c>
      <c r="K1910" s="15">
        <v>43810</v>
      </c>
      <c r="L1910" s="15">
        <v>43812</v>
      </c>
      <c r="M1910" s="11">
        <v>76072438</v>
      </c>
      <c r="Q1910" s="26"/>
      <c r="R1910" s="26"/>
      <c r="S1910" s="26"/>
    </row>
    <row r="1911" spans="1:19" x14ac:dyDescent="0.25">
      <c r="A1911" s="17">
        <v>1357924</v>
      </c>
      <c r="B1911" s="20" t="s">
        <v>2500</v>
      </c>
      <c r="C1911" s="17" t="s">
        <v>10478</v>
      </c>
      <c r="D1911" s="13" t="s">
        <v>0</v>
      </c>
      <c r="E1911" s="17" t="s">
        <v>2502</v>
      </c>
      <c r="F1911" s="18">
        <v>43843</v>
      </c>
      <c r="G1911" s="13" t="s">
        <v>12144</v>
      </c>
      <c r="H1911" s="13" t="s">
        <v>12143</v>
      </c>
      <c r="I1911" s="13" t="s">
        <v>12142</v>
      </c>
      <c r="J1911" s="13" t="s">
        <v>12145</v>
      </c>
      <c r="K1911" s="15">
        <v>43810</v>
      </c>
      <c r="L1911" s="15">
        <v>43812</v>
      </c>
      <c r="M1911" s="11">
        <v>76072438</v>
      </c>
      <c r="Q1911" s="26"/>
      <c r="R1911" s="26"/>
      <c r="S1911" s="26"/>
    </row>
    <row r="1912" spans="1:19" x14ac:dyDescent="0.25">
      <c r="A1912" s="17">
        <v>1357925</v>
      </c>
      <c r="B1912" s="20" t="s">
        <v>2500</v>
      </c>
      <c r="C1912" s="17" t="s">
        <v>8262</v>
      </c>
      <c r="D1912" s="13" t="s">
        <v>0</v>
      </c>
      <c r="E1912" s="17" t="s">
        <v>2502</v>
      </c>
      <c r="F1912" s="18">
        <v>43843</v>
      </c>
      <c r="G1912" s="13" t="s">
        <v>8325</v>
      </c>
      <c r="H1912" s="13" t="s">
        <v>8324</v>
      </c>
      <c r="I1912" s="13" t="s">
        <v>8323</v>
      </c>
      <c r="J1912" s="13" t="s">
        <v>12141</v>
      </c>
      <c r="K1912" s="15">
        <v>43810</v>
      </c>
      <c r="L1912" s="15">
        <v>43812</v>
      </c>
      <c r="M1912" s="11">
        <v>76072438</v>
      </c>
      <c r="Q1912" s="26"/>
      <c r="R1912" s="26"/>
      <c r="S1912" s="26"/>
    </row>
    <row r="1913" spans="1:19" x14ac:dyDescent="0.25">
      <c r="A1913" s="17">
        <v>1361171</v>
      </c>
      <c r="B1913" s="20" t="s">
        <v>2500</v>
      </c>
      <c r="C1913" s="17" t="s">
        <v>2012</v>
      </c>
      <c r="D1913" s="13" t="s">
        <v>0</v>
      </c>
      <c r="E1913" s="17" t="s">
        <v>2502</v>
      </c>
      <c r="F1913" s="18">
        <v>43864</v>
      </c>
      <c r="G1913" s="13" t="s">
        <v>5409</v>
      </c>
      <c r="H1913" s="13" t="s">
        <v>5410</v>
      </c>
      <c r="I1913" s="13" t="s">
        <v>5411</v>
      </c>
      <c r="J1913" s="13" t="s">
        <v>11286</v>
      </c>
      <c r="K1913" s="15">
        <v>43810</v>
      </c>
      <c r="L1913" s="15">
        <v>43812</v>
      </c>
      <c r="M1913" s="11">
        <v>76072438</v>
      </c>
      <c r="Q1913" s="26"/>
      <c r="R1913" s="26"/>
      <c r="S1913" s="26"/>
    </row>
    <row r="1914" spans="1:19" x14ac:dyDescent="0.25">
      <c r="A1914" s="17">
        <v>1362253</v>
      </c>
      <c r="B1914" s="20" t="s">
        <v>2500</v>
      </c>
      <c r="C1914" s="17" t="s">
        <v>1902</v>
      </c>
      <c r="D1914" s="13" t="s">
        <v>0</v>
      </c>
      <c r="E1914" s="17" t="s">
        <v>2502</v>
      </c>
      <c r="F1914" s="18">
        <v>43870</v>
      </c>
      <c r="G1914" s="13" t="s">
        <v>6546</v>
      </c>
      <c r="H1914" s="13" t="s">
        <v>6547</v>
      </c>
      <c r="I1914" s="13" t="s">
        <v>6548</v>
      </c>
      <c r="J1914" s="13" t="s">
        <v>10237</v>
      </c>
      <c r="K1914" s="15">
        <v>43810</v>
      </c>
      <c r="L1914" s="15">
        <v>43812</v>
      </c>
      <c r="M1914" s="11">
        <v>76072438</v>
      </c>
      <c r="Q1914" s="26"/>
      <c r="R1914" s="26"/>
      <c r="S1914" s="26"/>
    </row>
    <row r="1915" spans="1:19" x14ac:dyDescent="0.25">
      <c r="A1915" s="17">
        <v>1362582</v>
      </c>
      <c r="B1915" s="20" t="s">
        <v>2500</v>
      </c>
      <c r="C1915" s="17" t="s">
        <v>5974</v>
      </c>
      <c r="D1915" s="13" t="s">
        <v>0</v>
      </c>
      <c r="E1915" s="17" t="s">
        <v>2502</v>
      </c>
      <c r="F1915" s="18">
        <v>43871</v>
      </c>
      <c r="G1915" s="13" t="s">
        <v>2404</v>
      </c>
      <c r="H1915" s="13" t="s">
        <v>2403</v>
      </c>
      <c r="I1915" s="13" t="s">
        <v>2402</v>
      </c>
      <c r="J1915" s="13" t="s">
        <v>13498</v>
      </c>
      <c r="K1915" s="15">
        <v>43810</v>
      </c>
      <c r="L1915" s="15">
        <v>43812</v>
      </c>
      <c r="M1915" s="11">
        <v>76072438</v>
      </c>
      <c r="Q1915" s="26"/>
      <c r="R1915" s="26"/>
      <c r="S1915" s="26"/>
    </row>
    <row r="1916" spans="1:19" x14ac:dyDescent="0.25">
      <c r="A1916" s="17">
        <v>1364270</v>
      </c>
      <c r="B1916" s="20" t="s">
        <v>2500</v>
      </c>
      <c r="C1916" s="17" t="s">
        <v>3915</v>
      </c>
      <c r="D1916" s="13" t="s">
        <v>0</v>
      </c>
      <c r="E1916" s="17" t="s">
        <v>2502</v>
      </c>
      <c r="F1916" s="18">
        <v>43879</v>
      </c>
      <c r="G1916" s="13" t="s">
        <v>2040</v>
      </c>
      <c r="H1916" s="13" t="s">
        <v>2039</v>
      </c>
      <c r="I1916" s="13" t="s">
        <v>2038</v>
      </c>
      <c r="J1916" s="13" t="s">
        <v>13864</v>
      </c>
      <c r="K1916" s="15">
        <v>43810</v>
      </c>
      <c r="L1916" s="15">
        <v>43812</v>
      </c>
      <c r="M1916" s="11">
        <v>76072438</v>
      </c>
      <c r="Q1916" s="26"/>
      <c r="R1916" s="26"/>
      <c r="S1916" s="26"/>
    </row>
    <row r="1917" spans="1:19" x14ac:dyDescent="0.25">
      <c r="A1917" s="17">
        <v>1355780</v>
      </c>
      <c r="B1917" s="20" t="s">
        <v>931</v>
      </c>
      <c r="C1917" s="17" t="s">
        <v>11693</v>
      </c>
      <c r="D1917" s="13" t="s">
        <v>0</v>
      </c>
      <c r="E1917" s="17" t="s">
        <v>525</v>
      </c>
      <c r="F1917" s="18">
        <v>43834</v>
      </c>
      <c r="G1917" s="13" t="s">
        <v>175</v>
      </c>
      <c r="H1917" s="13" t="s">
        <v>174</v>
      </c>
      <c r="I1917" s="13" t="s">
        <v>173</v>
      </c>
      <c r="J1917" s="13" t="s">
        <v>8967</v>
      </c>
      <c r="K1917" s="15">
        <v>43810</v>
      </c>
      <c r="L1917" s="15">
        <v>43812</v>
      </c>
      <c r="M1917" s="11">
        <v>76072439</v>
      </c>
      <c r="Q1917" s="26"/>
      <c r="R1917" s="26"/>
      <c r="S1917" s="26"/>
    </row>
    <row r="1918" spans="1:19" x14ac:dyDescent="0.25">
      <c r="A1918" s="17">
        <v>1355781</v>
      </c>
      <c r="B1918" s="20" t="s">
        <v>931</v>
      </c>
      <c r="C1918" s="17" t="s">
        <v>6670</v>
      </c>
      <c r="D1918" s="13" t="s">
        <v>0</v>
      </c>
      <c r="E1918" s="17" t="s">
        <v>525</v>
      </c>
      <c r="F1918" s="18">
        <v>43834</v>
      </c>
      <c r="G1918" s="13" t="s">
        <v>1863</v>
      </c>
      <c r="H1918" s="13" t="s">
        <v>1862</v>
      </c>
      <c r="I1918" s="13" t="s">
        <v>1861</v>
      </c>
      <c r="J1918" s="13" t="s">
        <v>7078</v>
      </c>
      <c r="K1918" s="15">
        <v>43810</v>
      </c>
      <c r="L1918" s="15">
        <v>43812</v>
      </c>
      <c r="M1918" s="11">
        <v>76072439</v>
      </c>
      <c r="Q1918" s="26"/>
      <c r="R1918" s="26"/>
      <c r="S1918" s="26"/>
    </row>
    <row r="1919" spans="1:19" x14ac:dyDescent="0.25">
      <c r="A1919" s="17">
        <v>1355782</v>
      </c>
      <c r="B1919" s="20" t="s">
        <v>931</v>
      </c>
      <c r="C1919" s="17" t="s">
        <v>11692</v>
      </c>
      <c r="D1919" s="13" t="s">
        <v>0</v>
      </c>
      <c r="E1919" s="17" t="s">
        <v>525</v>
      </c>
      <c r="F1919" s="18">
        <v>43834</v>
      </c>
      <c r="G1919" s="13" t="s">
        <v>2246</v>
      </c>
      <c r="H1919" s="13" t="s">
        <v>2245</v>
      </c>
      <c r="I1919" s="13" t="s">
        <v>2244</v>
      </c>
      <c r="J1919" s="13" t="s">
        <v>8431</v>
      </c>
      <c r="K1919" s="15">
        <v>43810</v>
      </c>
      <c r="L1919" s="15">
        <v>43812</v>
      </c>
      <c r="M1919" s="11">
        <v>76072439</v>
      </c>
      <c r="Q1919" s="26"/>
      <c r="R1919" s="26"/>
      <c r="S1919" s="26"/>
    </row>
    <row r="1920" spans="1:19" x14ac:dyDescent="0.25">
      <c r="A1920" s="17">
        <v>1357897</v>
      </c>
      <c r="B1920" s="20" t="s">
        <v>931</v>
      </c>
      <c r="C1920" s="17" t="s">
        <v>7832</v>
      </c>
      <c r="D1920" s="13" t="s">
        <v>0</v>
      </c>
      <c r="E1920" s="17" t="s">
        <v>525</v>
      </c>
      <c r="F1920" s="18">
        <v>43843</v>
      </c>
      <c r="G1920" s="13" t="s">
        <v>7326</v>
      </c>
      <c r="H1920" s="13" t="s">
        <v>7325</v>
      </c>
      <c r="I1920" s="13" t="s">
        <v>7324</v>
      </c>
      <c r="J1920" s="13" t="s">
        <v>12165</v>
      </c>
      <c r="K1920" s="15">
        <v>43810</v>
      </c>
      <c r="L1920" s="15">
        <v>43812</v>
      </c>
      <c r="M1920" s="11">
        <v>76072439</v>
      </c>
      <c r="Q1920" s="26"/>
      <c r="R1920" s="26"/>
      <c r="S1920" s="26"/>
    </row>
    <row r="1921" spans="1:19" x14ac:dyDescent="0.25">
      <c r="A1921" s="17">
        <v>1360719</v>
      </c>
      <c r="B1921" s="20" t="s">
        <v>931</v>
      </c>
      <c r="C1921" s="17" t="s">
        <v>8408</v>
      </c>
      <c r="D1921" s="13" t="s">
        <v>0</v>
      </c>
      <c r="E1921" s="17" t="s">
        <v>525</v>
      </c>
      <c r="F1921" s="18">
        <v>43862</v>
      </c>
      <c r="G1921" s="13" t="s">
        <v>10779</v>
      </c>
      <c r="H1921" s="13" t="s">
        <v>10778</v>
      </c>
      <c r="I1921" s="13" t="s">
        <v>10777</v>
      </c>
      <c r="J1921" s="13" t="s">
        <v>7334</v>
      </c>
      <c r="K1921" s="15">
        <v>43810</v>
      </c>
      <c r="L1921" s="15">
        <v>43812</v>
      </c>
      <c r="M1921" s="11">
        <v>76072439</v>
      </c>
      <c r="Q1921" s="26"/>
      <c r="R1921" s="26"/>
      <c r="S1921" s="26"/>
    </row>
    <row r="1922" spans="1:19" x14ac:dyDescent="0.25">
      <c r="A1922" s="17">
        <v>1361368</v>
      </c>
      <c r="B1922" s="20" t="s">
        <v>931</v>
      </c>
      <c r="C1922" s="17" t="s">
        <v>4486</v>
      </c>
      <c r="D1922" s="13" t="s">
        <v>0</v>
      </c>
      <c r="E1922" s="17" t="s">
        <v>525</v>
      </c>
      <c r="F1922" s="18">
        <v>43865</v>
      </c>
      <c r="G1922" s="13" t="s">
        <v>8200</v>
      </c>
      <c r="H1922" s="13" t="s">
        <v>8199</v>
      </c>
      <c r="I1922" s="13" t="s">
        <v>8198</v>
      </c>
      <c r="J1922" s="13" t="s">
        <v>7310</v>
      </c>
      <c r="K1922" s="15">
        <v>43810</v>
      </c>
      <c r="L1922" s="15">
        <v>43812</v>
      </c>
      <c r="M1922" s="11">
        <v>76072439</v>
      </c>
      <c r="Q1922" s="26"/>
      <c r="R1922" s="26"/>
      <c r="S1922" s="26"/>
    </row>
    <row r="1923" spans="1:19" x14ac:dyDescent="0.25">
      <c r="A1923" s="17">
        <v>1355739</v>
      </c>
      <c r="B1923" s="20" t="s">
        <v>1277</v>
      </c>
      <c r="C1923" s="17" t="s">
        <v>7757</v>
      </c>
      <c r="D1923" s="13" t="s">
        <v>0</v>
      </c>
      <c r="E1923" s="17" t="s">
        <v>1279</v>
      </c>
      <c r="F1923" s="18">
        <v>43834</v>
      </c>
      <c r="G1923" s="13" t="s">
        <v>6678</v>
      </c>
      <c r="H1923" s="13" t="s">
        <v>6679</v>
      </c>
      <c r="I1923" s="13" t="s">
        <v>6680</v>
      </c>
      <c r="J1923" s="13" t="s">
        <v>7783</v>
      </c>
      <c r="K1923" s="15">
        <v>43810</v>
      </c>
      <c r="L1923" s="15">
        <v>43812</v>
      </c>
      <c r="M1923" s="11">
        <v>76072440</v>
      </c>
      <c r="Q1923" s="26"/>
      <c r="R1923" s="26"/>
      <c r="S1923" s="26"/>
    </row>
    <row r="1924" spans="1:19" x14ac:dyDescent="0.25">
      <c r="A1924" s="17">
        <v>1355740</v>
      </c>
      <c r="B1924" s="20" t="s">
        <v>1277</v>
      </c>
      <c r="C1924" s="17" t="s">
        <v>11736</v>
      </c>
      <c r="D1924" s="13" t="s">
        <v>0</v>
      </c>
      <c r="E1924" s="17" t="s">
        <v>1279</v>
      </c>
      <c r="F1924" s="18">
        <v>43834</v>
      </c>
      <c r="G1924" s="13" t="s">
        <v>11739</v>
      </c>
      <c r="H1924" s="13" t="s">
        <v>11738</v>
      </c>
      <c r="I1924" s="13" t="s">
        <v>11737</v>
      </c>
      <c r="J1924" s="13" t="s">
        <v>11740</v>
      </c>
      <c r="K1924" s="15">
        <v>43810</v>
      </c>
      <c r="L1924" s="15">
        <v>43812</v>
      </c>
      <c r="M1924" s="11">
        <v>76072440</v>
      </c>
      <c r="Q1924" s="26"/>
      <c r="R1924" s="26"/>
      <c r="S1924" s="26"/>
    </row>
    <row r="1925" spans="1:19" x14ac:dyDescent="0.25">
      <c r="A1925" s="17">
        <v>1355741</v>
      </c>
      <c r="B1925" s="20" t="s">
        <v>1277</v>
      </c>
      <c r="C1925" s="17" t="s">
        <v>11735</v>
      </c>
      <c r="D1925" s="13" t="s">
        <v>0</v>
      </c>
      <c r="E1925" s="17" t="s">
        <v>1279</v>
      </c>
      <c r="F1925" s="18">
        <v>43834</v>
      </c>
      <c r="G1925" s="13" t="s">
        <v>3781</v>
      </c>
      <c r="H1925" s="13" t="s">
        <v>3782</v>
      </c>
      <c r="I1925" s="13" t="s">
        <v>3783</v>
      </c>
      <c r="J1925" s="13" t="s">
        <v>7078</v>
      </c>
      <c r="K1925" s="15">
        <v>43810</v>
      </c>
      <c r="L1925" s="15">
        <v>43812</v>
      </c>
      <c r="M1925" s="11">
        <v>76072440</v>
      </c>
      <c r="Q1925" s="26"/>
      <c r="R1925" s="26"/>
      <c r="S1925" s="26"/>
    </row>
    <row r="1926" spans="1:19" x14ac:dyDescent="0.25">
      <c r="A1926" s="17">
        <v>1355742</v>
      </c>
      <c r="B1926" s="20" t="s">
        <v>1277</v>
      </c>
      <c r="C1926" s="17" t="s">
        <v>4952</v>
      </c>
      <c r="D1926" s="13" t="s">
        <v>0</v>
      </c>
      <c r="E1926" s="17" t="s">
        <v>1279</v>
      </c>
      <c r="F1926" s="18">
        <v>43834</v>
      </c>
      <c r="G1926" s="13" t="s">
        <v>3784</v>
      </c>
      <c r="H1926" s="13" t="s">
        <v>3785</v>
      </c>
      <c r="I1926" s="13" t="s">
        <v>3786</v>
      </c>
      <c r="J1926" s="13" t="s">
        <v>7783</v>
      </c>
      <c r="K1926" s="15">
        <v>43810</v>
      </c>
      <c r="L1926" s="15">
        <v>43812</v>
      </c>
      <c r="M1926" s="11">
        <v>76072440</v>
      </c>
      <c r="Q1926" s="26"/>
      <c r="R1926" s="26"/>
      <c r="S1926" s="26"/>
    </row>
    <row r="1927" spans="1:19" x14ac:dyDescent="0.25">
      <c r="A1927" s="17">
        <v>1355743</v>
      </c>
      <c r="B1927" s="20" t="s">
        <v>1277</v>
      </c>
      <c r="C1927" s="17" t="s">
        <v>4951</v>
      </c>
      <c r="D1927" s="13" t="s">
        <v>0</v>
      </c>
      <c r="E1927" s="17" t="s">
        <v>1279</v>
      </c>
      <c r="F1927" s="18">
        <v>43834</v>
      </c>
      <c r="G1927" s="13" t="s">
        <v>11734</v>
      </c>
      <c r="H1927" s="13" t="s">
        <v>11733</v>
      </c>
      <c r="I1927" s="13" t="s">
        <v>11732</v>
      </c>
      <c r="J1927" s="13" t="s">
        <v>7078</v>
      </c>
      <c r="K1927" s="15">
        <v>43810</v>
      </c>
      <c r="L1927" s="15">
        <v>43812</v>
      </c>
      <c r="M1927" s="11">
        <v>76072440</v>
      </c>
      <c r="Q1927" s="26"/>
      <c r="R1927" s="26"/>
      <c r="S1927" s="26"/>
    </row>
    <row r="1928" spans="1:19" x14ac:dyDescent="0.25">
      <c r="A1928" s="17">
        <v>1355744</v>
      </c>
      <c r="B1928" s="20" t="s">
        <v>1277</v>
      </c>
      <c r="C1928" s="17" t="s">
        <v>7213</v>
      </c>
      <c r="D1928" s="13" t="s">
        <v>0</v>
      </c>
      <c r="E1928" s="17" t="s">
        <v>1279</v>
      </c>
      <c r="F1928" s="18">
        <v>43834</v>
      </c>
      <c r="G1928" s="13" t="s">
        <v>11731</v>
      </c>
      <c r="H1928" s="13" t="s">
        <v>11730</v>
      </c>
      <c r="I1928" s="13" t="s">
        <v>11729</v>
      </c>
      <c r="J1928" s="13" t="s">
        <v>7783</v>
      </c>
      <c r="K1928" s="15">
        <v>43810</v>
      </c>
      <c r="L1928" s="15">
        <v>43812</v>
      </c>
      <c r="M1928" s="11">
        <v>76072440</v>
      </c>
      <c r="Q1928" s="26"/>
      <c r="R1928" s="26"/>
      <c r="S1928" s="26"/>
    </row>
    <row r="1929" spans="1:19" x14ac:dyDescent="0.25">
      <c r="A1929" s="17">
        <v>1355745</v>
      </c>
      <c r="B1929" s="20" t="s">
        <v>1277</v>
      </c>
      <c r="C1929" s="17" t="s">
        <v>4950</v>
      </c>
      <c r="D1929" s="13" t="s">
        <v>0</v>
      </c>
      <c r="E1929" s="17" t="s">
        <v>1279</v>
      </c>
      <c r="F1929" s="18">
        <v>43834</v>
      </c>
      <c r="G1929" s="13" t="s">
        <v>1216</v>
      </c>
      <c r="H1929" s="13" t="s">
        <v>1215</v>
      </c>
      <c r="I1929" s="13" t="s">
        <v>1214</v>
      </c>
      <c r="J1929" s="13" t="s">
        <v>7078</v>
      </c>
      <c r="K1929" s="15">
        <v>43810</v>
      </c>
      <c r="L1929" s="15">
        <v>43812</v>
      </c>
      <c r="M1929" s="11">
        <v>76072440</v>
      </c>
      <c r="Q1929" s="26"/>
      <c r="R1929" s="26"/>
      <c r="S1929" s="26"/>
    </row>
    <row r="1930" spans="1:19" x14ac:dyDescent="0.25">
      <c r="A1930" s="17">
        <v>1355746</v>
      </c>
      <c r="B1930" s="20" t="s">
        <v>1277</v>
      </c>
      <c r="C1930" s="17" t="s">
        <v>7212</v>
      </c>
      <c r="D1930" s="13" t="s">
        <v>0</v>
      </c>
      <c r="E1930" s="17" t="s">
        <v>1279</v>
      </c>
      <c r="F1930" s="18">
        <v>43834</v>
      </c>
      <c r="G1930" s="13" t="s">
        <v>927</v>
      </c>
      <c r="H1930" s="13" t="s">
        <v>926</v>
      </c>
      <c r="I1930" s="13" t="s">
        <v>925</v>
      </c>
      <c r="J1930" s="13" t="s">
        <v>7078</v>
      </c>
      <c r="K1930" s="15">
        <v>43810</v>
      </c>
      <c r="L1930" s="15">
        <v>43812</v>
      </c>
      <c r="M1930" s="11">
        <v>76072440</v>
      </c>
      <c r="Q1930" s="26"/>
      <c r="R1930" s="26"/>
      <c r="S1930" s="26"/>
    </row>
    <row r="1931" spans="1:19" x14ac:dyDescent="0.25">
      <c r="A1931" s="17">
        <v>1355747</v>
      </c>
      <c r="B1931" s="20" t="s">
        <v>1277</v>
      </c>
      <c r="C1931" s="17" t="s">
        <v>7211</v>
      </c>
      <c r="D1931" s="13" t="s">
        <v>0</v>
      </c>
      <c r="E1931" s="17" t="s">
        <v>1279</v>
      </c>
      <c r="F1931" s="18">
        <v>43834</v>
      </c>
      <c r="G1931" s="13" t="s">
        <v>9655</v>
      </c>
      <c r="H1931" s="13" t="s">
        <v>9654</v>
      </c>
      <c r="I1931" s="13" t="s">
        <v>9653</v>
      </c>
      <c r="J1931" s="13" t="s">
        <v>7078</v>
      </c>
      <c r="K1931" s="15">
        <v>43810</v>
      </c>
      <c r="L1931" s="15">
        <v>43812</v>
      </c>
      <c r="M1931" s="11">
        <v>76072440</v>
      </c>
      <c r="Q1931" s="26"/>
      <c r="R1931" s="26"/>
      <c r="S1931" s="26"/>
    </row>
    <row r="1932" spans="1:19" x14ac:dyDescent="0.25">
      <c r="A1932" s="17">
        <v>1355748</v>
      </c>
      <c r="B1932" s="20" t="s">
        <v>1277</v>
      </c>
      <c r="C1932" s="17" t="s">
        <v>11728</v>
      </c>
      <c r="D1932" s="13" t="s">
        <v>0</v>
      </c>
      <c r="E1932" s="17" t="s">
        <v>1279</v>
      </c>
      <c r="F1932" s="18">
        <v>43834</v>
      </c>
      <c r="G1932" s="13" t="s">
        <v>468</v>
      </c>
      <c r="H1932" s="13" t="s">
        <v>467</v>
      </c>
      <c r="I1932" s="13" t="s">
        <v>466</v>
      </c>
      <c r="J1932" s="13" t="s">
        <v>7783</v>
      </c>
      <c r="K1932" s="15">
        <v>43810</v>
      </c>
      <c r="L1932" s="15">
        <v>43812</v>
      </c>
      <c r="M1932" s="11">
        <v>76072440</v>
      </c>
      <c r="Q1932" s="26"/>
      <c r="R1932" s="26"/>
      <c r="S1932" s="26"/>
    </row>
    <row r="1933" spans="1:19" x14ac:dyDescent="0.25">
      <c r="A1933" s="17">
        <v>1355749</v>
      </c>
      <c r="B1933" s="20" t="s">
        <v>1277</v>
      </c>
      <c r="C1933" s="17" t="s">
        <v>7210</v>
      </c>
      <c r="D1933" s="13" t="s">
        <v>0</v>
      </c>
      <c r="E1933" s="17" t="s">
        <v>1279</v>
      </c>
      <c r="F1933" s="18">
        <v>43834</v>
      </c>
      <c r="G1933" s="13" t="s">
        <v>6947</v>
      </c>
      <c r="H1933" s="13" t="s">
        <v>6948</v>
      </c>
      <c r="I1933" s="13" t="s">
        <v>6949</v>
      </c>
      <c r="J1933" s="13" t="s">
        <v>7783</v>
      </c>
      <c r="K1933" s="15">
        <v>43810</v>
      </c>
      <c r="L1933" s="15">
        <v>43812</v>
      </c>
      <c r="M1933" s="11">
        <v>76072440</v>
      </c>
      <c r="Q1933" s="26"/>
      <c r="R1933" s="26"/>
      <c r="S1933" s="26"/>
    </row>
    <row r="1934" spans="1:19" x14ac:dyDescent="0.25">
      <c r="A1934" s="17">
        <v>1355750</v>
      </c>
      <c r="B1934" s="20" t="s">
        <v>1277</v>
      </c>
      <c r="C1934" s="17" t="s">
        <v>11727</v>
      </c>
      <c r="D1934" s="13" t="s">
        <v>0</v>
      </c>
      <c r="E1934" s="17" t="s">
        <v>1279</v>
      </c>
      <c r="F1934" s="18">
        <v>43834</v>
      </c>
      <c r="G1934" s="13" t="s">
        <v>843</v>
      </c>
      <c r="H1934" s="13" t="s">
        <v>842</v>
      </c>
      <c r="I1934" s="13" t="s">
        <v>841</v>
      </c>
      <c r="J1934" s="13" t="s">
        <v>7617</v>
      </c>
      <c r="K1934" s="15">
        <v>43810</v>
      </c>
      <c r="L1934" s="15">
        <v>43812</v>
      </c>
      <c r="M1934" s="11">
        <v>76072440</v>
      </c>
      <c r="Q1934" s="26"/>
      <c r="R1934" s="26"/>
      <c r="S1934" s="26"/>
    </row>
    <row r="1935" spans="1:19" x14ac:dyDescent="0.25">
      <c r="A1935" s="17">
        <v>1356935</v>
      </c>
      <c r="B1935" s="20" t="s">
        <v>1277</v>
      </c>
      <c r="C1935" s="17" t="s">
        <v>5150</v>
      </c>
      <c r="D1935" s="13" t="s">
        <v>0</v>
      </c>
      <c r="E1935" s="17" t="s">
        <v>1279</v>
      </c>
      <c r="F1935" s="18">
        <v>43838</v>
      </c>
      <c r="G1935" s="13" t="s">
        <v>9848</v>
      </c>
      <c r="H1935" s="13" t="s">
        <v>9847</v>
      </c>
      <c r="I1935" s="13" t="s">
        <v>9846</v>
      </c>
      <c r="J1935" s="13" t="s">
        <v>7783</v>
      </c>
      <c r="K1935" s="15">
        <v>43810</v>
      </c>
      <c r="L1935" s="15">
        <v>43812</v>
      </c>
      <c r="M1935" s="11">
        <v>76072440</v>
      </c>
      <c r="Q1935" s="26"/>
      <c r="R1935" s="26"/>
      <c r="S1935" s="26"/>
    </row>
    <row r="1936" spans="1:19" x14ac:dyDescent="0.25">
      <c r="A1936" s="17">
        <v>1358989</v>
      </c>
      <c r="B1936" s="20" t="s">
        <v>1277</v>
      </c>
      <c r="C1936" s="17" t="s">
        <v>7580</v>
      </c>
      <c r="D1936" s="13" t="s">
        <v>0</v>
      </c>
      <c r="E1936" s="17" t="s">
        <v>1279</v>
      </c>
      <c r="F1936" s="18">
        <v>43850</v>
      </c>
      <c r="G1936" s="13" t="s">
        <v>6329</v>
      </c>
      <c r="H1936" s="13" t="s">
        <v>6330</v>
      </c>
      <c r="I1936" s="13" t="s">
        <v>6331</v>
      </c>
      <c r="J1936" s="13" t="s">
        <v>7783</v>
      </c>
      <c r="K1936" s="15">
        <v>43810</v>
      </c>
      <c r="L1936" s="15">
        <v>43812</v>
      </c>
      <c r="M1936" s="11">
        <v>76072440</v>
      </c>
      <c r="Q1936" s="26"/>
      <c r="R1936" s="26"/>
      <c r="S1936" s="26"/>
    </row>
    <row r="1937" spans="1:19" x14ac:dyDescent="0.25">
      <c r="A1937" s="17">
        <v>1358990</v>
      </c>
      <c r="B1937" s="20" t="s">
        <v>1277</v>
      </c>
      <c r="C1937" s="17" t="s">
        <v>11840</v>
      </c>
      <c r="D1937" s="13" t="s">
        <v>0</v>
      </c>
      <c r="E1937" s="17" t="s">
        <v>1279</v>
      </c>
      <c r="F1937" s="18">
        <v>43850</v>
      </c>
      <c r="G1937" s="13" t="s">
        <v>9623</v>
      </c>
      <c r="H1937" s="13" t="s">
        <v>9622</v>
      </c>
      <c r="I1937" s="13" t="s">
        <v>9621</v>
      </c>
      <c r="J1937" s="13" t="s">
        <v>7783</v>
      </c>
      <c r="K1937" s="15">
        <v>43810</v>
      </c>
      <c r="L1937" s="15">
        <v>43812</v>
      </c>
      <c r="M1937" s="11">
        <v>76072440</v>
      </c>
      <c r="Q1937" s="26"/>
      <c r="R1937" s="26"/>
      <c r="S1937" s="26"/>
    </row>
    <row r="1938" spans="1:19" x14ac:dyDescent="0.25">
      <c r="A1938" s="17">
        <v>1359754</v>
      </c>
      <c r="B1938" s="20" t="s">
        <v>1277</v>
      </c>
      <c r="C1938" s="17" t="s">
        <v>8418</v>
      </c>
      <c r="D1938" s="13" t="s">
        <v>0</v>
      </c>
      <c r="E1938" s="17" t="s">
        <v>1279</v>
      </c>
      <c r="F1938" s="18">
        <v>43856</v>
      </c>
      <c r="G1938" s="13" t="s">
        <v>8543</v>
      </c>
      <c r="H1938" s="13" t="s">
        <v>8542</v>
      </c>
      <c r="I1938" s="13" t="s">
        <v>8541</v>
      </c>
      <c r="J1938" s="13" t="s">
        <v>7783</v>
      </c>
      <c r="K1938" s="15">
        <v>43810</v>
      </c>
      <c r="L1938" s="15">
        <v>43812</v>
      </c>
      <c r="M1938" s="11">
        <v>76072440</v>
      </c>
      <c r="Q1938" s="26"/>
      <c r="R1938" s="26"/>
      <c r="S1938" s="26"/>
    </row>
    <row r="1939" spans="1:19" x14ac:dyDescent="0.25">
      <c r="A1939" s="17">
        <v>1359755</v>
      </c>
      <c r="B1939" s="20" t="s">
        <v>1277</v>
      </c>
      <c r="C1939" s="17" t="s">
        <v>12137</v>
      </c>
      <c r="D1939" s="13" t="s">
        <v>0</v>
      </c>
      <c r="E1939" s="17" t="s">
        <v>1279</v>
      </c>
      <c r="F1939" s="18">
        <v>43856</v>
      </c>
      <c r="G1939" s="13" t="s">
        <v>13028</v>
      </c>
      <c r="H1939" s="13" t="s">
        <v>13027</v>
      </c>
      <c r="I1939" s="13" t="s">
        <v>13026</v>
      </c>
      <c r="J1939" s="13" t="s">
        <v>7783</v>
      </c>
      <c r="K1939" s="15">
        <v>43810</v>
      </c>
      <c r="L1939" s="15">
        <v>43812</v>
      </c>
      <c r="M1939" s="11">
        <v>76072440</v>
      </c>
      <c r="Q1939" s="26"/>
      <c r="R1939" s="26"/>
      <c r="S1939" s="26"/>
    </row>
    <row r="1940" spans="1:19" x14ac:dyDescent="0.25">
      <c r="A1940" s="17">
        <v>1360047</v>
      </c>
      <c r="B1940" s="20" t="s">
        <v>1277</v>
      </c>
      <c r="C1940" s="17" t="s">
        <v>4949</v>
      </c>
      <c r="D1940" s="13" t="s">
        <v>0</v>
      </c>
      <c r="E1940" s="17" t="s">
        <v>1279</v>
      </c>
      <c r="F1940" s="18">
        <v>43857</v>
      </c>
      <c r="G1940" s="13" t="s">
        <v>3454</v>
      </c>
      <c r="H1940" s="13" t="s">
        <v>3453</v>
      </c>
      <c r="I1940" s="13" t="s">
        <v>3452</v>
      </c>
      <c r="J1940" s="13" t="s">
        <v>7783</v>
      </c>
      <c r="K1940" s="15">
        <v>43810</v>
      </c>
      <c r="L1940" s="15">
        <v>43812</v>
      </c>
      <c r="M1940" s="11">
        <v>76072440</v>
      </c>
      <c r="Q1940" s="26"/>
      <c r="R1940" s="26"/>
      <c r="S1940" s="26"/>
    </row>
    <row r="1941" spans="1:19" x14ac:dyDescent="0.25">
      <c r="A1941" s="17">
        <v>1361116</v>
      </c>
      <c r="B1941" s="20" t="s">
        <v>1277</v>
      </c>
      <c r="C1941" s="17" t="s">
        <v>7516</v>
      </c>
      <c r="D1941" s="13" t="s">
        <v>0</v>
      </c>
      <c r="E1941" s="17" t="s">
        <v>1279</v>
      </c>
      <c r="F1941" s="18">
        <v>43864</v>
      </c>
      <c r="G1941" s="13" t="s">
        <v>5108</v>
      </c>
      <c r="H1941" s="13" t="s">
        <v>5109</v>
      </c>
      <c r="I1941" s="13" t="s">
        <v>5110</v>
      </c>
      <c r="J1941" s="13" t="s">
        <v>13258</v>
      </c>
      <c r="K1941" s="15">
        <v>43810</v>
      </c>
      <c r="L1941" s="15">
        <v>43812</v>
      </c>
      <c r="M1941" s="11">
        <v>76072440</v>
      </c>
      <c r="Q1941" s="26"/>
      <c r="R1941" s="26"/>
      <c r="S1941" s="26"/>
    </row>
    <row r="1942" spans="1:19" x14ac:dyDescent="0.25">
      <c r="A1942" s="17">
        <v>1361117</v>
      </c>
      <c r="B1942" s="20" t="s">
        <v>1277</v>
      </c>
      <c r="C1942" s="17" t="s">
        <v>4947</v>
      </c>
      <c r="D1942" s="13" t="s">
        <v>0</v>
      </c>
      <c r="E1942" s="17" t="s">
        <v>1279</v>
      </c>
      <c r="F1942" s="18">
        <v>43864</v>
      </c>
      <c r="G1942" s="13" t="s">
        <v>2123</v>
      </c>
      <c r="H1942" s="13" t="s">
        <v>2122</v>
      </c>
      <c r="I1942" s="13" t="s">
        <v>2121</v>
      </c>
      <c r="J1942" s="13" t="s">
        <v>7337</v>
      </c>
      <c r="K1942" s="15">
        <v>43810</v>
      </c>
      <c r="L1942" s="15">
        <v>43812</v>
      </c>
      <c r="M1942" s="11">
        <v>76072440</v>
      </c>
      <c r="Q1942" s="26"/>
      <c r="R1942" s="26"/>
      <c r="S1942" s="26"/>
    </row>
    <row r="1943" spans="1:19" x14ac:dyDescent="0.25">
      <c r="A1943" s="17">
        <v>1361118</v>
      </c>
      <c r="B1943" s="20" t="s">
        <v>1277</v>
      </c>
      <c r="C1943" s="17" t="s">
        <v>10315</v>
      </c>
      <c r="D1943" s="13" t="s">
        <v>0</v>
      </c>
      <c r="E1943" s="17" t="s">
        <v>1279</v>
      </c>
      <c r="F1943" s="18">
        <v>43864</v>
      </c>
      <c r="G1943" s="13" t="s">
        <v>7</v>
      </c>
      <c r="H1943" s="13" t="s">
        <v>6</v>
      </c>
      <c r="I1943" s="13" t="s">
        <v>5</v>
      </c>
      <c r="J1943" s="13" t="s">
        <v>7783</v>
      </c>
      <c r="K1943" s="15">
        <v>43810</v>
      </c>
      <c r="L1943" s="15">
        <v>43812</v>
      </c>
      <c r="M1943" s="11">
        <v>76072440</v>
      </c>
      <c r="Q1943" s="26"/>
      <c r="R1943" s="26"/>
      <c r="S1943" s="26"/>
    </row>
    <row r="1944" spans="1:19" x14ac:dyDescent="0.25">
      <c r="A1944" s="17">
        <v>1361837</v>
      </c>
      <c r="B1944" s="20" t="s">
        <v>1277</v>
      </c>
      <c r="C1944" s="17" t="s">
        <v>13762</v>
      </c>
      <c r="D1944" s="13" t="s">
        <v>0</v>
      </c>
      <c r="E1944" s="17" t="s">
        <v>1279</v>
      </c>
      <c r="F1944" s="18">
        <v>43869</v>
      </c>
      <c r="G1944" s="13" t="s">
        <v>5270</v>
      </c>
      <c r="H1944" s="13" t="s">
        <v>5271</v>
      </c>
      <c r="I1944" s="13" t="s">
        <v>5272</v>
      </c>
      <c r="J1944" s="13" t="s">
        <v>7078</v>
      </c>
      <c r="K1944" s="15">
        <v>43810</v>
      </c>
      <c r="L1944" s="15">
        <v>43812</v>
      </c>
      <c r="M1944" s="11">
        <v>76072440</v>
      </c>
      <c r="Q1944" s="26"/>
      <c r="R1944" s="26"/>
      <c r="S1944" s="26"/>
    </row>
    <row r="1945" spans="1:19" x14ac:dyDescent="0.25">
      <c r="A1945" s="17">
        <v>1361836</v>
      </c>
      <c r="B1945" s="20" t="s">
        <v>1277</v>
      </c>
      <c r="C1945" s="17" t="s">
        <v>13763</v>
      </c>
      <c r="D1945" s="13" t="s">
        <v>0</v>
      </c>
      <c r="E1945" s="17" t="s">
        <v>1279</v>
      </c>
      <c r="F1945" s="18">
        <v>43869</v>
      </c>
      <c r="G1945" s="13" t="s">
        <v>2271</v>
      </c>
      <c r="H1945" s="13" t="s">
        <v>2270</v>
      </c>
      <c r="I1945" s="13" t="s">
        <v>2269</v>
      </c>
      <c r="J1945" s="13" t="s">
        <v>7783</v>
      </c>
      <c r="K1945" s="15">
        <v>43810</v>
      </c>
      <c r="L1945" s="15">
        <v>43812</v>
      </c>
      <c r="M1945" s="11">
        <v>76072440</v>
      </c>
      <c r="Q1945" s="26"/>
      <c r="R1945" s="26"/>
      <c r="S1945" s="26"/>
    </row>
    <row r="1946" spans="1:19" x14ac:dyDescent="0.25">
      <c r="A1946" s="17">
        <v>1364224</v>
      </c>
      <c r="B1946" s="20" t="s">
        <v>1277</v>
      </c>
      <c r="C1946" s="17" t="s">
        <v>13908</v>
      </c>
      <c r="D1946" s="13" t="s">
        <v>0</v>
      </c>
      <c r="E1946" s="17" t="s">
        <v>1279</v>
      </c>
      <c r="F1946" s="18">
        <v>43879</v>
      </c>
      <c r="G1946" s="13" t="s">
        <v>4411</v>
      </c>
      <c r="H1946" s="13" t="s">
        <v>4412</v>
      </c>
      <c r="I1946" s="13" t="s">
        <v>4413</v>
      </c>
      <c r="J1946" s="13" t="s">
        <v>7783</v>
      </c>
      <c r="K1946" s="15">
        <v>43810</v>
      </c>
      <c r="L1946" s="15">
        <v>43812</v>
      </c>
      <c r="M1946" s="11">
        <v>76072440</v>
      </c>
      <c r="Q1946" s="26"/>
      <c r="R1946" s="26"/>
      <c r="S1946" s="26"/>
    </row>
    <row r="1947" spans="1:19" x14ac:dyDescent="0.25">
      <c r="A1947" s="17">
        <v>1364223</v>
      </c>
      <c r="B1947" s="20" t="s">
        <v>1277</v>
      </c>
      <c r="C1947" s="17" t="s">
        <v>8937</v>
      </c>
      <c r="D1947" s="13" t="s">
        <v>0</v>
      </c>
      <c r="E1947" s="17" t="s">
        <v>1279</v>
      </c>
      <c r="F1947" s="18">
        <v>43879</v>
      </c>
      <c r="G1947" s="13" t="s">
        <v>3236</v>
      </c>
      <c r="H1947" s="13" t="s">
        <v>3235</v>
      </c>
      <c r="I1947" s="13" t="s">
        <v>3234</v>
      </c>
      <c r="J1947" s="13" t="s">
        <v>7617</v>
      </c>
      <c r="K1947" s="15">
        <v>43810</v>
      </c>
      <c r="L1947" s="15">
        <v>43812</v>
      </c>
      <c r="M1947" s="11">
        <v>76072440</v>
      </c>
      <c r="Q1947" s="26"/>
      <c r="R1947" s="26"/>
      <c r="S1947" s="26"/>
    </row>
    <row r="1948" spans="1:19" x14ac:dyDescent="0.25">
      <c r="A1948" s="17">
        <v>1364222</v>
      </c>
      <c r="B1948" s="20" t="s">
        <v>1277</v>
      </c>
      <c r="C1948" s="17" t="s">
        <v>6834</v>
      </c>
      <c r="D1948" s="13" t="s">
        <v>0</v>
      </c>
      <c r="E1948" s="17" t="s">
        <v>1279</v>
      </c>
      <c r="F1948" s="18">
        <v>43879</v>
      </c>
      <c r="G1948" s="13" t="s">
        <v>3272</v>
      </c>
      <c r="H1948" s="13" t="s">
        <v>3271</v>
      </c>
      <c r="I1948" s="13" t="s">
        <v>3270</v>
      </c>
      <c r="J1948" s="13" t="s">
        <v>7783</v>
      </c>
      <c r="K1948" s="15">
        <v>43810</v>
      </c>
      <c r="L1948" s="15">
        <v>43812</v>
      </c>
      <c r="M1948" s="11">
        <v>76072440</v>
      </c>
      <c r="Q1948" s="26"/>
      <c r="R1948" s="26"/>
      <c r="S1948" s="26"/>
    </row>
    <row r="1949" spans="1:19" x14ac:dyDescent="0.25">
      <c r="A1949" s="17">
        <v>1364221</v>
      </c>
      <c r="B1949" s="20" t="s">
        <v>1277</v>
      </c>
      <c r="C1949" s="17" t="s">
        <v>13909</v>
      </c>
      <c r="D1949" s="13" t="s">
        <v>0</v>
      </c>
      <c r="E1949" s="17" t="s">
        <v>1279</v>
      </c>
      <c r="F1949" s="18">
        <v>43879</v>
      </c>
      <c r="G1949" s="13" t="s">
        <v>1563</v>
      </c>
      <c r="H1949" s="13" t="s">
        <v>1562</v>
      </c>
      <c r="I1949" s="13" t="s">
        <v>1561</v>
      </c>
      <c r="J1949" s="13" t="s">
        <v>7783</v>
      </c>
      <c r="K1949" s="15">
        <v>43810</v>
      </c>
      <c r="L1949" s="15">
        <v>43812</v>
      </c>
      <c r="M1949" s="11">
        <v>76072440</v>
      </c>
      <c r="Q1949" s="26"/>
      <c r="R1949" s="26"/>
      <c r="S1949" s="26"/>
    </row>
    <row r="1950" spans="1:19" x14ac:dyDescent="0.25">
      <c r="A1950" s="17">
        <v>1355767</v>
      </c>
      <c r="B1950" s="20" t="s">
        <v>508</v>
      </c>
      <c r="C1950" s="17" t="s">
        <v>10085</v>
      </c>
      <c r="D1950" s="13" t="s">
        <v>0</v>
      </c>
      <c r="E1950" s="17" t="s">
        <v>509</v>
      </c>
      <c r="F1950" s="18">
        <v>43834</v>
      </c>
      <c r="G1950" s="13" t="s">
        <v>1067</v>
      </c>
      <c r="H1950" s="13" t="s">
        <v>1066</v>
      </c>
      <c r="I1950" s="13" t="s">
        <v>1065</v>
      </c>
      <c r="K1950" s="15">
        <v>43810</v>
      </c>
      <c r="L1950" s="15">
        <v>43812</v>
      </c>
      <c r="M1950" s="11">
        <v>76072441</v>
      </c>
      <c r="Q1950" s="26"/>
      <c r="R1950" s="26"/>
      <c r="S1950" s="26"/>
    </row>
    <row r="1951" spans="1:19" x14ac:dyDescent="0.25">
      <c r="A1951" s="17">
        <v>1355768</v>
      </c>
      <c r="B1951" s="20" t="s">
        <v>508</v>
      </c>
      <c r="C1951" s="17" t="s">
        <v>8146</v>
      </c>
      <c r="D1951" s="13" t="s">
        <v>0</v>
      </c>
      <c r="E1951" s="17" t="s">
        <v>509</v>
      </c>
      <c r="F1951" s="18">
        <v>43834</v>
      </c>
      <c r="G1951" s="13" t="s">
        <v>7411</v>
      </c>
      <c r="H1951" s="13" t="s">
        <v>7410</v>
      </c>
      <c r="I1951" s="13" t="s">
        <v>7409</v>
      </c>
      <c r="K1951" s="15">
        <v>43810</v>
      </c>
      <c r="L1951" s="15">
        <v>43812</v>
      </c>
      <c r="M1951" s="11">
        <v>76072441</v>
      </c>
      <c r="Q1951" s="26"/>
      <c r="R1951" s="26"/>
      <c r="S1951" s="26"/>
    </row>
    <row r="1952" spans="1:19" x14ac:dyDescent="0.25">
      <c r="A1952" s="17">
        <v>1356063</v>
      </c>
      <c r="B1952" s="20" t="s">
        <v>508</v>
      </c>
      <c r="C1952" s="17" t="s">
        <v>11602</v>
      </c>
      <c r="D1952" s="13" t="s">
        <v>0</v>
      </c>
      <c r="E1952" s="17" t="s">
        <v>509</v>
      </c>
      <c r="F1952" s="18">
        <v>43835</v>
      </c>
      <c r="G1952" s="13" t="s">
        <v>930</v>
      </c>
      <c r="H1952" s="13" t="s">
        <v>929</v>
      </c>
      <c r="I1952" s="13" t="s">
        <v>928</v>
      </c>
      <c r="K1952" s="15">
        <v>43810</v>
      </c>
      <c r="L1952" s="15">
        <v>43812</v>
      </c>
      <c r="M1952" s="11">
        <v>76072441</v>
      </c>
      <c r="Q1952" s="26"/>
      <c r="R1952" s="26"/>
      <c r="S1952" s="26"/>
    </row>
    <row r="1953" spans="1:19" x14ac:dyDescent="0.25">
      <c r="A1953" s="17">
        <v>1358193</v>
      </c>
      <c r="B1953" s="20" t="s">
        <v>508</v>
      </c>
      <c r="C1953" s="17" t="s">
        <v>10755</v>
      </c>
      <c r="D1953" s="13" t="s">
        <v>0</v>
      </c>
      <c r="E1953" s="17" t="s">
        <v>509</v>
      </c>
      <c r="F1953" s="18">
        <v>43844</v>
      </c>
      <c r="G1953" s="13" t="s">
        <v>12085</v>
      </c>
      <c r="H1953" s="13" t="s">
        <v>12084</v>
      </c>
      <c r="I1953" s="13" t="s">
        <v>12083</v>
      </c>
      <c r="K1953" s="15">
        <v>43810</v>
      </c>
      <c r="L1953" s="15">
        <v>43812</v>
      </c>
      <c r="M1953" s="11">
        <v>76072441</v>
      </c>
      <c r="Q1953" s="26"/>
      <c r="R1953" s="26"/>
      <c r="S1953" s="26"/>
    </row>
    <row r="1954" spans="1:19" x14ac:dyDescent="0.25">
      <c r="A1954" s="17">
        <v>1358194</v>
      </c>
      <c r="B1954" s="20" t="s">
        <v>508</v>
      </c>
      <c r="C1954" s="17" t="s">
        <v>8691</v>
      </c>
      <c r="D1954" s="13" t="s">
        <v>0</v>
      </c>
      <c r="E1954" s="17" t="s">
        <v>509</v>
      </c>
      <c r="F1954" s="18">
        <v>43844</v>
      </c>
      <c r="G1954" s="13" t="s">
        <v>8339</v>
      </c>
      <c r="H1954" s="13" t="s">
        <v>8338</v>
      </c>
      <c r="I1954" s="13" t="s">
        <v>8337</v>
      </c>
      <c r="K1954" s="15">
        <v>43810</v>
      </c>
      <c r="L1954" s="15">
        <v>43812</v>
      </c>
      <c r="M1954" s="11">
        <v>76072441</v>
      </c>
      <c r="Q1954" s="26"/>
      <c r="R1954" s="26"/>
      <c r="S1954" s="26"/>
    </row>
    <row r="1955" spans="1:19" x14ac:dyDescent="0.25">
      <c r="A1955" s="17">
        <v>1358195</v>
      </c>
      <c r="B1955" s="20" t="s">
        <v>508</v>
      </c>
      <c r="C1955" s="17" t="s">
        <v>8675</v>
      </c>
      <c r="D1955" s="13" t="s">
        <v>0</v>
      </c>
      <c r="E1955" s="17" t="s">
        <v>509</v>
      </c>
      <c r="F1955" s="18">
        <v>43844</v>
      </c>
      <c r="G1955" s="13" t="s">
        <v>502</v>
      </c>
      <c r="H1955" s="13" t="s">
        <v>501</v>
      </c>
      <c r="I1955" s="13" t="s">
        <v>500</v>
      </c>
      <c r="K1955" s="15">
        <v>43810</v>
      </c>
      <c r="L1955" s="15">
        <v>43812</v>
      </c>
      <c r="M1955" s="11">
        <v>76072441</v>
      </c>
      <c r="Q1955" s="26"/>
      <c r="R1955" s="26"/>
      <c r="S1955" s="26"/>
    </row>
    <row r="1956" spans="1:19" x14ac:dyDescent="0.25">
      <c r="A1956" s="17">
        <v>1358196</v>
      </c>
      <c r="B1956" s="20" t="s">
        <v>508</v>
      </c>
      <c r="C1956" s="17" t="s">
        <v>12082</v>
      </c>
      <c r="D1956" s="13" t="s">
        <v>0</v>
      </c>
      <c r="E1956" s="17" t="s">
        <v>509</v>
      </c>
      <c r="F1956" s="18">
        <v>43844</v>
      </c>
      <c r="G1956" s="13" t="s">
        <v>1863</v>
      </c>
      <c r="H1956" s="13" t="s">
        <v>1862</v>
      </c>
      <c r="I1956" s="13" t="s">
        <v>1861</v>
      </c>
      <c r="K1956" s="15">
        <v>43810</v>
      </c>
      <c r="L1956" s="15">
        <v>43812</v>
      </c>
      <c r="M1956" s="11">
        <v>76072441</v>
      </c>
      <c r="Q1956" s="26"/>
      <c r="R1956" s="26"/>
      <c r="S1956" s="26"/>
    </row>
    <row r="1957" spans="1:19" x14ac:dyDescent="0.25">
      <c r="A1957" s="17">
        <v>1358197</v>
      </c>
      <c r="B1957" s="20" t="s">
        <v>508</v>
      </c>
      <c r="C1957" s="17" t="s">
        <v>3726</v>
      </c>
      <c r="D1957" s="13" t="s">
        <v>0</v>
      </c>
      <c r="E1957" s="17" t="s">
        <v>509</v>
      </c>
      <c r="F1957" s="18">
        <v>43844</v>
      </c>
      <c r="G1957" s="13" t="s">
        <v>3253</v>
      </c>
      <c r="H1957" s="13" t="s">
        <v>3252</v>
      </c>
      <c r="I1957" s="13" t="s">
        <v>3251</v>
      </c>
      <c r="K1957" s="15">
        <v>43810</v>
      </c>
      <c r="L1957" s="15">
        <v>43812</v>
      </c>
      <c r="M1957" s="11">
        <v>76072441</v>
      </c>
      <c r="Q1957" s="26"/>
      <c r="R1957" s="26"/>
      <c r="S1957" s="26"/>
    </row>
    <row r="1958" spans="1:19" x14ac:dyDescent="0.25">
      <c r="A1958" s="17">
        <v>1359513</v>
      </c>
      <c r="B1958" s="20" t="s">
        <v>508</v>
      </c>
      <c r="C1958" s="17" t="s">
        <v>9798</v>
      </c>
      <c r="D1958" s="13" t="s">
        <v>0</v>
      </c>
      <c r="E1958" s="17" t="s">
        <v>509</v>
      </c>
      <c r="F1958" s="18">
        <v>43852</v>
      </c>
      <c r="G1958" s="13" t="s">
        <v>12463</v>
      </c>
      <c r="H1958" s="13" t="s">
        <v>12462</v>
      </c>
      <c r="I1958" s="13" t="s">
        <v>12461</v>
      </c>
      <c r="K1958" s="15">
        <v>43810</v>
      </c>
      <c r="L1958" s="15">
        <v>43812</v>
      </c>
      <c r="M1958" s="11">
        <v>76072441</v>
      </c>
      <c r="Q1958" s="26"/>
      <c r="R1958" s="26"/>
      <c r="S1958" s="26"/>
    </row>
    <row r="1959" spans="1:19" x14ac:dyDescent="0.25">
      <c r="A1959" s="17">
        <v>1359514</v>
      </c>
      <c r="B1959" s="20" t="s">
        <v>508</v>
      </c>
      <c r="C1959" s="17" t="s">
        <v>2849</v>
      </c>
      <c r="D1959" s="13" t="s">
        <v>0</v>
      </c>
      <c r="E1959" s="17" t="s">
        <v>509</v>
      </c>
      <c r="F1959" s="18">
        <v>43852</v>
      </c>
      <c r="G1959" s="13" t="s">
        <v>12460</v>
      </c>
      <c r="H1959" s="13" t="s">
        <v>12459</v>
      </c>
      <c r="I1959" s="13" t="s">
        <v>12458</v>
      </c>
      <c r="K1959" s="15">
        <v>43810</v>
      </c>
      <c r="L1959" s="15">
        <v>43812</v>
      </c>
      <c r="M1959" s="11">
        <v>76072441</v>
      </c>
      <c r="Q1959" s="26"/>
      <c r="R1959" s="26"/>
      <c r="S1959" s="26"/>
    </row>
    <row r="1960" spans="1:19" x14ac:dyDescent="0.25">
      <c r="A1960" s="17">
        <v>1359515</v>
      </c>
      <c r="B1960" s="20" t="s">
        <v>508</v>
      </c>
      <c r="C1960" s="17" t="s">
        <v>3388</v>
      </c>
      <c r="D1960" s="13" t="s">
        <v>0</v>
      </c>
      <c r="E1960" s="17" t="s">
        <v>509</v>
      </c>
      <c r="F1960" s="18">
        <v>43852</v>
      </c>
      <c r="G1960" s="13" t="s">
        <v>54</v>
      </c>
      <c r="H1960" s="13" t="s">
        <v>53</v>
      </c>
      <c r="I1960" s="13" t="s">
        <v>52</v>
      </c>
      <c r="K1960" s="15">
        <v>43810</v>
      </c>
      <c r="L1960" s="15">
        <v>43812</v>
      </c>
      <c r="M1960" s="11">
        <v>76072441</v>
      </c>
      <c r="Q1960" s="26"/>
      <c r="R1960" s="26"/>
      <c r="S1960" s="26"/>
    </row>
    <row r="1961" spans="1:19" x14ac:dyDescent="0.25">
      <c r="A1961" s="17">
        <v>1359516</v>
      </c>
      <c r="B1961" s="20" t="s">
        <v>508</v>
      </c>
      <c r="C1961" s="17" t="s">
        <v>1954</v>
      </c>
      <c r="D1961" s="13" t="s">
        <v>0</v>
      </c>
      <c r="E1961" s="17" t="s">
        <v>509</v>
      </c>
      <c r="F1961" s="18">
        <v>43852</v>
      </c>
      <c r="G1961" s="13" t="s">
        <v>12457</v>
      </c>
      <c r="H1961" s="13" t="s">
        <v>12456</v>
      </c>
      <c r="I1961" s="13" t="s">
        <v>12455</v>
      </c>
      <c r="K1961" s="15">
        <v>43810</v>
      </c>
      <c r="L1961" s="15">
        <v>43812</v>
      </c>
      <c r="M1961" s="11">
        <v>76072441</v>
      </c>
      <c r="Q1961" s="26"/>
      <c r="R1961" s="26"/>
      <c r="S1961" s="26"/>
    </row>
    <row r="1962" spans="1:19" x14ac:dyDescent="0.25">
      <c r="A1962" s="17">
        <v>1359517</v>
      </c>
      <c r="B1962" s="20" t="s">
        <v>508</v>
      </c>
      <c r="C1962" s="17" t="s">
        <v>9034</v>
      </c>
      <c r="D1962" s="13" t="s">
        <v>0</v>
      </c>
      <c r="E1962" s="17" t="s">
        <v>509</v>
      </c>
      <c r="F1962" s="18">
        <v>43852</v>
      </c>
      <c r="G1962" s="13" t="s">
        <v>6748</v>
      </c>
      <c r="H1962" s="13" t="s">
        <v>6749</v>
      </c>
      <c r="I1962" s="13" t="s">
        <v>6750</v>
      </c>
      <c r="K1962" s="15">
        <v>43810</v>
      </c>
      <c r="L1962" s="15">
        <v>43812</v>
      </c>
      <c r="M1962" s="11">
        <v>76072441</v>
      </c>
      <c r="Q1962" s="26"/>
      <c r="R1962" s="26"/>
      <c r="S1962" s="26"/>
    </row>
    <row r="1963" spans="1:19" x14ac:dyDescent="0.25">
      <c r="A1963" s="17">
        <v>1359773</v>
      </c>
      <c r="B1963" s="20" t="s">
        <v>508</v>
      </c>
      <c r="C1963" s="17" t="s">
        <v>6752</v>
      </c>
      <c r="D1963" s="13" t="s">
        <v>0</v>
      </c>
      <c r="E1963" s="17" t="s">
        <v>509</v>
      </c>
      <c r="F1963" s="18">
        <v>43856</v>
      </c>
      <c r="G1963" s="13" t="s">
        <v>1030</v>
      </c>
      <c r="H1963" s="13" t="s">
        <v>1029</v>
      </c>
      <c r="I1963" s="13" t="s">
        <v>1028</v>
      </c>
      <c r="K1963" s="15">
        <v>43810</v>
      </c>
      <c r="L1963" s="15">
        <v>43812</v>
      </c>
      <c r="M1963" s="11">
        <v>76072441</v>
      </c>
      <c r="Q1963" s="26"/>
      <c r="R1963" s="26"/>
      <c r="S1963" s="26"/>
    </row>
    <row r="1964" spans="1:19" x14ac:dyDescent="0.25">
      <c r="A1964" s="17">
        <v>1360067</v>
      </c>
      <c r="B1964" s="20" t="s">
        <v>508</v>
      </c>
      <c r="C1964" s="17" t="s">
        <v>4846</v>
      </c>
      <c r="D1964" s="13" t="s">
        <v>0</v>
      </c>
      <c r="E1964" s="17" t="s">
        <v>509</v>
      </c>
      <c r="F1964" s="18">
        <v>43857</v>
      </c>
      <c r="G1964" s="13" t="s">
        <v>4332</v>
      </c>
      <c r="H1964" s="13" t="s">
        <v>4333</v>
      </c>
      <c r="I1964" s="13" t="s">
        <v>4334</v>
      </c>
      <c r="K1964" s="15">
        <v>43810</v>
      </c>
      <c r="L1964" s="15">
        <v>43812</v>
      </c>
      <c r="M1964" s="11">
        <v>76072441</v>
      </c>
      <c r="Q1964" s="26"/>
      <c r="R1964" s="26"/>
      <c r="S1964" s="26"/>
    </row>
    <row r="1965" spans="1:19" x14ac:dyDescent="0.25">
      <c r="A1965" s="17">
        <v>1360916</v>
      </c>
      <c r="B1965" s="20" t="s">
        <v>508</v>
      </c>
      <c r="C1965" s="17" t="s">
        <v>3973</v>
      </c>
      <c r="D1965" s="13" t="s">
        <v>0</v>
      </c>
      <c r="E1965" s="17" t="s">
        <v>509</v>
      </c>
      <c r="F1965" s="18">
        <v>43863</v>
      </c>
      <c r="G1965" s="13" t="s">
        <v>2701</v>
      </c>
      <c r="H1965" s="13" t="s">
        <v>2700</v>
      </c>
      <c r="I1965" s="13" t="s">
        <v>2699</v>
      </c>
      <c r="K1965" s="15">
        <v>43810</v>
      </c>
      <c r="L1965" s="15">
        <v>43812</v>
      </c>
      <c r="M1965" s="11">
        <v>76072441</v>
      </c>
      <c r="Q1965" s="26"/>
      <c r="R1965" s="26"/>
      <c r="S1965" s="26"/>
    </row>
    <row r="1966" spans="1:19" x14ac:dyDescent="0.25">
      <c r="A1966" s="17">
        <v>1360917</v>
      </c>
      <c r="B1966" s="20" t="s">
        <v>508</v>
      </c>
      <c r="C1966" s="17" t="s">
        <v>6212</v>
      </c>
      <c r="D1966" s="13" t="s">
        <v>0</v>
      </c>
      <c r="E1966" s="17" t="s">
        <v>509</v>
      </c>
      <c r="F1966" s="18">
        <v>43863</v>
      </c>
      <c r="G1966" s="13" t="s">
        <v>6119</v>
      </c>
      <c r="H1966" s="13" t="s">
        <v>6120</v>
      </c>
      <c r="I1966" s="13" t="s">
        <v>6121</v>
      </c>
      <c r="K1966" s="15">
        <v>43810</v>
      </c>
      <c r="L1966" s="15">
        <v>43812</v>
      </c>
      <c r="M1966" s="11">
        <v>76072441</v>
      </c>
      <c r="Q1966" s="26"/>
      <c r="R1966" s="26"/>
      <c r="S1966" s="26"/>
    </row>
    <row r="1967" spans="1:19" x14ac:dyDescent="0.25">
      <c r="A1967" s="17">
        <v>1360918</v>
      </c>
      <c r="B1967" s="20" t="s">
        <v>508</v>
      </c>
      <c r="C1967" s="17" t="s">
        <v>1603</v>
      </c>
      <c r="D1967" s="13" t="s">
        <v>0</v>
      </c>
      <c r="E1967" s="17" t="s">
        <v>509</v>
      </c>
      <c r="F1967" s="18">
        <v>43863</v>
      </c>
      <c r="G1967" s="13" t="s">
        <v>8568</v>
      </c>
      <c r="H1967" s="13" t="s">
        <v>8567</v>
      </c>
      <c r="I1967" s="13" t="s">
        <v>8566</v>
      </c>
      <c r="K1967" s="15">
        <v>43810</v>
      </c>
      <c r="L1967" s="15">
        <v>43812</v>
      </c>
      <c r="M1967" s="11">
        <v>76072441</v>
      </c>
      <c r="Q1967" s="26"/>
      <c r="R1967" s="26"/>
      <c r="S1967" s="26"/>
    </row>
    <row r="1968" spans="1:19" x14ac:dyDescent="0.25">
      <c r="A1968" s="17">
        <v>1360919</v>
      </c>
      <c r="B1968" s="20" t="s">
        <v>508</v>
      </c>
      <c r="C1968" s="17" t="s">
        <v>2196</v>
      </c>
      <c r="D1968" s="13" t="s">
        <v>0</v>
      </c>
      <c r="E1968" s="17" t="s">
        <v>509</v>
      </c>
      <c r="F1968" s="18">
        <v>43863</v>
      </c>
      <c r="G1968" s="13" t="s">
        <v>3774</v>
      </c>
      <c r="H1968" s="13" t="s">
        <v>3775</v>
      </c>
      <c r="I1968" s="13" t="s">
        <v>3776</v>
      </c>
      <c r="K1968" s="15">
        <v>43810</v>
      </c>
      <c r="L1968" s="15">
        <v>43812</v>
      </c>
      <c r="M1968" s="11">
        <v>76072441</v>
      </c>
      <c r="Q1968" s="26"/>
      <c r="R1968" s="26"/>
      <c r="S1968" s="26"/>
    </row>
    <row r="1969" spans="1:19" x14ac:dyDescent="0.25">
      <c r="A1969" s="17">
        <v>1363195</v>
      </c>
      <c r="B1969" s="20" t="s">
        <v>508</v>
      </c>
      <c r="C1969" s="17" t="s">
        <v>642</v>
      </c>
      <c r="D1969" s="13" t="s">
        <v>0</v>
      </c>
      <c r="E1969" s="17" t="s">
        <v>509</v>
      </c>
      <c r="F1969" s="18">
        <v>43873</v>
      </c>
      <c r="G1969" s="13" t="s">
        <v>2398</v>
      </c>
      <c r="H1969" s="13" t="s">
        <v>2397</v>
      </c>
      <c r="I1969" s="13" t="s">
        <v>2396</v>
      </c>
      <c r="K1969" s="15">
        <v>43810</v>
      </c>
      <c r="L1969" s="15">
        <v>43812</v>
      </c>
      <c r="M1969" s="11">
        <v>76072441</v>
      </c>
      <c r="Q1969" s="26"/>
      <c r="R1969" s="26"/>
      <c r="S1969" s="26"/>
    </row>
    <row r="1970" spans="1:19" x14ac:dyDescent="0.25">
      <c r="A1970" s="17">
        <v>1364502</v>
      </c>
      <c r="B1970" s="20" t="s">
        <v>508</v>
      </c>
      <c r="C1970" s="17" t="s">
        <v>7161</v>
      </c>
      <c r="D1970" s="13" t="s">
        <v>0</v>
      </c>
      <c r="E1970" s="17" t="s">
        <v>509</v>
      </c>
      <c r="F1970" s="18">
        <v>43880</v>
      </c>
      <c r="G1970" s="13" t="s">
        <v>235</v>
      </c>
      <c r="H1970" s="13" t="s">
        <v>234</v>
      </c>
      <c r="I1970" s="13" t="s">
        <v>233</v>
      </c>
      <c r="K1970" s="15">
        <v>43810</v>
      </c>
      <c r="L1970" s="15">
        <v>43812</v>
      </c>
      <c r="M1970" s="11">
        <v>76072441</v>
      </c>
      <c r="Q1970" s="26"/>
      <c r="R1970" s="26"/>
      <c r="S1970" s="26"/>
    </row>
    <row r="1971" spans="1:19" x14ac:dyDescent="0.25">
      <c r="A1971" s="17">
        <v>1355808</v>
      </c>
      <c r="B1971" s="20" t="s">
        <v>135</v>
      </c>
      <c r="C1971" s="17" t="s">
        <v>11668</v>
      </c>
      <c r="D1971" s="13" t="s">
        <v>0</v>
      </c>
      <c r="E1971" s="17" t="s">
        <v>137</v>
      </c>
      <c r="F1971" s="18">
        <v>43834</v>
      </c>
      <c r="G1971" s="13" t="s">
        <v>11671</v>
      </c>
      <c r="H1971" s="13" t="s">
        <v>11670</v>
      </c>
      <c r="I1971" s="13" t="s">
        <v>11669</v>
      </c>
      <c r="K1971" s="15">
        <v>43810</v>
      </c>
      <c r="L1971" s="15">
        <v>43812</v>
      </c>
      <c r="M1971" s="11">
        <v>76072442</v>
      </c>
      <c r="Q1971" s="26"/>
      <c r="R1971" s="26"/>
      <c r="S1971" s="26"/>
    </row>
    <row r="1972" spans="1:19" x14ac:dyDescent="0.25">
      <c r="A1972" s="17">
        <v>1355809</v>
      </c>
      <c r="B1972" s="20" t="s">
        <v>135</v>
      </c>
      <c r="C1972" s="17" t="s">
        <v>11667</v>
      </c>
      <c r="D1972" s="13" t="s">
        <v>0</v>
      </c>
      <c r="E1972" s="17" t="s">
        <v>137</v>
      </c>
      <c r="F1972" s="18">
        <v>43834</v>
      </c>
      <c r="G1972" s="13" t="s">
        <v>1600</v>
      </c>
      <c r="H1972" s="13" t="s">
        <v>1599</v>
      </c>
      <c r="I1972" s="13" t="s">
        <v>1598</v>
      </c>
      <c r="K1972" s="15">
        <v>43810</v>
      </c>
      <c r="L1972" s="15">
        <v>43812</v>
      </c>
      <c r="M1972" s="11">
        <v>76072442</v>
      </c>
      <c r="Q1972" s="26"/>
      <c r="R1972" s="26"/>
      <c r="S1972" s="26"/>
    </row>
    <row r="1973" spans="1:19" x14ac:dyDescent="0.25">
      <c r="A1973" s="17">
        <v>1359333</v>
      </c>
      <c r="B1973" s="20" t="s">
        <v>135</v>
      </c>
      <c r="C1973" s="17" t="s">
        <v>12518</v>
      </c>
      <c r="D1973" s="13" t="s">
        <v>0</v>
      </c>
      <c r="E1973" s="17" t="s">
        <v>137</v>
      </c>
      <c r="F1973" s="18">
        <v>43851</v>
      </c>
      <c r="G1973" s="13" t="s">
        <v>2136</v>
      </c>
      <c r="H1973" s="13" t="s">
        <v>2135</v>
      </c>
      <c r="I1973" s="13" t="s">
        <v>2134</v>
      </c>
      <c r="K1973" s="15">
        <v>43810</v>
      </c>
      <c r="L1973" s="15">
        <v>43812</v>
      </c>
      <c r="M1973" s="11">
        <v>76072442</v>
      </c>
      <c r="Q1973" s="26"/>
      <c r="R1973" s="26"/>
      <c r="S1973" s="26"/>
    </row>
    <row r="1974" spans="1:19" x14ac:dyDescent="0.25">
      <c r="A1974" s="17">
        <v>1359334</v>
      </c>
      <c r="B1974" s="20" t="s">
        <v>135</v>
      </c>
      <c r="C1974" s="17" t="s">
        <v>12517</v>
      </c>
      <c r="D1974" s="13" t="s">
        <v>0</v>
      </c>
      <c r="E1974" s="17" t="s">
        <v>137</v>
      </c>
      <c r="F1974" s="18">
        <v>43851</v>
      </c>
      <c r="G1974" s="13" t="s">
        <v>4468</v>
      </c>
      <c r="H1974" s="13" t="s">
        <v>4469</v>
      </c>
      <c r="I1974" s="13" t="s">
        <v>4470</v>
      </c>
      <c r="K1974" s="15">
        <v>43810</v>
      </c>
      <c r="L1974" s="15">
        <v>43812</v>
      </c>
      <c r="M1974" s="11">
        <v>76072442</v>
      </c>
      <c r="Q1974" s="26"/>
      <c r="R1974" s="26"/>
      <c r="S1974" s="26"/>
    </row>
    <row r="1975" spans="1:19" x14ac:dyDescent="0.25">
      <c r="A1975" s="17">
        <v>1359335</v>
      </c>
      <c r="B1975" s="20" t="s">
        <v>135</v>
      </c>
      <c r="C1975" s="17" t="s">
        <v>12513</v>
      </c>
      <c r="D1975" s="13" t="s">
        <v>0</v>
      </c>
      <c r="E1975" s="17" t="s">
        <v>137</v>
      </c>
      <c r="F1975" s="18">
        <v>43851</v>
      </c>
      <c r="G1975" s="13" t="s">
        <v>12516</v>
      </c>
      <c r="H1975" s="13" t="s">
        <v>12515</v>
      </c>
      <c r="I1975" s="13" t="s">
        <v>12514</v>
      </c>
      <c r="K1975" s="15">
        <v>43810</v>
      </c>
      <c r="L1975" s="15">
        <v>43812</v>
      </c>
      <c r="M1975" s="11">
        <v>76072442</v>
      </c>
      <c r="Q1975" s="26"/>
      <c r="R1975" s="26"/>
      <c r="S1975" s="26"/>
    </row>
    <row r="1976" spans="1:19" x14ac:dyDescent="0.25">
      <c r="A1976" s="17">
        <v>1359336</v>
      </c>
      <c r="B1976" s="20" t="s">
        <v>135</v>
      </c>
      <c r="C1976" s="17" t="s">
        <v>4567</v>
      </c>
      <c r="D1976" s="13" t="s">
        <v>0</v>
      </c>
      <c r="E1976" s="17" t="s">
        <v>137</v>
      </c>
      <c r="F1976" s="18">
        <v>43851</v>
      </c>
      <c r="G1976" s="13" t="s">
        <v>12512</v>
      </c>
      <c r="H1976" s="13" t="s">
        <v>12511</v>
      </c>
      <c r="I1976" s="13" t="s">
        <v>12510</v>
      </c>
      <c r="K1976" s="15">
        <v>43810</v>
      </c>
      <c r="L1976" s="15">
        <v>43812</v>
      </c>
      <c r="M1976" s="11">
        <v>76072442</v>
      </c>
      <c r="Q1976" s="26"/>
      <c r="R1976" s="26"/>
      <c r="S1976" s="26"/>
    </row>
    <row r="1977" spans="1:19" x14ac:dyDescent="0.25">
      <c r="A1977" s="17">
        <v>1359337</v>
      </c>
      <c r="B1977" s="20" t="s">
        <v>135</v>
      </c>
      <c r="C1977" s="17" t="s">
        <v>4734</v>
      </c>
      <c r="D1977" s="13" t="s">
        <v>0</v>
      </c>
      <c r="E1977" s="17" t="s">
        <v>137</v>
      </c>
      <c r="F1977" s="18">
        <v>43851</v>
      </c>
      <c r="G1977" s="13" t="s">
        <v>3253</v>
      </c>
      <c r="H1977" s="13" t="s">
        <v>3252</v>
      </c>
      <c r="I1977" s="13" t="s">
        <v>3251</v>
      </c>
      <c r="K1977" s="15">
        <v>43810</v>
      </c>
      <c r="L1977" s="15">
        <v>43812</v>
      </c>
      <c r="M1977" s="11">
        <v>76072442</v>
      </c>
      <c r="Q1977" s="26"/>
      <c r="R1977" s="26"/>
      <c r="S1977" s="26"/>
    </row>
    <row r="1978" spans="1:19" x14ac:dyDescent="0.25">
      <c r="A1978" s="17">
        <v>1359338</v>
      </c>
      <c r="B1978" s="20" t="s">
        <v>135</v>
      </c>
      <c r="C1978" s="17" t="s">
        <v>4730</v>
      </c>
      <c r="D1978" s="13" t="s">
        <v>0</v>
      </c>
      <c r="E1978" s="17" t="s">
        <v>137</v>
      </c>
      <c r="F1978" s="18">
        <v>43851</v>
      </c>
      <c r="G1978" s="13" t="s">
        <v>1075</v>
      </c>
      <c r="H1978" s="13" t="s">
        <v>1074</v>
      </c>
      <c r="I1978" s="13" t="s">
        <v>1073</v>
      </c>
      <c r="K1978" s="15">
        <v>43810</v>
      </c>
      <c r="L1978" s="15">
        <v>43812</v>
      </c>
      <c r="M1978" s="11">
        <v>76072442</v>
      </c>
      <c r="Q1978" s="26"/>
      <c r="R1978" s="26"/>
      <c r="S1978" s="26"/>
    </row>
    <row r="1979" spans="1:19" x14ac:dyDescent="0.25">
      <c r="A1979" s="17">
        <v>1359339</v>
      </c>
      <c r="B1979" s="20" t="s">
        <v>135</v>
      </c>
      <c r="C1979" s="17" t="s">
        <v>4726</v>
      </c>
      <c r="D1979" s="13" t="s">
        <v>0</v>
      </c>
      <c r="E1979" s="17" t="s">
        <v>137</v>
      </c>
      <c r="F1979" s="18">
        <v>43851</v>
      </c>
      <c r="G1979" s="13" t="s">
        <v>2915</v>
      </c>
      <c r="H1979" s="13" t="s">
        <v>2914</v>
      </c>
      <c r="I1979" s="13" t="s">
        <v>2913</v>
      </c>
      <c r="K1979" s="15">
        <v>43810</v>
      </c>
      <c r="L1979" s="15">
        <v>43812</v>
      </c>
      <c r="M1979" s="11">
        <v>76072442</v>
      </c>
      <c r="Q1979" s="26"/>
      <c r="R1979" s="26"/>
      <c r="S1979" s="26"/>
    </row>
    <row r="1980" spans="1:19" x14ac:dyDescent="0.25">
      <c r="A1980" s="17">
        <v>1359340</v>
      </c>
      <c r="B1980" s="20" t="s">
        <v>135</v>
      </c>
      <c r="C1980" s="17" t="s">
        <v>12509</v>
      </c>
      <c r="D1980" s="13" t="s">
        <v>0</v>
      </c>
      <c r="E1980" s="17" t="s">
        <v>137</v>
      </c>
      <c r="F1980" s="18">
        <v>43851</v>
      </c>
      <c r="G1980" s="13" t="s">
        <v>2997</v>
      </c>
      <c r="H1980" s="13" t="s">
        <v>2996</v>
      </c>
      <c r="I1980" s="13" t="s">
        <v>2995</v>
      </c>
      <c r="K1980" s="15">
        <v>43810</v>
      </c>
      <c r="L1980" s="15">
        <v>43812</v>
      </c>
      <c r="M1980" s="11">
        <v>76072442</v>
      </c>
      <c r="Q1980" s="26"/>
      <c r="R1980" s="26"/>
      <c r="S1980" s="26"/>
    </row>
    <row r="1981" spans="1:19" x14ac:dyDescent="0.25">
      <c r="A1981" s="17">
        <v>1359341</v>
      </c>
      <c r="B1981" s="20" t="s">
        <v>135</v>
      </c>
      <c r="C1981" s="17" t="s">
        <v>3831</v>
      </c>
      <c r="D1981" s="13" t="s">
        <v>0</v>
      </c>
      <c r="E1981" s="17" t="s">
        <v>137</v>
      </c>
      <c r="F1981" s="18">
        <v>43851</v>
      </c>
      <c r="G1981" s="13" t="s">
        <v>5029</v>
      </c>
      <c r="H1981" s="13" t="s">
        <v>5030</v>
      </c>
      <c r="I1981" s="13" t="s">
        <v>5031</v>
      </c>
      <c r="K1981" s="15">
        <v>43810</v>
      </c>
      <c r="L1981" s="15">
        <v>43812</v>
      </c>
      <c r="M1981" s="11">
        <v>76072442</v>
      </c>
      <c r="Q1981" s="26"/>
      <c r="R1981" s="26"/>
      <c r="S1981" s="26"/>
    </row>
    <row r="1982" spans="1:19" x14ac:dyDescent="0.25">
      <c r="A1982" s="17">
        <v>1359342</v>
      </c>
      <c r="B1982" s="20" t="s">
        <v>135</v>
      </c>
      <c r="C1982" s="17" t="s">
        <v>12508</v>
      </c>
      <c r="D1982" s="13" t="s">
        <v>0</v>
      </c>
      <c r="E1982" s="17" t="s">
        <v>137</v>
      </c>
      <c r="F1982" s="18">
        <v>43851</v>
      </c>
      <c r="G1982" s="13" t="s">
        <v>7295</v>
      </c>
      <c r="H1982" s="13" t="s">
        <v>7294</v>
      </c>
      <c r="I1982" s="13" t="s">
        <v>7293</v>
      </c>
      <c r="K1982" s="15">
        <v>43810</v>
      </c>
      <c r="L1982" s="15">
        <v>43812</v>
      </c>
      <c r="M1982" s="11">
        <v>76072442</v>
      </c>
      <c r="Q1982" s="26"/>
      <c r="R1982" s="26"/>
      <c r="S1982" s="26"/>
    </row>
    <row r="1983" spans="1:19" x14ac:dyDescent="0.25">
      <c r="A1983" s="17">
        <v>1359343</v>
      </c>
      <c r="B1983" s="20" t="s">
        <v>135</v>
      </c>
      <c r="C1983" s="17" t="s">
        <v>10374</v>
      </c>
      <c r="D1983" s="13" t="s">
        <v>0</v>
      </c>
      <c r="E1983" s="17" t="s">
        <v>137</v>
      </c>
      <c r="F1983" s="18">
        <v>43851</v>
      </c>
      <c r="G1983" s="13" t="s">
        <v>5026</v>
      </c>
      <c r="H1983" s="13" t="s">
        <v>5027</v>
      </c>
      <c r="I1983" s="13" t="s">
        <v>5028</v>
      </c>
      <c r="K1983" s="15">
        <v>43810</v>
      </c>
      <c r="L1983" s="15">
        <v>43812</v>
      </c>
      <c r="M1983" s="11">
        <v>76072442</v>
      </c>
      <c r="Q1983" s="26"/>
      <c r="R1983" s="26"/>
      <c r="S1983" s="26"/>
    </row>
    <row r="1984" spans="1:19" x14ac:dyDescent="0.25">
      <c r="A1984" s="17">
        <v>1359344</v>
      </c>
      <c r="B1984" s="20" t="s">
        <v>135</v>
      </c>
      <c r="C1984" s="17" t="s">
        <v>12507</v>
      </c>
      <c r="D1984" s="13" t="s">
        <v>0</v>
      </c>
      <c r="E1984" s="17" t="s">
        <v>137</v>
      </c>
      <c r="F1984" s="18">
        <v>43851</v>
      </c>
      <c r="G1984" s="13" t="s">
        <v>405</v>
      </c>
      <c r="H1984" s="13" t="s">
        <v>404</v>
      </c>
      <c r="I1984" s="13" t="s">
        <v>403</v>
      </c>
      <c r="K1984" s="15">
        <v>43810</v>
      </c>
      <c r="L1984" s="15">
        <v>43812</v>
      </c>
      <c r="M1984" s="11">
        <v>76072442</v>
      </c>
      <c r="Q1984" s="26"/>
      <c r="R1984" s="26"/>
      <c r="S1984" s="26"/>
    </row>
    <row r="1985" spans="1:19" x14ac:dyDescent="0.25">
      <c r="A1985" s="17">
        <v>1359345</v>
      </c>
      <c r="B1985" s="20" t="s">
        <v>135</v>
      </c>
      <c r="C1985" s="17" t="s">
        <v>12506</v>
      </c>
      <c r="D1985" s="13" t="s">
        <v>0</v>
      </c>
      <c r="E1985" s="17" t="s">
        <v>137</v>
      </c>
      <c r="F1985" s="18">
        <v>43851</v>
      </c>
      <c r="G1985" s="13" t="s">
        <v>4199</v>
      </c>
      <c r="H1985" s="13" t="s">
        <v>4200</v>
      </c>
      <c r="I1985" s="13" t="s">
        <v>4201</v>
      </c>
      <c r="K1985" s="15">
        <v>43810</v>
      </c>
      <c r="L1985" s="15">
        <v>43812</v>
      </c>
      <c r="M1985" s="11">
        <v>76072442</v>
      </c>
      <c r="Q1985" s="26"/>
      <c r="R1985" s="26"/>
      <c r="S1985" s="26"/>
    </row>
    <row r="1986" spans="1:19" x14ac:dyDescent="0.25">
      <c r="A1986" s="17">
        <v>1359346</v>
      </c>
      <c r="B1986" s="20" t="s">
        <v>135</v>
      </c>
      <c r="C1986" s="17" t="s">
        <v>12505</v>
      </c>
      <c r="D1986" s="13" t="s">
        <v>0</v>
      </c>
      <c r="E1986" s="17" t="s">
        <v>137</v>
      </c>
      <c r="F1986" s="18">
        <v>43851</v>
      </c>
      <c r="G1986" s="13" t="s">
        <v>112</v>
      </c>
      <c r="H1986" s="13" t="s">
        <v>111</v>
      </c>
      <c r="I1986" s="13" t="s">
        <v>110</v>
      </c>
      <c r="K1986" s="15">
        <v>43810</v>
      </c>
      <c r="L1986" s="15">
        <v>43812</v>
      </c>
      <c r="M1986" s="11">
        <v>76072442</v>
      </c>
      <c r="Q1986" s="26"/>
      <c r="R1986" s="26"/>
      <c r="S1986" s="26"/>
    </row>
    <row r="1987" spans="1:19" x14ac:dyDescent="0.25">
      <c r="A1987" s="17">
        <v>1359347</v>
      </c>
      <c r="B1987" s="20" t="s">
        <v>135</v>
      </c>
      <c r="C1987" s="17" t="s">
        <v>12504</v>
      </c>
      <c r="D1987" s="13" t="s">
        <v>0</v>
      </c>
      <c r="E1987" s="17" t="s">
        <v>137</v>
      </c>
      <c r="F1987" s="18">
        <v>43851</v>
      </c>
      <c r="G1987" s="13" t="s">
        <v>149</v>
      </c>
      <c r="H1987" s="13" t="s">
        <v>148</v>
      </c>
      <c r="I1987" s="13" t="s">
        <v>147</v>
      </c>
      <c r="K1987" s="15">
        <v>43810</v>
      </c>
      <c r="L1987" s="15">
        <v>43812</v>
      </c>
      <c r="M1987" s="11">
        <v>76072442</v>
      </c>
      <c r="Q1987" s="26"/>
      <c r="R1987" s="26"/>
      <c r="S1987" s="26"/>
    </row>
    <row r="1988" spans="1:19" x14ac:dyDescent="0.25">
      <c r="A1988" s="17">
        <v>1359348</v>
      </c>
      <c r="B1988" s="20" t="s">
        <v>135</v>
      </c>
      <c r="C1988" s="17" t="s">
        <v>12503</v>
      </c>
      <c r="D1988" s="13" t="s">
        <v>0</v>
      </c>
      <c r="E1988" s="17" t="s">
        <v>137</v>
      </c>
      <c r="F1988" s="18">
        <v>43851</v>
      </c>
      <c r="G1988" s="13" t="s">
        <v>6911</v>
      </c>
      <c r="H1988" s="13" t="s">
        <v>6912</v>
      </c>
      <c r="I1988" s="13" t="s">
        <v>6913</v>
      </c>
      <c r="K1988" s="15">
        <v>43810</v>
      </c>
      <c r="L1988" s="15">
        <v>43812</v>
      </c>
      <c r="M1988" s="11">
        <v>76072442</v>
      </c>
      <c r="Q1988" s="26"/>
      <c r="R1988" s="26"/>
      <c r="S1988" s="26"/>
    </row>
    <row r="1989" spans="1:19" x14ac:dyDescent="0.25">
      <c r="A1989" s="17">
        <v>1359349</v>
      </c>
      <c r="B1989" s="20" t="s">
        <v>135</v>
      </c>
      <c r="C1989" s="17" t="s">
        <v>12502</v>
      </c>
      <c r="D1989" s="13" t="s">
        <v>0</v>
      </c>
      <c r="E1989" s="17" t="s">
        <v>137</v>
      </c>
      <c r="F1989" s="18">
        <v>43851</v>
      </c>
      <c r="G1989" s="13" t="s">
        <v>3944</v>
      </c>
      <c r="H1989" s="13" t="s">
        <v>3945</v>
      </c>
      <c r="I1989" s="13" t="s">
        <v>3946</v>
      </c>
      <c r="K1989" s="15">
        <v>43810</v>
      </c>
      <c r="L1989" s="15">
        <v>43812</v>
      </c>
      <c r="M1989" s="11">
        <v>76072442</v>
      </c>
      <c r="Q1989" s="26"/>
      <c r="R1989" s="26"/>
      <c r="S1989" s="26"/>
    </row>
    <row r="1990" spans="1:19" x14ac:dyDescent="0.25">
      <c r="A1990" s="17">
        <v>1359350</v>
      </c>
      <c r="B1990" s="20" t="s">
        <v>135</v>
      </c>
      <c r="C1990" s="17" t="s">
        <v>12501</v>
      </c>
      <c r="D1990" s="13" t="s">
        <v>0</v>
      </c>
      <c r="E1990" s="17" t="s">
        <v>137</v>
      </c>
      <c r="F1990" s="18">
        <v>43851</v>
      </c>
      <c r="G1990" s="13" t="s">
        <v>8203</v>
      </c>
      <c r="H1990" s="13" t="s">
        <v>8202</v>
      </c>
      <c r="I1990" s="13" t="s">
        <v>8201</v>
      </c>
      <c r="K1990" s="15">
        <v>43810</v>
      </c>
      <c r="L1990" s="15">
        <v>43812</v>
      </c>
      <c r="M1990" s="11">
        <v>76072442</v>
      </c>
      <c r="Q1990" s="26"/>
      <c r="R1990" s="26"/>
      <c r="S1990" s="26"/>
    </row>
    <row r="1991" spans="1:19" x14ac:dyDescent="0.25">
      <c r="A1991" s="17">
        <v>1359351</v>
      </c>
      <c r="B1991" s="20" t="s">
        <v>135</v>
      </c>
      <c r="C1991" s="17" t="s">
        <v>7421</v>
      </c>
      <c r="D1991" s="13" t="s">
        <v>0</v>
      </c>
      <c r="E1991" s="17" t="s">
        <v>137</v>
      </c>
      <c r="F1991" s="18">
        <v>43851</v>
      </c>
      <c r="G1991" s="13" t="s">
        <v>10012</v>
      </c>
      <c r="H1991" s="13" t="s">
        <v>10011</v>
      </c>
      <c r="I1991" s="13" t="s">
        <v>10010</v>
      </c>
      <c r="K1991" s="15">
        <v>43810</v>
      </c>
      <c r="L1991" s="15">
        <v>43812</v>
      </c>
      <c r="M1991" s="11">
        <v>76072442</v>
      </c>
      <c r="Q1991" s="26"/>
      <c r="R1991" s="26"/>
      <c r="S1991" s="26"/>
    </row>
    <row r="1992" spans="1:19" x14ac:dyDescent="0.25">
      <c r="A1992" s="17">
        <v>1359352</v>
      </c>
      <c r="B1992" s="20" t="s">
        <v>135</v>
      </c>
      <c r="C1992" s="17" t="s">
        <v>12500</v>
      </c>
      <c r="D1992" s="13" t="s">
        <v>0</v>
      </c>
      <c r="E1992" s="17" t="s">
        <v>137</v>
      </c>
      <c r="F1992" s="18">
        <v>43851</v>
      </c>
      <c r="G1992" s="13" t="s">
        <v>4147</v>
      </c>
      <c r="H1992" s="13" t="s">
        <v>4148</v>
      </c>
      <c r="I1992" s="13" t="s">
        <v>4149</v>
      </c>
      <c r="K1992" s="15">
        <v>43810</v>
      </c>
      <c r="L1992" s="15">
        <v>43812</v>
      </c>
      <c r="M1992" s="11">
        <v>76072442</v>
      </c>
      <c r="Q1992" s="26"/>
      <c r="R1992" s="26"/>
      <c r="S1992" s="26"/>
    </row>
    <row r="1993" spans="1:19" x14ac:dyDescent="0.25">
      <c r="A1993" s="17">
        <v>1359353</v>
      </c>
      <c r="B1993" s="20" t="s">
        <v>135</v>
      </c>
      <c r="C1993" s="17" t="s">
        <v>12499</v>
      </c>
      <c r="D1993" s="13" t="s">
        <v>0</v>
      </c>
      <c r="E1993" s="17" t="s">
        <v>137</v>
      </c>
      <c r="F1993" s="18">
        <v>43851</v>
      </c>
      <c r="G1993" s="13" t="s">
        <v>9086</v>
      </c>
      <c r="H1993" s="13" t="s">
        <v>9085</v>
      </c>
      <c r="I1993" s="13" t="s">
        <v>9084</v>
      </c>
      <c r="K1993" s="15">
        <v>43810</v>
      </c>
      <c r="L1993" s="15">
        <v>43812</v>
      </c>
      <c r="M1993" s="11">
        <v>76072442</v>
      </c>
      <c r="Q1993" s="26"/>
      <c r="R1993" s="26"/>
      <c r="S1993" s="26"/>
    </row>
    <row r="1994" spans="1:19" x14ac:dyDescent="0.25">
      <c r="A1994" s="17">
        <v>1359354</v>
      </c>
      <c r="B1994" s="20" t="s">
        <v>135</v>
      </c>
      <c r="C1994" s="17" t="s">
        <v>12498</v>
      </c>
      <c r="D1994" s="13" t="s">
        <v>0</v>
      </c>
      <c r="E1994" s="17" t="s">
        <v>137</v>
      </c>
      <c r="F1994" s="18">
        <v>43851</v>
      </c>
      <c r="G1994" s="13" t="s">
        <v>1702</v>
      </c>
      <c r="H1994" s="13" t="s">
        <v>1701</v>
      </c>
      <c r="I1994" s="13" t="s">
        <v>1700</v>
      </c>
      <c r="K1994" s="15">
        <v>43810</v>
      </c>
      <c r="L1994" s="15">
        <v>43812</v>
      </c>
      <c r="M1994" s="11">
        <v>76072442</v>
      </c>
      <c r="Q1994" s="26"/>
      <c r="R1994" s="26"/>
      <c r="S1994" s="26"/>
    </row>
    <row r="1995" spans="1:19" x14ac:dyDescent="0.25">
      <c r="A1995" s="17">
        <v>1359355</v>
      </c>
      <c r="B1995" s="20" t="s">
        <v>135</v>
      </c>
      <c r="C1995" s="17" t="s">
        <v>12497</v>
      </c>
      <c r="D1995" s="13" t="s">
        <v>0</v>
      </c>
      <c r="E1995" s="17" t="s">
        <v>137</v>
      </c>
      <c r="F1995" s="18">
        <v>43851</v>
      </c>
      <c r="G1995" s="13" t="s">
        <v>9364</v>
      </c>
      <c r="H1995" s="13" t="s">
        <v>9363</v>
      </c>
      <c r="I1995" s="13" t="s">
        <v>9362</v>
      </c>
      <c r="K1995" s="15">
        <v>43810</v>
      </c>
      <c r="L1995" s="15">
        <v>43812</v>
      </c>
      <c r="M1995" s="11">
        <v>76072442</v>
      </c>
      <c r="Q1995" s="26"/>
      <c r="R1995" s="26"/>
      <c r="S1995" s="26"/>
    </row>
    <row r="1996" spans="1:19" x14ac:dyDescent="0.25">
      <c r="A1996" s="17">
        <v>1359356</v>
      </c>
      <c r="B1996" s="20" t="s">
        <v>135</v>
      </c>
      <c r="C1996" s="17" t="s">
        <v>12496</v>
      </c>
      <c r="D1996" s="13" t="s">
        <v>0</v>
      </c>
      <c r="E1996" s="17" t="s">
        <v>137</v>
      </c>
      <c r="F1996" s="18">
        <v>43851</v>
      </c>
      <c r="G1996" s="13" t="s">
        <v>10119</v>
      </c>
      <c r="H1996" s="13" t="s">
        <v>10118</v>
      </c>
      <c r="I1996" s="13" t="s">
        <v>10117</v>
      </c>
      <c r="K1996" s="15">
        <v>43810</v>
      </c>
      <c r="L1996" s="15">
        <v>43812</v>
      </c>
      <c r="M1996" s="11">
        <v>76072442</v>
      </c>
      <c r="Q1996" s="26"/>
      <c r="R1996" s="26"/>
      <c r="S1996" s="26"/>
    </row>
    <row r="1997" spans="1:19" x14ac:dyDescent="0.25">
      <c r="A1997" s="17">
        <v>1359831</v>
      </c>
      <c r="B1997" s="20" t="s">
        <v>135</v>
      </c>
      <c r="C1997" s="17" t="s">
        <v>5216</v>
      </c>
      <c r="D1997" s="13" t="s">
        <v>0</v>
      </c>
      <c r="E1997" s="17" t="s">
        <v>137</v>
      </c>
      <c r="F1997" s="18">
        <v>43856</v>
      </c>
      <c r="G1997" s="13" t="s">
        <v>7616</v>
      </c>
      <c r="H1997" s="13" t="s">
        <v>7615</v>
      </c>
      <c r="I1997" s="13" t="s">
        <v>7614</v>
      </c>
      <c r="K1997" s="15">
        <v>43810</v>
      </c>
      <c r="L1997" s="15">
        <v>43812</v>
      </c>
      <c r="M1997" s="11">
        <v>76072442</v>
      </c>
      <c r="Q1997" s="26"/>
      <c r="R1997" s="26"/>
      <c r="S1997" s="26"/>
    </row>
    <row r="1998" spans="1:19" x14ac:dyDescent="0.25">
      <c r="A1998" s="17">
        <v>1359832</v>
      </c>
      <c r="B1998" s="20" t="s">
        <v>135</v>
      </c>
      <c r="C1998" s="17" t="s">
        <v>7963</v>
      </c>
      <c r="D1998" s="13" t="s">
        <v>0</v>
      </c>
      <c r="E1998" s="17" t="s">
        <v>137</v>
      </c>
      <c r="F1998" s="18">
        <v>43856</v>
      </c>
      <c r="G1998" s="13" t="s">
        <v>10157</v>
      </c>
      <c r="H1998" s="13" t="s">
        <v>10156</v>
      </c>
      <c r="I1998" s="13" t="s">
        <v>10155</v>
      </c>
      <c r="K1998" s="15">
        <v>43810</v>
      </c>
      <c r="L1998" s="15">
        <v>43812</v>
      </c>
      <c r="M1998" s="11">
        <v>76072442</v>
      </c>
      <c r="Q1998" s="26"/>
      <c r="R1998" s="26"/>
      <c r="S1998" s="26"/>
    </row>
    <row r="1999" spans="1:19" x14ac:dyDescent="0.25">
      <c r="A1999" s="17">
        <v>1359833</v>
      </c>
      <c r="B1999" s="20" t="s">
        <v>135</v>
      </c>
      <c r="C1999" s="17" t="s">
        <v>12937</v>
      </c>
      <c r="D1999" s="13" t="s">
        <v>0</v>
      </c>
      <c r="E1999" s="17" t="s">
        <v>137</v>
      </c>
      <c r="F1999" s="18">
        <v>43856</v>
      </c>
      <c r="G1999" s="13" t="s">
        <v>12940</v>
      </c>
      <c r="H1999" s="13" t="s">
        <v>12939</v>
      </c>
      <c r="I1999" s="13" t="s">
        <v>12938</v>
      </c>
      <c r="K1999" s="15">
        <v>43810</v>
      </c>
      <c r="L1999" s="15">
        <v>43812</v>
      </c>
      <c r="M1999" s="11">
        <v>76072442</v>
      </c>
      <c r="Q1999" s="26"/>
      <c r="R1999" s="26"/>
      <c r="S1999" s="26"/>
    </row>
    <row r="2000" spans="1:19" x14ac:dyDescent="0.25">
      <c r="A2000" s="17">
        <v>1362264</v>
      </c>
      <c r="B2000" s="20" t="s">
        <v>135</v>
      </c>
      <c r="C2000" s="17" t="s">
        <v>13628</v>
      </c>
      <c r="D2000" s="13" t="s">
        <v>0</v>
      </c>
      <c r="E2000" s="17" t="s">
        <v>137</v>
      </c>
      <c r="F2000" s="18">
        <v>43870</v>
      </c>
      <c r="G2000" s="13" t="s">
        <v>2614</v>
      </c>
      <c r="H2000" s="13" t="s">
        <v>2613</v>
      </c>
      <c r="I2000" s="13" t="s">
        <v>2612</v>
      </c>
      <c r="K2000" s="15">
        <v>43810</v>
      </c>
      <c r="L2000" s="15">
        <v>43812</v>
      </c>
      <c r="M2000" s="11">
        <v>76072442</v>
      </c>
      <c r="Q2000" s="26"/>
      <c r="R2000" s="26"/>
      <c r="S2000" s="26"/>
    </row>
    <row r="2001" spans="1:19" x14ac:dyDescent="0.25">
      <c r="A2001" s="17">
        <v>1362263</v>
      </c>
      <c r="B2001" s="20" t="s">
        <v>135</v>
      </c>
      <c r="C2001" s="17" t="s">
        <v>13629</v>
      </c>
      <c r="D2001" s="13" t="s">
        <v>0</v>
      </c>
      <c r="E2001" s="17" t="s">
        <v>137</v>
      </c>
      <c r="F2001" s="18">
        <v>43870</v>
      </c>
      <c r="G2001" s="13" t="s">
        <v>8355</v>
      </c>
      <c r="H2001" s="13" t="s">
        <v>8354</v>
      </c>
      <c r="I2001" s="13" t="s">
        <v>8353</v>
      </c>
      <c r="K2001" s="15">
        <v>43810</v>
      </c>
      <c r="L2001" s="15">
        <v>43812</v>
      </c>
      <c r="M2001" s="11">
        <v>76072442</v>
      </c>
      <c r="Q2001" s="26"/>
      <c r="R2001" s="26"/>
      <c r="S2001" s="26"/>
    </row>
    <row r="2002" spans="1:19" x14ac:dyDescent="0.25">
      <c r="A2002" s="17">
        <v>1362261</v>
      </c>
      <c r="B2002" s="20" t="s">
        <v>135</v>
      </c>
      <c r="C2002" s="17" t="s">
        <v>13630</v>
      </c>
      <c r="D2002" s="13" t="s">
        <v>0</v>
      </c>
      <c r="E2002" s="17" t="s">
        <v>137</v>
      </c>
      <c r="F2002" s="18">
        <v>43870</v>
      </c>
      <c r="G2002" s="13" t="s">
        <v>9828</v>
      </c>
      <c r="H2002" s="13" t="s">
        <v>9827</v>
      </c>
      <c r="I2002" s="13" t="s">
        <v>9826</v>
      </c>
      <c r="K2002" s="15">
        <v>43810</v>
      </c>
      <c r="L2002" s="15">
        <v>43812</v>
      </c>
      <c r="M2002" s="11">
        <v>76072442</v>
      </c>
      <c r="Q2002" s="26"/>
      <c r="R2002" s="26"/>
      <c r="S2002" s="26"/>
    </row>
    <row r="2003" spans="1:19" x14ac:dyDescent="0.25">
      <c r="A2003" s="17">
        <v>1362260</v>
      </c>
      <c r="B2003" s="20" t="s">
        <v>135</v>
      </c>
      <c r="C2003" s="17" t="s">
        <v>13631</v>
      </c>
      <c r="D2003" s="13" t="s">
        <v>0</v>
      </c>
      <c r="E2003" s="17" t="s">
        <v>137</v>
      </c>
      <c r="F2003" s="18">
        <v>43870</v>
      </c>
      <c r="G2003" s="13" t="s">
        <v>1878</v>
      </c>
      <c r="H2003" s="13" t="s">
        <v>1877</v>
      </c>
      <c r="I2003" s="13" t="s">
        <v>1876</v>
      </c>
      <c r="K2003" s="15">
        <v>43810</v>
      </c>
      <c r="L2003" s="15">
        <v>43812</v>
      </c>
      <c r="M2003" s="11">
        <v>76072442</v>
      </c>
      <c r="Q2003" s="26"/>
      <c r="R2003" s="26"/>
      <c r="S2003" s="26"/>
    </row>
    <row r="2004" spans="1:19" x14ac:dyDescent="0.25">
      <c r="A2004" s="17">
        <v>1362259</v>
      </c>
      <c r="B2004" s="20" t="s">
        <v>135</v>
      </c>
      <c r="C2004" s="17" t="s">
        <v>13632</v>
      </c>
      <c r="D2004" s="13" t="s">
        <v>0</v>
      </c>
      <c r="E2004" s="17" t="s">
        <v>137</v>
      </c>
      <c r="F2004" s="18">
        <v>43870</v>
      </c>
      <c r="G2004" s="13" t="s">
        <v>13635</v>
      </c>
      <c r="H2004" s="13" t="s">
        <v>13634</v>
      </c>
      <c r="I2004" s="13" t="s">
        <v>13633</v>
      </c>
      <c r="K2004" s="15">
        <v>43810</v>
      </c>
      <c r="L2004" s="15">
        <v>43812</v>
      </c>
      <c r="M2004" s="11">
        <v>76072442</v>
      </c>
      <c r="Q2004" s="26"/>
      <c r="R2004" s="26"/>
      <c r="S2004" s="26"/>
    </row>
    <row r="2005" spans="1:19" x14ac:dyDescent="0.25">
      <c r="A2005" s="17">
        <v>1362258</v>
      </c>
      <c r="B2005" s="20" t="s">
        <v>135</v>
      </c>
      <c r="C2005" s="17" t="s">
        <v>13636</v>
      </c>
      <c r="D2005" s="13" t="s">
        <v>0</v>
      </c>
      <c r="E2005" s="17" t="s">
        <v>137</v>
      </c>
      <c r="F2005" s="18">
        <v>43870</v>
      </c>
      <c r="G2005" s="13" t="s">
        <v>3014</v>
      </c>
      <c r="H2005" s="13" t="s">
        <v>3013</v>
      </c>
      <c r="I2005" s="13" t="s">
        <v>3012</v>
      </c>
      <c r="K2005" s="15">
        <v>43810</v>
      </c>
      <c r="L2005" s="15">
        <v>43812</v>
      </c>
      <c r="M2005" s="11">
        <v>76072442</v>
      </c>
      <c r="Q2005" s="26"/>
      <c r="R2005" s="26"/>
      <c r="S2005" s="26"/>
    </row>
    <row r="2006" spans="1:19" x14ac:dyDescent="0.25">
      <c r="A2006" s="17">
        <v>1362257</v>
      </c>
      <c r="B2006" s="20" t="s">
        <v>135</v>
      </c>
      <c r="C2006" s="17" t="s">
        <v>13637</v>
      </c>
      <c r="D2006" s="13" t="s">
        <v>0</v>
      </c>
      <c r="E2006" s="17" t="s">
        <v>137</v>
      </c>
      <c r="F2006" s="18">
        <v>43870</v>
      </c>
      <c r="G2006" s="13" t="s">
        <v>2444</v>
      </c>
      <c r="H2006" s="13" t="s">
        <v>2443</v>
      </c>
      <c r="I2006" s="13" t="s">
        <v>2442</v>
      </c>
      <c r="K2006" s="15">
        <v>43810</v>
      </c>
      <c r="L2006" s="15">
        <v>43812</v>
      </c>
      <c r="M2006" s="11">
        <v>76072442</v>
      </c>
      <c r="Q2006" s="26"/>
      <c r="R2006" s="26"/>
      <c r="S2006" s="26"/>
    </row>
    <row r="2007" spans="1:19" x14ac:dyDescent="0.25">
      <c r="A2007" s="17">
        <v>1362256</v>
      </c>
      <c r="B2007" s="20" t="s">
        <v>135</v>
      </c>
      <c r="C2007" s="17" t="s">
        <v>13638</v>
      </c>
      <c r="D2007" s="13" t="s">
        <v>0</v>
      </c>
      <c r="E2007" s="17" t="s">
        <v>137</v>
      </c>
      <c r="F2007" s="18">
        <v>43870</v>
      </c>
      <c r="G2007" s="13" t="s">
        <v>1127</v>
      </c>
      <c r="H2007" s="13" t="s">
        <v>1126</v>
      </c>
      <c r="I2007" s="13" t="s">
        <v>1125</v>
      </c>
      <c r="K2007" s="15">
        <v>43810</v>
      </c>
      <c r="L2007" s="15">
        <v>43812</v>
      </c>
      <c r="M2007" s="11">
        <v>76072442</v>
      </c>
      <c r="Q2007" s="26"/>
      <c r="R2007" s="26"/>
      <c r="S2007" s="26"/>
    </row>
    <row r="2008" spans="1:19" x14ac:dyDescent="0.25">
      <c r="A2008" s="17">
        <v>1362255</v>
      </c>
      <c r="B2008" s="20" t="s">
        <v>135</v>
      </c>
      <c r="C2008" s="17" t="s">
        <v>13639</v>
      </c>
      <c r="D2008" s="13" t="s">
        <v>0</v>
      </c>
      <c r="E2008" s="17" t="s">
        <v>137</v>
      </c>
      <c r="F2008" s="18">
        <v>43870</v>
      </c>
      <c r="G2008" s="13" t="s">
        <v>4767</v>
      </c>
      <c r="H2008" s="13" t="s">
        <v>4768</v>
      </c>
      <c r="I2008" s="13" t="s">
        <v>4769</v>
      </c>
      <c r="K2008" s="15">
        <v>43810</v>
      </c>
      <c r="L2008" s="15">
        <v>43812</v>
      </c>
      <c r="M2008" s="11">
        <v>76072442</v>
      </c>
      <c r="Q2008" s="26"/>
      <c r="R2008" s="26"/>
      <c r="S2008" s="26"/>
    </row>
    <row r="2009" spans="1:19" x14ac:dyDescent="0.25">
      <c r="A2009" s="17">
        <v>1362254</v>
      </c>
      <c r="B2009" s="20" t="s">
        <v>135</v>
      </c>
      <c r="C2009" s="17" t="s">
        <v>13640</v>
      </c>
      <c r="D2009" s="13" t="s">
        <v>0</v>
      </c>
      <c r="E2009" s="17" t="s">
        <v>137</v>
      </c>
      <c r="F2009" s="18">
        <v>43870</v>
      </c>
      <c r="G2009" s="13" t="s">
        <v>9806</v>
      </c>
      <c r="H2009" s="13" t="s">
        <v>9805</v>
      </c>
      <c r="I2009" s="13" t="s">
        <v>9804</v>
      </c>
      <c r="K2009" s="15">
        <v>43810</v>
      </c>
      <c r="L2009" s="15">
        <v>43812</v>
      </c>
      <c r="M2009" s="11">
        <v>76072442</v>
      </c>
      <c r="Q2009" s="26"/>
      <c r="R2009" s="26"/>
      <c r="S2009" s="26"/>
    </row>
    <row r="2010" spans="1:19" x14ac:dyDescent="0.25">
      <c r="A2010" s="17">
        <v>1364277</v>
      </c>
      <c r="B2010" s="20" t="s">
        <v>135</v>
      </c>
      <c r="C2010" s="17" t="s">
        <v>13861</v>
      </c>
      <c r="D2010" s="13" t="s">
        <v>0</v>
      </c>
      <c r="E2010" s="17" t="s">
        <v>137</v>
      </c>
      <c r="F2010" s="18">
        <v>43879</v>
      </c>
      <c r="G2010" s="13" t="s">
        <v>5378</v>
      </c>
      <c r="H2010" s="13" t="s">
        <v>7851</v>
      </c>
      <c r="I2010" s="13" t="s">
        <v>7850</v>
      </c>
      <c r="K2010" s="15">
        <v>43810</v>
      </c>
      <c r="L2010" s="15">
        <v>43812</v>
      </c>
      <c r="M2010" s="11">
        <v>76072442</v>
      </c>
      <c r="Q2010" s="26"/>
      <c r="R2010" s="26"/>
      <c r="S2010" s="26"/>
    </row>
    <row r="2011" spans="1:19" x14ac:dyDescent="0.25">
      <c r="A2011" s="17">
        <v>1364276</v>
      </c>
      <c r="B2011" s="20" t="s">
        <v>135</v>
      </c>
      <c r="C2011" s="17" t="s">
        <v>8473</v>
      </c>
      <c r="D2011" s="13" t="s">
        <v>0</v>
      </c>
      <c r="E2011" s="17" t="s">
        <v>137</v>
      </c>
      <c r="F2011" s="18">
        <v>43879</v>
      </c>
      <c r="G2011" s="13" t="s">
        <v>1957</v>
      </c>
      <c r="H2011" s="13" t="s">
        <v>1956</v>
      </c>
      <c r="I2011" s="13" t="s">
        <v>1955</v>
      </c>
      <c r="K2011" s="15">
        <v>43810</v>
      </c>
      <c r="L2011" s="15">
        <v>43812</v>
      </c>
      <c r="M2011" s="11">
        <v>76072442</v>
      </c>
      <c r="Q2011" s="26"/>
      <c r="R2011" s="26"/>
      <c r="S2011" s="26"/>
    </row>
    <row r="2012" spans="1:19" x14ac:dyDescent="0.25">
      <c r="A2012" s="17">
        <v>1364275</v>
      </c>
      <c r="B2012" s="20" t="s">
        <v>135</v>
      </c>
      <c r="C2012" s="17" t="s">
        <v>4942</v>
      </c>
      <c r="D2012" s="13" t="s">
        <v>0</v>
      </c>
      <c r="E2012" s="17" t="s">
        <v>137</v>
      </c>
      <c r="F2012" s="18">
        <v>43879</v>
      </c>
      <c r="G2012" s="13" t="s">
        <v>4018</v>
      </c>
      <c r="H2012" s="13" t="s">
        <v>4019</v>
      </c>
      <c r="I2012" s="13" t="s">
        <v>4020</v>
      </c>
      <c r="K2012" s="15">
        <v>43810</v>
      </c>
      <c r="L2012" s="15">
        <v>43812</v>
      </c>
      <c r="M2012" s="11">
        <v>76072442</v>
      </c>
      <c r="Q2012" s="26"/>
      <c r="R2012" s="26"/>
      <c r="S2012" s="26"/>
    </row>
    <row r="2013" spans="1:19" x14ac:dyDescent="0.25">
      <c r="A2013" s="17">
        <v>1364274</v>
      </c>
      <c r="B2013" s="20" t="s">
        <v>135</v>
      </c>
      <c r="C2013" s="17" t="s">
        <v>4094</v>
      </c>
      <c r="D2013" s="13" t="s">
        <v>0</v>
      </c>
      <c r="E2013" s="17" t="s">
        <v>137</v>
      </c>
      <c r="F2013" s="18">
        <v>43879</v>
      </c>
      <c r="G2013" s="13" t="s">
        <v>7986</v>
      </c>
      <c r="H2013" s="13" t="s">
        <v>7985</v>
      </c>
      <c r="I2013" s="13" t="s">
        <v>7984</v>
      </c>
      <c r="K2013" s="15">
        <v>43810</v>
      </c>
      <c r="L2013" s="15">
        <v>43812</v>
      </c>
      <c r="M2013" s="11">
        <v>76072442</v>
      </c>
      <c r="Q2013" s="26"/>
      <c r="R2013" s="26"/>
      <c r="S2013" s="26"/>
    </row>
    <row r="2014" spans="1:19" x14ac:dyDescent="0.25">
      <c r="A2014" s="17">
        <v>1364273</v>
      </c>
      <c r="B2014" s="20" t="s">
        <v>135</v>
      </c>
      <c r="C2014" s="17" t="s">
        <v>13862</v>
      </c>
      <c r="D2014" s="13" t="s">
        <v>0</v>
      </c>
      <c r="E2014" s="17" t="s">
        <v>137</v>
      </c>
      <c r="F2014" s="18">
        <v>43879</v>
      </c>
      <c r="G2014" s="13" t="s">
        <v>5582</v>
      </c>
      <c r="H2014" s="13" t="s">
        <v>5583</v>
      </c>
      <c r="I2014" s="13" t="s">
        <v>5584</v>
      </c>
      <c r="K2014" s="15">
        <v>43810</v>
      </c>
      <c r="L2014" s="15">
        <v>43812</v>
      </c>
      <c r="M2014" s="11">
        <v>76072442</v>
      </c>
      <c r="Q2014" s="26"/>
      <c r="R2014" s="26"/>
      <c r="S2014" s="26"/>
    </row>
    <row r="2015" spans="1:19" x14ac:dyDescent="0.25">
      <c r="A2015" s="17">
        <v>1364272</v>
      </c>
      <c r="B2015" s="20" t="s">
        <v>135</v>
      </c>
      <c r="C2015" s="17" t="s">
        <v>13863</v>
      </c>
      <c r="D2015" s="13" t="s">
        <v>0</v>
      </c>
      <c r="E2015" s="17" t="s">
        <v>137</v>
      </c>
      <c r="F2015" s="18">
        <v>43879</v>
      </c>
      <c r="G2015" s="13" t="s">
        <v>7465</v>
      </c>
      <c r="H2015" s="13" t="s">
        <v>7464</v>
      </c>
      <c r="I2015" s="13" t="s">
        <v>7463</v>
      </c>
      <c r="K2015" s="15">
        <v>43810</v>
      </c>
      <c r="L2015" s="15">
        <v>43812</v>
      </c>
      <c r="M2015" s="11">
        <v>76072442</v>
      </c>
      <c r="Q2015" s="26"/>
      <c r="R2015" s="26"/>
      <c r="S2015" s="26"/>
    </row>
    <row r="2016" spans="1:19" x14ac:dyDescent="0.25">
      <c r="A2016" s="17">
        <v>1364271</v>
      </c>
      <c r="B2016" s="20" t="s">
        <v>135</v>
      </c>
      <c r="C2016" s="17" t="s">
        <v>8160</v>
      </c>
      <c r="D2016" s="13" t="s">
        <v>0</v>
      </c>
      <c r="E2016" s="17" t="s">
        <v>137</v>
      </c>
      <c r="F2016" s="18">
        <v>43879</v>
      </c>
      <c r="G2016" s="13" t="s">
        <v>5329</v>
      </c>
      <c r="H2016" s="13" t="s">
        <v>5330</v>
      </c>
      <c r="I2016" s="13" t="s">
        <v>5331</v>
      </c>
      <c r="K2016" s="15">
        <v>43810</v>
      </c>
      <c r="L2016" s="15">
        <v>43812</v>
      </c>
      <c r="M2016" s="11">
        <v>76072442</v>
      </c>
      <c r="Q2016" s="26"/>
      <c r="R2016" s="26"/>
      <c r="S2016" s="26"/>
    </row>
    <row r="2017" spans="1:19" x14ac:dyDescent="0.25">
      <c r="A2017" s="17">
        <v>1364550</v>
      </c>
      <c r="B2017" s="20" t="s">
        <v>135</v>
      </c>
      <c r="C2017" s="17" t="s">
        <v>13788</v>
      </c>
      <c r="D2017" s="13" t="s">
        <v>0</v>
      </c>
      <c r="E2017" s="17" t="s">
        <v>137</v>
      </c>
      <c r="F2017" s="18">
        <v>43880</v>
      </c>
      <c r="G2017" s="13" t="s">
        <v>2701</v>
      </c>
      <c r="H2017" s="13" t="s">
        <v>2700</v>
      </c>
      <c r="I2017" s="13" t="s">
        <v>2699</v>
      </c>
      <c r="K2017" s="15">
        <v>43810</v>
      </c>
      <c r="L2017" s="15">
        <v>43812</v>
      </c>
      <c r="M2017" s="11">
        <v>76072442</v>
      </c>
      <c r="Q2017" s="26"/>
      <c r="R2017" s="26"/>
      <c r="S2017" s="26"/>
    </row>
    <row r="2018" spans="1:19" x14ac:dyDescent="0.25">
      <c r="A2018" s="17">
        <v>1364549</v>
      </c>
      <c r="B2018" s="20" t="s">
        <v>135</v>
      </c>
      <c r="C2018" s="17" t="s">
        <v>13789</v>
      </c>
      <c r="D2018" s="13" t="s">
        <v>0</v>
      </c>
      <c r="E2018" s="17" t="s">
        <v>137</v>
      </c>
      <c r="F2018" s="18">
        <v>43880</v>
      </c>
      <c r="G2018" s="13" t="s">
        <v>13792</v>
      </c>
      <c r="H2018" s="13" t="s">
        <v>13791</v>
      </c>
      <c r="I2018" s="13" t="s">
        <v>13790</v>
      </c>
      <c r="K2018" s="15">
        <v>43810</v>
      </c>
      <c r="L2018" s="15">
        <v>43812</v>
      </c>
      <c r="M2018" s="11">
        <v>76072442</v>
      </c>
      <c r="Q2018" s="26"/>
      <c r="R2018" s="26"/>
      <c r="S2018" s="26"/>
    </row>
    <row r="2019" spans="1:19" x14ac:dyDescent="0.25">
      <c r="A2019" s="17">
        <v>1364548</v>
      </c>
      <c r="B2019" s="20" t="s">
        <v>135</v>
      </c>
      <c r="C2019" s="17" t="s">
        <v>13793</v>
      </c>
      <c r="D2019" s="13" t="s">
        <v>0</v>
      </c>
      <c r="E2019" s="17" t="s">
        <v>137</v>
      </c>
      <c r="F2019" s="18">
        <v>43880</v>
      </c>
      <c r="G2019" s="13" t="s">
        <v>13796</v>
      </c>
      <c r="H2019" s="13" t="s">
        <v>13795</v>
      </c>
      <c r="I2019" s="13" t="s">
        <v>13794</v>
      </c>
      <c r="K2019" s="15">
        <v>43810</v>
      </c>
      <c r="L2019" s="15">
        <v>43812</v>
      </c>
      <c r="M2019" s="11">
        <v>76072442</v>
      </c>
      <c r="Q2019" s="26"/>
      <c r="R2019" s="26"/>
      <c r="S2019" s="26"/>
    </row>
    <row r="2020" spans="1:19" x14ac:dyDescent="0.25">
      <c r="A2020" s="17">
        <v>1355722</v>
      </c>
      <c r="B2020" s="16" t="s">
        <v>350</v>
      </c>
      <c r="C2020" s="17" t="s">
        <v>11421</v>
      </c>
      <c r="D2020" s="13" t="s">
        <v>0</v>
      </c>
      <c r="E2020" s="17" t="s">
        <v>2</v>
      </c>
      <c r="F2020" s="18">
        <v>43834</v>
      </c>
      <c r="G2020" s="13" t="s">
        <v>1370</v>
      </c>
      <c r="H2020" s="13" t="s">
        <v>1369</v>
      </c>
      <c r="I2020" s="13" t="s">
        <v>1368</v>
      </c>
      <c r="J2020" s="13" t="s">
        <v>11756</v>
      </c>
      <c r="K2020" s="15">
        <v>43810</v>
      </c>
      <c r="L2020" s="15">
        <v>43812</v>
      </c>
      <c r="M2020" s="11">
        <v>76072443</v>
      </c>
      <c r="Q2020" s="26"/>
      <c r="R2020" s="26"/>
      <c r="S2020" s="26"/>
    </row>
    <row r="2021" spans="1:19" x14ac:dyDescent="0.25">
      <c r="A2021" s="17">
        <v>1356030</v>
      </c>
      <c r="B2021" s="16" t="s">
        <v>350</v>
      </c>
      <c r="C2021" s="17" t="s">
        <v>8562</v>
      </c>
      <c r="D2021" s="13" t="s">
        <v>0</v>
      </c>
      <c r="E2021" s="17" t="s">
        <v>2</v>
      </c>
      <c r="F2021" s="18">
        <v>43835</v>
      </c>
      <c r="G2021" s="13" t="s">
        <v>290</v>
      </c>
      <c r="H2021" s="13" t="s">
        <v>289</v>
      </c>
      <c r="I2021" s="13" t="s">
        <v>288</v>
      </c>
      <c r="J2021" s="13" t="s">
        <v>7074</v>
      </c>
      <c r="K2021" s="15">
        <v>43810</v>
      </c>
      <c r="L2021" s="15">
        <v>43812</v>
      </c>
      <c r="M2021" s="11">
        <v>76072443</v>
      </c>
      <c r="Q2021" s="26"/>
      <c r="R2021" s="26"/>
      <c r="S2021" s="26"/>
    </row>
    <row r="2022" spans="1:19" x14ac:dyDescent="0.25">
      <c r="A2022" s="17">
        <v>1356031</v>
      </c>
      <c r="B2022" s="16" t="s">
        <v>350</v>
      </c>
      <c r="C2022" s="17" t="s">
        <v>6034</v>
      </c>
      <c r="D2022" s="13" t="s">
        <v>0</v>
      </c>
      <c r="E2022" s="17" t="s">
        <v>2</v>
      </c>
      <c r="F2022" s="18">
        <v>43835</v>
      </c>
      <c r="G2022" s="13" t="s">
        <v>6029</v>
      </c>
      <c r="H2022" s="13" t="s">
        <v>6030</v>
      </c>
      <c r="I2022" s="13" t="s">
        <v>6031</v>
      </c>
      <c r="J2022" s="13" t="s">
        <v>7078</v>
      </c>
      <c r="K2022" s="15">
        <v>43810</v>
      </c>
      <c r="L2022" s="15">
        <v>43812</v>
      </c>
      <c r="M2022" s="11">
        <v>76072443</v>
      </c>
      <c r="Q2022" s="26"/>
      <c r="R2022" s="26"/>
      <c r="S2022" s="26"/>
    </row>
    <row r="2023" spans="1:19" x14ac:dyDescent="0.25">
      <c r="A2023" s="17">
        <v>1356032</v>
      </c>
      <c r="B2023" s="16" t="s">
        <v>350</v>
      </c>
      <c r="C2023" s="17" t="s">
        <v>7044</v>
      </c>
      <c r="D2023" s="13" t="s">
        <v>0</v>
      </c>
      <c r="E2023" s="17" t="s">
        <v>2</v>
      </c>
      <c r="F2023" s="18">
        <v>43835</v>
      </c>
      <c r="G2023" s="13" t="s">
        <v>3130</v>
      </c>
      <c r="H2023" s="13" t="s">
        <v>3129</v>
      </c>
      <c r="I2023" s="13" t="s">
        <v>3128</v>
      </c>
      <c r="J2023" s="13" t="s">
        <v>7078</v>
      </c>
      <c r="K2023" s="15">
        <v>43810</v>
      </c>
      <c r="L2023" s="15">
        <v>43812</v>
      </c>
      <c r="M2023" s="11">
        <v>76072443</v>
      </c>
      <c r="Q2023" s="26"/>
      <c r="R2023" s="26"/>
      <c r="S2023" s="26"/>
    </row>
    <row r="2024" spans="1:19" x14ac:dyDescent="0.25">
      <c r="A2024" s="17">
        <v>1356033</v>
      </c>
      <c r="B2024" s="16" t="s">
        <v>350</v>
      </c>
      <c r="C2024" s="17" t="s">
        <v>11645</v>
      </c>
      <c r="D2024" s="13" t="s">
        <v>0</v>
      </c>
      <c r="E2024" s="17" t="s">
        <v>2</v>
      </c>
      <c r="F2024" s="18">
        <v>43835</v>
      </c>
      <c r="G2024" s="13" t="s">
        <v>10096</v>
      </c>
      <c r="H2024" s="13" t="s">
        <v>10095</v>
      </c>
      <c r="I2024" s="13" t="s">
        <v>10094</v>
      </c>
      <c r="J2024" s="13" t="s">
        <v>7078</v>
      </c>
      <c r="K2024" s="15">
        <v>43810</v>
      </c>
      <c r="L2024" s="15">
        <v>43812</v>
      </c>
      <c r="M2024" s="11">
        <v>76072443</v>
      </c>
      <c r="Q2024" s="26"/>
      <c r="R2024" s="26"/>
      <c r="S2024" s="26"/>
    </row>
    <row r="2025" spans="1:19" x14ac:dyDescent="0.25">
      <c r="A2025" s="17">
        <v>1356931</v>
      </c>
      <c r="B2025" s="16" t="s">
        <v>350</v>
      </c>
      <c r="C2025" s="17" t="s">
        <v>10506</v>
      </c>
      <c r="D2025" s="13" t="s">
        <v>0</v>
      </c>
      <c r="E2025" s="17" t="s">
        <v>2</v>
      </c>
      <c r="F2025" s="18">
        <v>43838</v>
      </c>
      <c r="G2025" s="13" t="s">
        <v>970</v>
      </c>
      <c r="H2025" s="13" t="s">
        <v>969</v>
      </c>
      <c r="I2025" s="13" t="s">
        <v>968</v>
      </c>
      <c r="J2025" s="13" t="s">
        <v>7078</v>
      </c>
      <c r="K2025" s="15">
        <v>43810</v>
      </c>
      <c r="L2025" s="15">
        <v>43812</v>
      </c>
      <c r="M2025" s="11">
        <v>76072443</v>
      </c>
      <c r="Q2025" s="26"/>
      <c r="R2025" s="26"/>
      <c r="S2025" s="26"/>
    </row>
    <row r="2026" spans="1:19" x14ac:dyDescent="0.25">
      <c r="A2026" s="17">
        <v>1357238</v>
      </c>
      <c r="B2026" s="16" t="s">
        <v>350</v>
      </c>
      <c r="C2026" s="17" t="s">
        <v>8686</v>
      </c>
      <c r="D2026" s="13" t="s">
        <v>0</v>
      </c>
      <c r="E2026" s="17" t="s">
        <v>2</v>
      </c>
      <c r="F2026" s="18">
        <v>43841</v>
      </c>
      <c r="G2026" s="13" t="s">
        <v>8511</v>
      </c>
      <c r="H2026" s="13" t="s">
        <v>8510</v>
      </c>
      <c r="I2026" s="13" t="s">
        <v>8509</v>
      </c>
      <c r="J2026" s="13" t="s">
        <v>7078</v>
      </c>
      <c r="K2026" s="15">
        <v>43810</v>
      </c>
      <c r="L2026" s="15">
        <v>43812</v>
      </c>
      <c r="M2026" s="11">
        <v>76072443</v>
      </c>
      <c r="Q2026" s="26"/>
      <c r="R2026" s="26"/>
      <c r="S2026" s="26"/>
    </row>
    <row r="2027" spans="1:19" x14ac:dyDescent="0.25">
      <c r="A2027" s="17">
        <v>1358161</v>
      </c>
      <c r="B2027" s="16" t="s">
        <v>350</v>
      </c>
      <c r="C2027" s="17" t="s">
        <v>6829</v>
      </c>
      <c r="D2027" s="13" t="s">
        <v>0</v>
      </c>
      <c r="E2027" s="17" t="s">
        <v>2</v>
      </c>
      <c r="F2027" s="18">
        <v>43844</v>
      </c>
      <c r="G2027" s="13" t="s">
        <v>441</v>
      </c>
      <c r="H2027" s="13" t="s">
        <v>440</v>
      </c>
      <c r="I2027" s="13" t="s">
        <v>439</v>
      </c>
      <c r="J2027" s="13" t="s">
        <v>7078</v>
      </c>
      <c r="K2027" s="15">
        <v>43810</v>
      </c>
      <c r="L2027" s="15">
        <v>43812</v>
      </c>
      <c r="M2027" s="11">
        <v>76072443</v>
      </c>
      <c r="Q2027" s="26"/>
      <c r="R2027" s="26"/>
      <c r="S2027" s="26"/>
    </row>
    <row r="2028" spans="1:19" x14ac:dyDescent="0.25">
      <c r="A2028" s="17">
        <v>1358979</v>
      </c>
      <c r="B2028" s="16" t="s">
        <v>350</v>
      </c>
      <c r="C2028" s="17" t="s">
        <v>11843</v>
      </c>
      <c r="D2028" s="13" t="s">
        <v>0</v>
      </c>
      <c r="E2028" s="17" t="s">
        <v>2</v>
      </c>
      <c r="F2028" s="18">
        <v>43850</v>
      </c>
      <c r="G2028" s="13" t="s">
        <v>2617</v>
      </c>
      <c r="H2028" s="13" t="s">
        <v>2616</v>
      </c>
      <c r="I2028" s="13" t="s">
        <v>2615</v>
      </c>
      <c r="J2028" s="13" t="s">
        <v>11844</v>
      </c>
      <c r="K2028" s="15">
        <v>43810</v>
      </c>
      <c r="L2028" s="15">
        <v>43812</v>
      </c>
      <c r="M2028" s="11">
        <v>76072443</v>
      </c>
      <c r="Q2028" s="26"/>
      <c r="R2028" s="26"/>
      <c r="S2028" s="26"/>
    </row>
    <row r="2029" spans="1:19" x14ac:dyDescent="0.25">
      <c r="A2029" s="17">
        <v>1358980</v>
      </c>
      <c r="B2029" s="16" t="s">
        <v>350</v>
      </c>
      <c r="C2029" s="17" t="s">
        <v>11047</v>
      </c>
      <c r="D2029" s="13" t="s">
        <v>0</v>
      </c>
      <c r="E2029" s="17" t="s">
        <v>2</v>
      </c>
      <c r="F2029" s="18">
        <v>43850</v>
      </c>
      <c r="G2029" s="13" t="s">
        <v>1036</v>
      </c>
      <c r="H2029" s="13" t="s">
        <v>1035</v>
      </c>
      <c r="I2029" s="13" t="s">
        <v>1034</v>
      </c>
      <c r="J2029" s="13" t="s">
        <v>7150</v>
      </c>
      <c r="K2029" s="15">
        <v>43810</v>
      </c>
      <c r="L2029" s="15">
        <v>43812</v>
      </c>
      <c r="M2029" s="11">
        <v>76072443</v>
      </c>
      <c r="Q2029" s="26"/>
      <c r="R2029" s="26"/>
      <c r="S2029" s="26"/>
    </row>
    <row r="2030" spans="1:19" x14ac:dyDescent="0.25">
      <c r="A2030" s="17">
        <v>1358981</v>
      </c>
      <c r="B2030" s="16" t="s">
        <v>350</v>
      </c>
      <c r="C2030" s="17" t="s">
        <v>11046</v>
      </c>
      <c r="D2030" s="13" t="s">
        <v>0</v>
      </c>
      <c r="E2030" s="17" t="s">
        <v>2</v>
      </c>
      <c r="F2030" s="18">
        <v>43850</v>
      </c>
      <c r="G2030" s="13" t="s">
        <v>6876</v>
      </c>
      <c r="H2030" s="13" t="s">
        <v>6877</v>
      </c>
      <c r="I2030" s="13" t="s">
        <v>6878</v>
      </c>
      <c r="J2030" s="13" t="s">
        <v>11842</v>
      </c>
      <c r="K2030" s="15">
        <v>43810</v>
      </c>
      <c r="L2030" s="15">
        <v>43812</v>
      </c>
      <c r="M2030" s="11">
        <v>76072443</v>
      </c>
      <c r="Q2030" s="26"/>
      <c r="R2030" s="26"/>
      <c r="S2030" s="26"/>
    </row>
    <row r="2031" spans="1:19" x14ac:dyDescent="0.25">
      <c r="A2031" s="17">
        <v>1358982</v>
      </c>
      <c r="B2031" s="16" t="s">
        <v>350</v>
      </c>
      <c r="C2031" s="17" t="s">
        <v>5374</v>
      </c>
      <c r="D2031" s="13" t="s">
        <v>0</v>
      </c>
      <c r="E2031" s="17" t="s">
        <v>2</v>
      </c>
      <c r="F2031" s="18">
        <v>43850</v>
      </c>
      <c r="G2031" s="13" t="s">
        <v>5647</v>
      </c>
      <c r="H2031" s="13" t="s">
        <v>5648</v>
      </c>
      <c r="I2031" s="13" t="s">
        <v>5649</v>
      </c>
      <c r="J2031" s="13" t="s">
        <v>7150</v>
      </c>
      <c r="K2031" s="15">
        <v>43810</v>
      </c>
      <c r="L2031" s="15">
        <v>43812</v>
      </c>
      <c r="M2031" s="11">
        <v>76072443</v>
      </c>
      <c r="Q2031" s="26"/>
      <c r="R2031" s="26"/>
      <c r="S2031" s="26"/>
    </row>
    <row r="2032" spans="1:19" x14ac:dyDescent="0.25">
      <c r="A2032" s="17">
        <v>1360903</v>
      </c>
      <c r="B2032" s="16" t="s">
        <v>350</v>
      </c>
      <c r="C2032" s="17" t="s">
        <v>12642</v>
      </c>
      <c r="D2032" s="13" t="s">
        <v>0</v>
      </c>
      <c r="E2032" s="17" t="s">
        <v>2</v>
      </c>
      <c r="F2032" s="18">
        <v>43863</v>
      </c>
      <c r="G2032" s="13" t="s">
        <v>827</v>
      </c>
      <c r="H2032" s="13" t="s">
        <v>826</v>
      </c>
      <c r="I2032" s="13" t="s">
        <v>825</v>
      </c>
      <c r="J2032" s="13" t="s">
        <v>12643</v>
      </c>
      <c r="K2032" s="15">
        <v>43810</v>
      </c>
      <c r="L2032" s="15">
        <v>43812</v>
      </c>
      <c r="M2032" s="11">
        <v>76072443</v>
      </c>
      <c r="Q2032" s="26"/>
      <c r="R2032" s="26"/>
      <c r="S2032" s="26"/>
    </row>
    <row r="2033" spans="1:19" x14ac:dyDescent="0.25">
      <c r="A2033" s="17">
        <v>1361109</v>
      </c>
      <c r="B2033" s="16" t="s">
        <v>350</v>
      </c>
      <c r="C2033" s="17" t="s">
        <v>13266</v>
      </c>
      <c r="D2033" s="13" t="s">
        <v>0</v>
      </c>
      <c r="E2033" s="17" t="s">
        <v>2</v>
      </c>
      <c r="F2033" s="18">
        <v>43864</v>
      </c>
      <c r="G2033" s="13" t="s">
        <v>6522</v>
      </c>
      <c r="H2033" s="13" t="s">
        <v>6523</v>
      </c>
      <c r="I2033" s="13" t="s">
        <v>6524</v>
      </c>
      <c r="J2033" s="13" t="s">
        <v>7078</v>
      </c>
      <c r="K2033" s="15">
        <v>43810</v>
      </c>
      <c r="L2033" s="15">
        <v>43812</v>
      </c>
      <c r="M2033" s="11">
        <v>76072443</v>
      </c>
      <c r="Q2033" s="26"/>
      <c r="R2033" s="26"/>
      <c r="S2033" s="26"/>
    </row>
    <row r="2034" spans="1:19" x14ac:dyDescent="0.25">
      <c r="A2034" s="17">
        <v>1364214</v>
      </c>
      <c r="B2034" s="16" t="s">
        <v>350</v>
      </c>
      <c r="C2034" s="17" t="s">
        <v>3564</v>
      </c>
      <c r="D2034" s="13" t="s">
        <v>0</v>
      </c>
      <c r="E2034" s="17" t="s">
        <v>2</v>
      </c>
      <c r="F2034" s="18">
        <v>43879</v>
      </c>
      <c r="G2034" s="13" t="s">
        <v>8119</v>
      </c>
      <c r="H2034" s="13" t="s">
        <v>8118</v>
      </c>
      <c r="I2034" s="13" t="s">
        <v>8117</v>
      </c>
      <c r="J2034" s="13" t="s">
        <v>7047</v>
      </c>
      <c r="K2034" s="15">
        <v>43810</v>
      </c>
      <c r="L2034" s="15">
        <v>43812</v>
      </c>
      <c r="M2034" s="11">
        <v>76072443</v>
      </c>
      <c r="Q2034" s="26"/>
      <c r="R2034" s="26"/>
      <c r="S2034" s="26"/>
    </row>
    <row r="2035" spans="1:19" x14ac:dyDescent="0.25">
      <c r="A2035" s="17">
        <v>1355716</v>
      </c>
      <c r="B2035" s="20" t="s">
        <v>2887</v>
      </c>
      <c r="C2035" s="17" t="s">
        <v>11761</v>
      </c>
      <c r="D2035" s="13" t="s">
        <v>0</v>
      </c>
      <c r="E2035" s="17" t="s">
        <v>2</v>
      </c>
      <c r="F2035" s="18">
        <v>43834</v>
      </c>
      <c r="G2035" s="13" t="s">
        <v>4836</v>
      </c>
      <c r="H2035" s="13" t="s">
        <v>4837</v>
      </c>
      <c r="I2035" s="13" t="s">
        <v>4838</v>
      </c>
      <c r="J2035" s="13" t="s">
        <v>11762</v>
      </c>
      <c r="K2035" s="15">
        <v>43811</v>
      </c>
      <c r="L2035" s="15">
        <v>43815</v>
      </c>
      <c r="M2035" s="11">
        <v>76072446</v>
      </c>
      <c r="Q2035" s="26"/>
      <c r="R2035" s="26"/>
      <c r="S2035" s="26"/>
    </row>
    <row r="2036" spans="1:19" x14ac:dyDescent="0.25">
      <c r="A2036" s="17">
        <v>1359264</v>
      </c>
      <c r="B2036" s="20" t="s">
        <v>2887</v>
      </c>
      <c r="C2036" s="17" t="s">
        <v>12572</v>
      </c>
      <c r="D2036" s="13" t="s">
        <v>0</v>
      </c>
      <c r="E2036" s="17" t="s">
        <v>2</v>
      </c>
      <c r="F2036" s="18">
        <v>43851</v>
      </c>
      <c r="G2036" s="13" t="s">
        <v>3350</v>
      </c>
      <c r="H2036" s="13" t="s">
        <v>3349</v>
      </c>
      <c r="I2036" s="13" t="s">
        <v>3348</v>
      </c>
      <c r="J2036" s="13" t="s">
        <v>12573</v>
      </c>
      <c r="K2036" s="15">
        <v>43811</v>
      </c>
      <c r="L2036" s="15">
        <v>43815</v>
      </c>
      <c r="M2036" s="11">
        <v>76072446</v>
      </c>
      <c r="Q2036" s="26"/>
      <c r="R2036" s="26"/>
      <c r="S2036" s="26"/>
    </row>
    <row r="2037" spans="1:19" x14ac:dyDescent="0.25">
      <c r="A2037" s="17">
        <v>1355724</v>
      </c>
      <c r="B2037" s="20" t="s">
        <v>419</v>
      </c>
      <c r="C2037" s="17" t="s">
        <v>11754</v>
      </c>
      <c r="D2037" s="13" t="s">
        <v>0</v>
      </c>
      <c r="E2037" s="17" t="s">
        <v>2</v>
      </c>
      <c r="F2037" s="18">
        <v>43834</v>
      </c>
      <c r="G2037" s="13" t="s">
        <v>4805</v>
      </c>
      <c r="H2037" s="13" t="s">
        <v>4806</v>
      </c>
      <c r="I2037" s="13" t="s">
        <v>4807</v>
      </c>
      <c r="K2037" s="15">
        <v>43811</v>
      </c>
      <c r="L2037" s="15">
        <v>43815</v>
      </c>
      <c r="M2037" s="11">
        <v>76072447</v>
      </c>
      <c r="Q2037" s="26"/>
      <c r="R2037" s="26"/>
      <c r="S2037" s="26"/>
    </row>
    <row r="2038" spans="1:19" x14ac:dyDescent="0.25">
      <c r="A2038" s="17">
        <v>1355725</v>
      </c>
      <c r="B2038" s="20" t="s">
        <v>419</v>
      </c>
      <c r="C2038" s="17" t="s">
        <v>11753</v>
      </c>
      <c r="D2038" s="13" t="s">
        <v>0</v>
      </c>
      <c r="E2038" s="17" t="s">
        <v>2</v>
      </c>
      <c r="F2038" s="18">
        <v>43834</v>
      </c>
      <c r="G2038" s="13" t="s">
        <v>1669</v>
      </c>
      <c r="H2038" s="13" t="s">
        <v>1668</v>
      </c>
      <c r="I2038" s="13" t="s">
        <v>1667</v>
      </c>
      <c r="K2038" s="15">
        <v>43811</v>
      </c>
      <c r="L2038" s="15">
        <v>43815</v>
      </c>
      <c r="M2038" s="11">
        <v>76072447</v>
      </c>
      <c r="Q2038" s="26"/>
      <c r="R2038" s="26"/>
      <c r="S2038" s="26"/>
    </row>
    <row r="2039" spans="1:19" x14ac:dyDescent="0.25">
      <c r="A2039" s="17">
        <v>1356401</v>
      </c>
      <c r="B2039" s="20" t="s">
        <v>419</v>
      </c>
      <c r="C2039" s="17" t="s">
        <v>11531</v>
      </c>
      <c r="D2039" s="13" t="s">
        <v>0</v>
      </c>
      <c r="E2039" s="17" t="s">
        <v>2</v>
      </c>
      <c r="F2039" s="18">
        <v>43836</v>
      </c>
      <c r="G2039" s="13" t="s">
        <v>4703</v>
      </c>
      <c r="H2039" s="13" t="s">
        <v>4704</v>
      </c>
      <c r="I2039" s="13" t="s">
        <v>4705</v>
      </c>
      <c r="K2039" s="15">
        <v>43811</v>
      </c>
      <c r="L2039" s="15">
        <v>43815</v>
      </c>
      <c r="M2039" s="11">
        <v>76072447</v>
      </c>
      <c r="Q2039" s="26"/>
      <c r="R2039" s="26"/>
      <c r="S2039" s="26"/>
    </row>
    <row r="2040" spans="1:19" x14ac:dyDescent="0.25">
      <c r="A2040" s="17">
        <v>1357567</v>
      </c>
      <c r="B2040" s="20" t="s">
        <v>419</v>
      </c>
      <c r="C2040" s="17" t="s">
        <v>12305</v>
      </c>
      <c r="D2040" s="13" t="s">
        <v>0</v>
      </c>
      <c r="E2040" s="17" t="s">
        <v>2</v>
      </c>
      <c r="F2040" s="18">
        <v>43842</v>
      </c>
      <c r="G2040" s="13" t="s">
        <v>5688</v>
      </c>
      <c r="H2040" s="13" t="s">
        <v>5689</v>
      </c>
      <c r="I2040" s="13" t="s">
        <v>5690</v>
      </c>
      <c r="K2040" s="15">
        <v>43811</v>
      </c>
      <c r="L2040" s="15">
        <v>43815</v>
      </c>
      <c r="M2040" s="11">
        <v>76072447</v>
      </c>
      <c r="Q2040" s="26"/>
      <c r="R2040" s="26"/>
      <c r="S2040" s="26"/>
    </row>
    <row r="2041" spans="1:19" x14ac:dyDescent="0.25">
      <c r="A2041" s="17">
        <v>1357568</v>
      </c>
      <c r="B2041" s="20" t="s">
        <v>419</v>
      </c>
      <c r="C2041" s="17" t="s">
        <v>12304</v>
      </c>
      <c r="D2041" s="13" t="s">
        <v>0</v>
      </c>
      <c r="E2041" s="17" t="s">
        <v>2</v>
      </c>
      <c r="F2041" s="18">
        <v>43842</v>
      </c>
      <c r="G2041" s="13" t="s">
        <v>1179</v>
      </c>
      <c r="H2041" s="13" t="s">
        <v>1178</v>
      </c>
      <c r="I2041" s="13" t="s">
        <v>1177</v>
      </c>
      <c r="K2041" s="15">
        <v>43811</v>
      </c>
      <c r="L2041" s="15">
        <v>43815</v>
      </c>
      <c r="M2041" s="11">
        <v>76072447</v>
      </c>
      <c r="Q2041" s="26"/>
      <c r="R2041" s="26"/>
      <c r="S2041" s="26"/>
    </row>
    <row r="2042" spans="1:19" x14ac:dyDescent="0.25">
      <c r="A2042" s="17">
        <v>1357569</v>
      </c>
      <c r="B2042" s="20" t="s">
        <v>419</v>
      </c>
      <c r="C2042" s="17" t="s">
        <v>4694</v>
      </c>
      <c r="D2042" s="13" t="s">
        <v>0</v>
      </c>
      <c r="E2042" s="17" t="s">
        <v>2</v>
      </c>
      <c r="F2042" s="18">
        <v>43842</v>
      </c>
      <c r="G2042" s="13" t="s">
        <v>206</v>
      </c>
      <c r="H2042" s="13" t="s">
        <v>205</v>
      </c>
      <c r="I2042" s="13" t="s">
        <v>204</v>
      </c>
      <c r="K2042" s="15">
        <v>43811</v>
      </c>
      <c r="L2042" s="15">
        <v>43815</v>
      </c>
      <c r="M2042" s="11">
        <v>76072447</v>
      </c>
      <c r="Q2042" s="26"/>
      <c r="R2042" s="26"/>
      <c r="S2042" s="26"/>
    </row>
    <row r="2043" spans="1:19" x14ac:dyDescent="0.25">
      <c r="A2043" s="17">
        <v>1357848</v>
      </c>
      <c r="B2043" s="20" t="s">
        <v>419</v>
      </c>
      <c r="C2043" s="17" t="s">
        <v>12192</v>
      </c>
      <c r="D2043" s="13" t="s">
        <v>0</v>
      </c>
      <c r="E2043" s="17" t="s">
        <v>2</v>
      </c>
      <c r="F2043" s="18">
        <v>43843</v>
      </c>
      <c r="G2043" s="13" t="s">
        <v>7283</v>
      </c>
      <c r="H2043" s="13" t="s">
        <v>7282</v>
      </c>
      <c r="I2043" s="13" t="s">
        <v>7281</v>
      </c>
      <c r="K2043" s="15">
        <v>43811</v>
      </c>
      <c r="L2043" s="15">
        <v>43815</v>
      </c>
      <c r="M2043" s="11">
        <v>76072447</v>
      </c>
      <c r="Q2043" s="26"/>
      <c r="R2043" s="26"/>
      <c r="S2043" s="26"/>
    </row>
    <row r="2044" spans="1:19" x14ac:dyDescent="0.25">
      <c r="A2044" s="17">
        <v>1358475</v>
      </c>
      <c r="B2044" s="20" t="s">
        <v>419</v>
      </c>
      <c r="C2044" s="17" t="s">
        <v>12027</v>
      </c>
      <c r="D2044" s="13" t="s">
        <v>0</v>
      </c>
      <c r="E2044" s="17" t="s">
        <v>2</v>
      </c>
      <c r="F2044" s="18">
        <v>43848</v>
      </c>
      <c r="G2044" s="13" t="s">
        <v>1222</v>
      </c>
      <c r="H2044" s="13" t="s">
        <v>1221</v>
      </c>
      <c r="I2044" s="13" t="s">
        <v>1220</v>
      </c>
      <c r="K2044" s="15">
        <v>43811</v>
      </c>
      <c r="L2044" s="15">
        <v>43815</v>
      </c>
      <c r="M2044" s="11">
        <v>76072447</v>
      </c>
      <c r="Q2044" s="26"/>
      <c r="R2044" s="26"/>
      <c r="S2044" s="26"/>
    </row>
    <row r="2045" spans="1:19" x14ac:dyDescent="0.25">
      <c r="A2045" s="17">
        <v>1358476</v>
      </c>
      <c r="B2045" s="20" t="s">
        <v>419</v>
      </c>
      <c r="C2045" s="17" t="s">
        <v>12024</v>
      </c>
      <c r="D2045" s="13" t="s">
        <v>0</v>
      </c>
      <c r="E2045" s="17" t="s">
        <v>2</v>
      </c>
      <c r="F2045" s="18">
        <v>43848</v>
      </c>
      <c r="G2045" s="13" t="s">
        <v>4339</v>
      </c>
      <c r="H2045" s="13" t="s">
        <v>12026</v>
      </c>
      <c r="I2045" s="13" t="s">
        <v>12025</v>
      </c>
      <c r="K2045" s="15">
        <v>43811</v>
      </c>
      <c r="L2045" s="15">
        <v>43815</v>
      </c>
      <c r="M2045" s="11">
        <v>76072447</v>
      </c>
      <c r="Q2045" s="26"/>
      <c r="R2045" s="26"/>
      <c r="S2045" s="26"/>
    </row>
    <row r="2046" spans="1:19" x14ac:dyDescent="0.25">
      <c r="A2046" s="17">
        <v>1358477</v>
      </c>
      <c r="B2046" s="20" t="s">
        <v>419</v>
      </c>
      <c r="C2046" s="17" t="s">
        <v>12023</v>
      </c>
      <c r="D2046" s="13" t="s">
        <v>0</v>
      </c>
      <c r="E2046" s="17" t="s">
        <v>2</v>
      </c>
      <c r="F2046" s="18">
        <v>43848</v>
      </c>
      <c r="G2046" s="13" t="s">
        <v>966</v>
      </c>
      <c r="H2046" s="13" t="s">
        <v>965</v>
      </c>
      <c r="I2046" s="13" t="s">
        <v>964</v>
      </c>
      <c r="K2046" s="15">
        <v>43811</v>
      </c>
      <c r="L2046" s="15">
        <v>43815</v>
      </c>
      <c r="M2046" s="11">
        <v>76072447</v>
      </c>
      <c r="Q2046" s="26"/>
      <c r="R2046" s="26"/>
      <c r="S2046" s="26"/>
    </row>
    <row r="2047" spans="1:19" x14ac:dyDescent="0.25">
      <c r="A2047" s="17">
        <v>1358746</v>
      </c>
      <c r="B2047" s="20" t="s">
        <v>419</v>
      </c>
      <c r="C2047" s="17" t="s">
        <v>11905</v>
      </c>
      <c r="D2047" s="13" t="s">
        <v>0</v>
      </c>
      <c r="E2047" s="17" t="s">
        <v>2</v>
      </c>
      <c r="F2047" s="18">
        <v>43849</v>
      </c>
      <c r="G2047" s="13" t="s">
        <v>6173</v>
      </c>
      <c r="H2047" s="13" t="s">
        <v>6174</v>
      </c>
      <c r="I2047" s="13" t="s">
        <v>6175</v>
      </c>
      <c r="K2047" s="15">
        <v>43811</v>
      </c>
      <c r="L2047" s="15">
        <v>43815</v>
      </c>
      <c r="M2047" s="11">
        <v>76072447</v>
      </c>
      <c r="Q2047" s="26"/>
      <c r="R2047" s="26"/>
      <c r="S2047" s="26"/>
    </row>
    <row r="2048" spans="1:19" x14ac:dyDescent="0.25">
      <c r="A2048" s="17">
        <v>1358747</v>
      </c>
      <c r="B2048" s="20" t="s">
        <v>419</v>
      </c>
      <c r="C2048" s="17" t="s">
        <v>11904</v>
      </c>
      <c r="D2048" s="13" t="s">
        <v>0</v>
      </c>
      <c r="E2048" s="17" t="s">
        <v>2</v>
      </c>
      <c r="F2048" s="18">
        <v>43849</v>
      </c>
      <c r="G2048" s="13" t="s">
        <v>3003</v>
      </c>
      <c r="H2048" s="13" t="s">
        <v>3002</v>
      </c>
      <c r="I2048" s="13" t="s">
        <v>3001</v>
      </c>
      <c r="K2048" s="15">
        <v>43811</v>
      </c>
      <c r="L2048" s="15">
        <v>43815</v>
      </c>
      <c r="M2048" s="11">
        <v>76072447</v>
      </c>
      <c r="Q2048" s="26"/>
      <c r="R2048" s="26"/>
      <c r="S2048" s="26"/>
    </row>
    <row r="2049" spans="1:19" x14ac:dyDescent="0.25">
      <c r="A2049" s="17">
        <v>1358748</v>
      </c>
      <c r="B2049" s="20" t="s">
        <v>419</v>
      </c>
      <c r="C2049" s="17" t="s">
        <v>11903</v>
      </c>
      <c r="D2049" s="13" t="s">
        <v>0</v>
      </c>
      <c r="E2049" s="17" t="s">
        <v>2</v>
      </c>
      <c r="F2049" s="18">
        <v>43849</v>
      </c>
      <c r="G2049" s="13" t="s">
        <v>3631</v>
      </c>
      <c r="H2049" s="13" t="s">
        <v>3632</v>
      </c>
      <c r="I2049" s="13" t="s">
        <v>3633</v>
      </c>
      <c r="K2049" s="15">
        <v>43811</v>
      </c>
      <c r="L2049" s="15">
        <v>43815</v>
      </c>
      <c r="M2049" s="11">
        <v>76072447</v>
      </c>
      <c r="Q2049" s="26"/>
      <c r="R2049" s="26"/>
      <c r="S2049" s="26"/>
    </row>
    <row r="2050" spans="1:19" x14ac:dyDescent="0.25">
      <c r="A2050" s="17">
        <v>1359267</v>
      </c>
      <c r="B2050" s="20" t="s">
        <v>419</v>
      </c>
      <c r="C2050" s="17" t="s">
        <v>12570</v>
      </c>
      <c r="D2050" s="13" t="s">
        <v>0</v>
      </c>
      <c r="E2050" s="17" t="s">
        <v>2</v>
      </c>
      <c r="F2050" s="18">
        <v>43851</v>
      </c>
      <c r="G2050" s="13" t="s">
        <v>7317</v>
      </c>
      <c r="H2050" s="13" t="s">
        <v>7316</v>
      </c>
      <c r="I2050" s="13" t="s">
        <v>7315</v>
      </c>
      <c r="K2050" s="15">
        <v>43811</v>
      </c>
      <c r="L2050" s="15">
        <v>43815</v>
      </c>
      <c r="M2050" s="11">
        <v>76072447</v>
      </c>
      <c r="Q2050" s="26"/>
      <c r="R2050" s="26"/>
      <c r="S2050" s="26"/>
    </row>
    <row r="2051" spans="1:19" x14ac:dyDescent="0.25">
      <c r="A2051" s="17">
        <v>1359489</v>
      </c>
      <c r="B2051" s="20" t="s">
        <v>419</v>
      </c>
      <c r="C2051" s="17" t="s">
        <v>12484</v>
      </c>
      <c r="D2051" s="13" t="s">
        <v>0</v>
      </c>
      <c r="E2051" s="17" t="s">
        <v>2</v>
      </c>
      <c r="F2051" s="18">
        <v>43852</v>
      </c>
      <c r="G2051" s="13" t="s">
        <v>4077</v>
      </c>
      <c r="H2051" s="13" t="s">
        <v>4078</v>
      </c>
      <c r="I2051" s="13" t="s">
        <v>4079</v>
      </c>
      <c r="K2051" s="15">
        <v>43811</v>
      </c>
      <c r="L2051" s="15">
        <v>43815</v>
      </c>
      <c r="M2051" s="11">
        <v>76072447</v>
      </c>
      <c r="Q2051" s="26"/>
      <c r="R2051" s="26"/>
      <c r="S2051" s="26"/>
    </row>
    <row r="2052" spans="1:19" x14ac:dyDescent="0.25">
      <c r="A2052" s="17">
        <v>1359490</v>
      </c>
      <c r="B2052" s="20" t="s">
        <v>419</v>
      </c>
      <c r="C2052" s="17" t="s">
        <v>12483</v>
      </c>
      <c r="D2052" s="13" t="s">
        <v>0</v>
      </c>
      <c r="E2052" s="17" t="s">
        <v>2</v>
      </c>
      <c r="F2052" s="18">
        <v>43852</v>
      </c>
      <c r="G2052" s="13" t="s">
        <v>499</v>
      </c>
      <c r="H2052" s="13" t="s">
        <v>498</v>
      </c>
      <c r="I2052" s="13" t="s">
        <v>497</v>
      </c>
      <c r="K2052" s="15">
        <v>43811</v>
      </c>
      <c r="L2052" s="15">
        <v>43815</v>
      </c>
      <c r="M2052" s="11">
        <v>76072447</v>
      </c>
      <c r="Q2052" s="26"/>
      <c r="R2052" s="26"/>
      <c r="S2052" s="26"/>
    </row>
    <row r="2053" spans="1:19" x14ac:dyDescent="0.25">
      <c r="A2053" s="17">
        <v>1360031</v>
      </c>
      <c r="B2053" s="20" t="s">
        <v>419</v>
      </c>
      <c r="C2053" s="17" t="s">
        <v>12917</v>
      </c>
      <c r="D2053" s="13" t="s">
        <v>0</v>
      </c>
      <c r="E2053" s="17" t="s">
        <v>2</v>
      </c>
      <c r="F2053" s="18">
        <v>43857</v>
      </c>
      <c r="G2053" s="13" t="s">
        <v>775</v>
      </c>
      <c r="H2053" s="13" t="s">
        <v>774</v>
      </c>
      <c r="I2053" s="13" t="s">
        <v>773</v>
      </c>
      <c r="K2053" s="15">
        <v>43811</v>
      </c>
      <c r="L2053" s="15">
        <v>43815</v>
      </c>
      <c r="M2053" s="11">
        <v>76072447</v>
      </c>
      <c r="Q2053" s="26"/>
      <c r="R2053" s="26"/>
      <c r="S2053" s="26"/>
    </row>
    <row r="2054" spans="1:19" x14ac:dyDescent="0.25">
      <c r="A2054" s="17">
        <v>1360032</v>
      </c>
      <c r="B2054" s="20" t="s">
        <v>419</v>
      </c>
      <c r="C2054" s="17" t="s">
        <v>12916</v>
      </c>
      <c r="D2054" s="13" t="s">
        <v>0</v>
      </c>
      <c r="E2054" s="17" t="s">
        <v>2</v>
      </c>
      <c r="F2054" s="18">
        <v>43857</v>
      </c>
      <c r="G2054" s="13" t="s">
        <v>7129</v>
      </c>
      <c r="H2054" s="13" t="s">
        <v>7128</v>
      </c>
      <c r="I2054" s="13" t="s">
        <v>7127</v>
      </c>
      <c r="K2054" s="15">
        <v>43811</v>
      </c>
      <c r="L2054" s="15">
        <v>43815</v>
      </c>
      <c r="M2054" s="11">
        <v>76072447</v>
      </c>
      <c r="Q2054" s="26"/>
      <c r="R2054" s="26"/>
      <c r="S2054" s="26"/>
    </row>
    <row r="2055" spans="1:19" x14ac:dyDescent="0.25">
      <c r="A2055" s="17">
        <v>1361111</v>
      </c>
      <c r="B2055" s="20" t="s">
        <v>419</v>
      </c>
      <c r="C2055" s="17" t="s">
        <v>13263</v>
      </c>
      <c r="D2055" s="13" t="s">
        <v>0</v>
      </c>
      <c r="E2055" s="17" t="s">
        <v>2</v>
      </c>
      <c r="F2055" s="18">
        <v>43864</v>
      </c>
      <c r="G2055" s="13" t="s">
        <v>559</v>
      </c>
      <c r="H2055" s="13" t="s">
        <v>558</v>
      </c>
      <c r="I2055" s="13" t="s">
        <v>557</v>
      </c>
      <c r="K2055" s="15">
        <v>43811</v>
      </c>
      <c r="L2055" s="15">
        <v>43815</v>
      </c>
      <c r="M2055" s="11">
        <v>76072447</v>
      </c>
      <c r="Q2055" s="26"/>
      <c r="R2055" s="26"/>
      <c r="S2055" s="26"/>
    </row>
    <row r="2056" spans="1:19" x14ac:dyDescent="0.25">
      <c r="A2056" s="17">
        <v>1361112</v>
      </c>
      <c r="B2056" s="20" t="s">
        <v>419</v>
      </c>
      <c r="C2056" s="17" t="s">
        <v>13262</v>
      </c>
      <c r="D2056" s="13" t="s">
        <v>0</v>
      </c>
      <c r="E2056" s="17" t="s">
        <v>2</v>
      </c>
      <c r="F2056" s="18">
        <v>43864</v>
      </c>
      <c r="G2056" s="13" t="s">
        <v>809</v>
      </c>
      <c r="H2056" s="13" t="s">
        <v>808</v>
      </c>
      <c r="I2056" s="13" t="s">
        <v>807</v>
      </c>
      <c r="K2056" s="15">
        <v>43811</v>
      </c>
      <c r="L2056" s="15">
        <v>43815</v>
      </c>
      <c r="M2056" s="11">
        <v>76072447</v>
      </c>
      <c r="Q2056" s="26"/>
      <c r="R2056" s="26"/>
      <c r="S2056" s="26"/>
    </row>
    <row r="2057" spans="1:19" x14ac:dyDescent="0.25">
      <c r="A2057" s="17">
        <v>1361831</v>
      </c>
      <c r="B2057" s="20" t="s">
        <v>419</v>
      </c>
      <c r="C2057" s="17" t="s">
        <v>13767</v>
      </c>
      <c r="D2057" s="13" t="s">
        <v>0</v>
      </c>
      <c r="E2057" s="17" t="s">
        <v>2</v>
      </c>
      <c r="F2057" s="18">
        <v>43869</v>
      </c>
      <c r="G2057" s="13" t="s">
        <v>4310</v>
      </c>
      <c r="H2057" s="13" t="s">
        <v>4311</v>
      </c>
      <c r="I2057" s="13" t="s">
        <v>4312</v>
      </c>
      <c r="K2057" s="15">
        <v>43811</v>
      </c>
      <c r="L2057" s="15">
        <v>43815</v>
      </c>
      <c r="M2057" s="11">
        <v>76072447</v>
      </c>
      <c r="Q2057" s="26"/>
      <c r="R2057" s="26"/>
      <c r="S2057" s="26"/>
    </row>
    <row r="2058" spans="1:19" x14ac:dyDescent="0.25">
      <c r="A2058" s="17">
        <v>1361830</v>
      </c>
      <c r="B2058" s="20" t="s">
        <v>419</v>
      </c>
      <c r="C2058" s="17" t="s">
        <v>13768</v>
      </c>
      <c r="D2058" s="13" t="s">
        <v>0</v>
      </c>
      <c r="E2058" s="17" t="s">
        <v>2</v>
      </c>
      <c r="F2058" s="18">
        <v>43869</v>
      </c>
      <c r="G2058" s="13" t="s">
        <v>235</v>
      </c>
      <c r="H2058" s="13" t="s">
        <v>234</v>
      </c>
      <c r="I2058" s="13" t="s">
        <v>233</v>
      </c>
      <c r="K2058" s="15">
        <v>43811</v>
      </c>
      <c r="L2058" s="15">
        <v>43815</v>
      </c>
      <c r="M2058" s="11">
        <v>76072447</v>
      </c>
      <c r="Q2058" s="26"/>
      <c r="R2058" s="26"/>
      <c r="S2058" s="26"/>
    </row>
    <row r="2059" spans="1:19" x14ac:dyDescent="0.25">
      <c r="A2059" s="17">
        <v>1362487</v>
      </c>
      <c r="B2059" s="20" t="s">
        <v>419</v>
      </c>
      <c r="C2059" s="17" t="s">
        <v>13582</v>
      </c>
      <c r="D2059" s="13" t="s">
        <v>0</v>
      </c>
      <c r="E2059" s="17" t="s">
        <v>2</v>
      </c>
      <c r="F2059" s="18">
        <v>43871</v>
      </c>
      <c r="G2059" s="13" t="s">
        <v>13585</v>
      </c>
      <c r="H2059" s="13" t="s">
        <v>13584</v>
      </c>
      <c r="I2059" s="13" t="s">
        <v>13583</v>
      </c>
      <c r="K2059" s="15">
        <v>43811</v>
      </c>
      <c r="L2059" s="15">
        <v>43815</v>
      </c>
      <c r="M2059" s="11">
        <v>76072447</v>
      </c>
      <c r="Q2059" s="26"/>
      <c r="R2059" s="26"/>
      <c r="S2059" s="26"/>
    </row>
    <row r="2060" spans="1:19" x14ac:dyDescent="0.25">
      <c r="A2060" s="17">
        <v>1363163</v>
      </c>
      <c r="B2060" s="20" t="s">
        <v>419</v>
      </c>
      <c r="C2060" s="17" t="s">
        <v>13346</v>
      </c>
      <c r="D2060" s="13" t="s">
        <v>0</v>
      </c>
      <c r="E2060" s="17" t="s">
        <v>2</v>
      </c>
      <c r="F2060" s="18">
        <v>43873</v>
      </c>
      <c r="G2060" s="13" t="s">
        <v>3808</v>
      </c>
      <c r="H2060" s="13" t="s">
        <v>3809</v>
      </c>
      <c r="I2060" s="13" t="s">
        <v>3810</v>
      </c>
      <c r="K2060" s="15">
        <v>43811</v>
      </c>
      <c r="L2060" s="15">
        <v>43815</v>
      </c>
      <c r="M2060" s="11">
        <v>76072447</v>
      </c>
      <c r="Q2060" s="26"/>
      <c r="R2060" s="26"/>
      <c r="S2060" s="26"/>
    </row>
    <row r="2061" spans="1:19" x14ac:dyDescent="0.25">
      <c r="A2061" s="17">
        <v>1363162</v>
      </c>
      <c r="B2061" s="20" t="s">
        <v>419</v>
      </c>
      <c r="C2061" s="17" t="s">
        <v>13347</v>
      </c>
      <c r="D2061" s="13" t="s">
        <v>0</v>
      </c>
      <c r="E2061" s="17" t="s">
        <v>2</v>
      </c>
      <c r="F2061" s="18">
        <v>43873</v>
      </c>
      <c r="G2061" s="13" t="s">
        <v>3748</v>
      </c>
      <c r="H2061" s="13" t="s">
        <v>3749</v>
      </c>
      <c r="I2061" s="13" t="s">
        <v>3750</v>
      </c>
      <c r="K2061" s="15">
        <v>43811</v>
      </c>
      <c r="L2061" s="15">
        <v>43815</v>
      </c>
      <c r="M2061" s="11">
        <v>76072447</v>
      </c>
      <c r="Q2061" s="26"/>
      <c r="R2061" s="26"/>
      <c r="S2061" s="26"/>
    </row>
    <row r="2062" spans="1:19" x14ac:dyDescent="0.25">
      <c r="A2062" s="17">
        <v>1363970</v>
      </c>
      <c r="B2062" s="20" t="s">
        <v>419</v>
      </c>
      <c r="C2062" s="17" t="s">
        <v>13985</v>
      </c>
      <c r="D2062" s="13" t="s">
        <v>0</v>
      </c>
      <c r="E2062" s="17" t="s">
        <v>2</v>
      </c>
      <c r="F2062" s="18">
        <v>43878</v>
      </c>
      <c r="G2062" s="13" t="s">
        <v>496</v>
      </c>
      <c r="H2062" s="13" t="s">
        <v>495</v>
      </c>
      <c r="I2062" s="13" t="s">
        <v>494</v>
      </c>
      <c r="K2062" s="15">
        <v>43811</v>
      </c>
      <c r="L2062" s="15">
        <v>43815</v>
      </c>
      <c r="M2062" s="11">
        <v>76072447</v>
      </c>
      <c r="Q2062" s="26"/>
      <c r="R2062" s="26"/>
      <c r="S2062" s="26"/>
    </row>
    <row r="2063" spans="1:19" x14ac:dyDescent="0.25">
      <c r="A2063" s="17">
        <v>1363969</v>
      </c>
      <c r="B2063" s="20" t="s">
        <v>419</v>
      </c>
      <c r="C2063" s="17" t="s">
        <v>13986</v>
      </c>
      <c r="D2063" s="13" t="s">
        <v>0</v>
      </c>
      <c r="E2063" s="17" t="s">
        <v>2</v>
      </c>
      <c r="F2063" s="18">
        <v>43878</v>
      </c>
      <c r="G2063" s="13" t="s">
        <v>13989</v>
      </c>
      <c r="H2063" s="13" t="s">
        <v>13988</v>
      </c>
      <c r="I2063" s="13" t="s">
        <v>13987</v>
      </c>
      <c r="K2063" s="15">
        <v>43811</v>
      </c>
      <c r="L2063" s="15">
        <v>43815</v>
      </c>
      <c r="M2063" s="11">
        <v>76072447</v>
      </c>
      <c r="Q2063" s="26"/>
      <c r="R2063" s="26"/>
      <c r="S2063" s="26"/>
    </row>
    <row r="2064" spans="1:19" x14ac:dyDescent="0.25">
      <c r="A2064" s="17">
        <v>1364216</v>
      </c>
      <c r="B2064" s="20" t="s">
        <v>419</v>
      </c>
      <c r="C2064" s="17" t="s">
        <v>13911</v>
      </c>
      <c r="D2064" s="13" t="s">
        <v>0</v>
      </c>
      <c r="E2064" s="17" t="s">
        <v>2</v>
      </c>
      <c r="F2064" s="18">
        <v>43879</v>
      </c>
      <c r="G2064" s="13" t="s">
        <v>13914</v>
      </c>
      <c r="H2064" s="13" t="s">
        <v>13913</v>
      </c>
      <c r="I2064" s="13" t="s">
        <v>13912</v>
      </c>
      <c r="K2064" s="15">
        <v>43811</v>
      </c>
      <c r="L2064" s="15">
        <v>43815</v>
      </c>
      <c r="M2064" s="11">
        <v>76072447</v>
      </c>
      <c r="Q2064" s="26"/>
      <c r="R2064" s="26"/>
      <c r="S2064" s="26"/>
    </row>
    <row r="2065" spans="1:19" x14ac:dyDescent="0.25">
      <c r="A2065" s="17">
        <v>1364489</v>
      </c>
      <c r="B2065" s="20" t="s">
        <v>419</v>
      </c>
      <c r="C2065" s="17" t="s">
        <v>13842</v>
      </c>
      <c r="D2065" s="13" t="s">
        <v>0</v>
      </c>
      <c r="E2065" s="17" t="s">
        <v>2</v>
      </c>
      <c r="F2065" s="18">
        <v>43880</v>
      </c>
      <c r="G2065" s="13" t="s">
        <v>13845</v>
      </c>
      <c r="H2065" s="13" t="s">
        <v>13844</v>
      </c>
      <c r="I2065" s="13" t="s">
        <v>13843</v>
      </c>
      <c r="K2065" s="15">
        <v>43811</v>
      </c>
      <c r="L2065" s="15">
        <v>43815</v>
      </c>
      <c r="M2065" s="11">
        <v>76072447</v>
      </c>
      <c r="Q2065" s="26"/>
      <c r="R2065" s="26"/>
      <c r="S2065" s="26"/>
    </row>
    <row r="2066" spans="1:19" x14ac:dyDescent="0.25">
      <c r="A2066" s="17">
        <v>1364488</v>
      </c>
      <c r="B2066" s="20" t="s">
        <v>419</v>
      </c>
      <c r="C2066" s="17" t="s">
        <v>13846</v>
      </c>
      <c r="D2066" s="13" t="s">
        <v>0</v>
      </c>
      <c r="E2066" s="17" t="s">
        <v>2</v>
      </c>
      <c r="F2066" s="18">
        <v>43880</v>
      </c>
      <c r="G2066" s="13" t="s">
        <v>13221</v>
      </c>
      <c r="H2066" s="13" t="s">
        <v>13220</v>
      </c>
      <c r="I2066" s="13" t="s">
        <v>13219</v>
      </c>
      <c r="K2066" s="15">
        <v>43811</v>
      </c>
      <c r="L2066" s="15">
        <v>43815</v>
      </c>
      <c r="M2066" s="11">
        <v>76072447</v>
      </c>
      <c r="Q2066" s="26"/>
      <c r="R2066" s="26"/>
      <c r="S2066" s="26"/>
    </row>
    <row r="2067" spans="1:19" x14ac:dyDescent="0.25">
      <c r="A2067" s="17">
        <v>1364487</v>
      </c>
      <c r="B2067" s="20" t="s">
        <v>419</v>
      </c>
      <c r="C2067" s="17" t="s">
        <v>13847</v>
      </c>
      <c r="D2067" s="13" t="s">
        <v>0</v>
      </c>
      <c r="E2067" s="17" t="s">
        <v>2</v>
      </c>
      <c r="F2067" s="18">
        <v>43880</v>
      </c>
      <c r="G2067" s="13" t="s">
        <v>13850</v>
      </c>
      <c r="H2067" s="13" t="s">
        <v>13849</v>
      </c>
      <c r="I2067" s="13" t="s">
        <v>13848</v>
      </c>
      <c r="K2067" s="15">
        <v>43811</v>
      </c>
      <c r="L2067" s="15">
        <v>43815</v>
      </c>
      <c r="M2067" s="11">
        <v>76072447</v>
      </c>
      <c r="Q2067" s="26"/>
      <c r="R2067" s="26"/>
      <c r="S2067" s="26"/>
    </row>
    <row r="2068" spans="1:19" x14ac:dyDescent="0.25">
      <c r="A2068" s="17">
        <v>1355715</v>
      </c>
      <c r="B2068" s="16" t="s">
        <v>469</v>
      </c>
      <c r="C2068" s="17" t="s">
        <v>11763</v>
      </c>
      <c r="D2068" s="13" t="s">
        <v>0</v>
      </c>
      <c r="E2068" s="17" t="s">
        <v>2</v>
      </c>
      <c r="F2068" s="18">
        <v>43834</v>
      </c>
      <c r="G2068" s="13" t="s">
        <v>67</v>
      </c>
      <c r="H2068" s="13" t="s">
        <v>66</v>
      </c>
      <c r="I2068" s="13" t="s">
        <v>65</v>
      </c>
      <c r="K2068" s="15">
        <v>43811</v>
      </c>
      <c r="L2068" s="15">
        <v>43815</v>
      </c>
      <c r="M2068" s="11">
        <v>76072448</v>
      </c>
      <c r="Q2068" s="26"/>
      <c r="R2068" s="26"/>
      <c r="S2068" s="26"/>
    </row>
    <row r="2069" spans="1:19" x14ac:dyDescent="0.25">
      <c r="A2069" s="17">
        <v>1356022</v>
      </c>
      <c r="B2069" s="16" t="s">
        <v>469</v>
      </c>
      <c r="C2069" s="17" t="s">
        <v>11660</v>
      </c>
      <c r="D2069" s="13" t="s">
        <v>0</v>
      </c>
      <c r="E2069" s="17" t="s">
        <v>2</v>
      </c>
      <c r="F2069" s="18">
        <v>43835</v>
      </c>
      <c r="G2069" s="13" t="s">
        <v>235</v>
      </c>
      <c r="H2069" s="13" t="s">
        <v>234</v>
      </c>
      <c r="I2069" s="13" t="s">
        <v>233</v>
      </c>
      <c r="K2069" s="15">
        <v>43811</v>
      </c>
      <c r="L2069" s="15">
        <v>43815</v>
      </c>
      <c r="M2069" s="11">
        <v>76072448</v>
      </c>
      <c r="Q2069" s="26"/>
      <c r="R2069" s="26"/>
      <c r="S2069" s="26"/>
    </row>
    <row r="2070" spans="1:19" x14ac:dyDescent="0.25">
      <c r="A2070" s="17">
        <v>1356023</v>
      </c>
      <c r="B2070" s="16" t="s">
        <v>469</v>
      </c>
      <c r="C2070" s="17" t="s">
        <v>11659</v>
      </c>
      <c r="D2070" s="13" t="s">
        <v>0</v>
      </c>
      <c r="E2070" s="17" t="s">
        <v>2</v>
      </c>
      <c r="F2070" s="18">
        <v>43835</v>
      </c>
      <c r="G2070" s="13" t="s">
        <v>2243</v>
      </c>
      <c r="H2070" s="13" t="s">
        <v>2242</v>
      </c>
      <c r="I2070" s="13" t="s">
        <v>2241</v>
      </c>
      <c r="K2070" s="15">
        <v>43811</v>
      </c>
      <c r="L2070" s="15">
        <v>43815</v>
      </c>
      <c r="M2070" s="11">
        <v>76072448</v>
      </c>
      <c r="Q2070" s="26"/>
      <c r="R2070" s="26"/>
      <c r="S2070" s="26"/>
    </row>
    <row r="2071" spans="1:19" x14ac:dyDescent="0.25">
      <c r="A2071" s="17">
        <v>1356392</v>
      </c>
      <c r="B2071" s="16" t="s">
        <v>469</v>
      </c>
      <c r="C2071" s="17" t="s">
        <v>11545</v>
      </c>
      <c r="D2071" s="13" t="s">
        <v>0</v>
      </c>
      <c r="E2071" s="17" t="s">
        <v>2</v>
      </c>
      <c r="F2071" s="18">
        <v>43836</v>
      </c>
      <c r="G2071" s="13" t="s">
        <v>1042</v>
      </c>
      <c r="H2071" s="13" t="s">
        <v>1041</v>
      </c>
      <c r="I2071" s="13" t="s">
        <v>1040</v>
      </c>
      <c r="K2071" s="15">
        <v>43811</v>
      </c>
      <c r="L2071" s="15">
        <v>43815</v>
      </c>
      <c r="M2071" s="11">
        <v>76072448</v>
      </c>
      <c r="Q2071" s="26"/>
      <c r="R2071" s="26"/>
      <c r="S2071" s="26"/>
    </row>
    <row r="2072" spans="1:19" x14ac:dyDescent="0.25">
      <c r="A2072" s="17">
        <v>1356393</v>
      </c>
      <c r="B2072" s="16" t="s">
        <v>469</v>
      </c>
      <c r="C2072" s="17" t="s">
        <v>11541</v>
      </c>
      <c r="D2072" s="13" t="s">
        <v>0</v>
      </c>
      <c r="E2072" s="17" t="s">
        <v>2</v>
      </c>
      <c r="F2072" s="18">
        <v>43836</v>
      </c>
      <c r="G2072" s="13" t="s">
        <v>11544</v>
      </c>
      <c r="H2072" s="13" t="s">
        <v>11543</v>
      </c>
      <c r="I2072" s="13" t="s">
        <v>11542</v>
      </c>
      <c r="K2072" s="15">
        <v>43811</v>
      </c>
      <c r="L2072" s="15">
        <v>43815</v>
      </c>
      <c r="M2072" s="11">
        <v>76072448</v>
      </c>
      <c r="Q2072" s="26"/>
      <c r="R2072" s="26"/>
      <c r="S2072" s="26"/>
    </row>
    <row r="2073" spans="1:19" x14ac:dyDescent="0.25">
      <c r="A2073" s="17">
        <v>1356926</v>
      </c>
      <c r="B2073" s="16" t="s">
        <v>469</v>
      </c>
      <c r="C2073" s="17" t="s">
        <v>11386</v>
      </c>
      <c r="D2073" s="13" t="s">
        <v>0</v>
      </c>
      <c r="E2073" s="17" t="s">
        <v>2</v>
      </c>
      <c r="F2073" s="18">
        <v>43838</v>
      </c>
      <c r="G2073" s="13" t="s">
        <v>290</v>
      </c>
      <c r="H2073" s="13" t="s">
        <v>289</v>
      </c>
      <c r="I2073" s="13" t="s">
        <v>288</v>
      </c>
      <c r="K2073" s="15">
        <v>43811</v>
      </c>
      <c r="L2073" s="15">
        <v>43815</v>
      </c>
      <c r="M2073" s="11">
        <v>76072448</v>
      </c>
      <c r="Q2073" s="26"/>
      <c r="R2073" s="26"/>
      <c r="S2073" s="26"/>
    </row>
    <row r="2074" spans="1:19" x14ac:dyDescent="0.25">
      <c r="A2074" s="17">
        <v>1356927</v>
      </c>
      <c r="B2074" s="16" t="s">
        <v>469</v>
      </c>
      <c r="C2074" s="17" t="s">
        <v>11385</v>
      </c>
      <c r="D2074" s="13" t="s">
        <v>0</v>
      </c>
      <c r="E2074" s="17" t="s">
        <v>2</v>
      </c>
      <c r="F2074" s="18">
        <v>43838</v>
      </c>
      <c r="G2074" s="13" t="s">
        <v>2407</v>
      </c>
      <c r="H2074" s="13" t="s">
        <v>2406</v>
      </c>
      <c r="I2074" s="13" t="s">
        <v>2405</v>
      </c>
      <c r="K2074" s="15">
        <v>43811</v>
      </c>
      <c r="L2074" s="15">
        <v>43815</v>
      </c>
      <c r="M2074" s="11">
        <v>76072448</v>
      </c>
      <c r="Q2074" s="26"/>
      <c r="R2074" s="26"/>
      <c r="S2074" s="26"/>
    </row>
    <row r="2075" spans="1:19" x14ac:dyDescent="0.25">
      <c r="A2075" s="17">
        <v>1357559</v>
      </c>
      <c r="B2075" s="16" t="s">
        <v>469</v>
      </c>
      <c r="C2075" s="17" t="s">
        <v>12314</v>
      </c>
      <c r="D2075" s="13" t="s">
        <v>0</v>
      </c>
      <c r="E2075" s="17" t="s">
        <v>2</v>
      </c>
      <c r="F2075" s="18">
        <v>43842</v>
      </c>
      <c r="G2075" s="13" t="s">
        <v>286</v>
      </c>
      <c r="H2075" s="13" t="s">
        <v>285</v>
      </c>
      <c r="I2075" s="13" t="s">
        <v>284</v>
      </c>
      <c r="K2075" s="15">
        <v>43811</v>
      </c>
      <c r="L2075" s="15">
        <v>43815</v>
      </c>
      <c r="M2075" s="11">
        <v>76072448</v>
      </c>
      <c r="Q2075" s="26"/>
      <c r="R2075" s="26"/>
      <c r="S2075" s="26"/>
    </row>
    <row r="2076" spans="1:19" x14ac:dyDescent="0.25">
      <c r="A2076" s="17">
        <v>1357560</v>
      </c>
      <c r="B2076" s="16" t="s">
        <v>469</v>
      </c>
      <c r="C2076" s="17" t="s">
        <v>5385</v>
      </c>
      <c r="D2076" s="13" t="s">
        <v>0</v>
      </c>
      <c r="E2076" s="17" t="s">
        <v>2</v>
      </c>
      <c r="F2076" s="18">
        <v>43842</v>
      </c>
      <c r="G2076" s="13" t="s">
        <v>2146</v>
      </c>
      <c r="H2076" s="13" t="s">
        <v>2145</v>
      </c>
      <c r="I2076" s="13" t="s">
        <v>2144</v>
      </c>
      <c r="K2076" s="15">
        <v>43811</v>
      </c>
      <c r="L2076" s="15">
        <v>43815</v>
      </c>
      <c r="M2076" s="11">
        <v>76072448</v>
      </c>
      <c r="Q2076" s="26"/>
      <c r="R2076" s="26"/>
      <c r="S2076" s="26"/>
    </row>
    <row r="2077" spans="1:19" x14ac:dyDescent="0.25">
      <c r="A2077" s="17">
        <v>1357833</v>
      </c>
      <c r="B2077" s="16" t="s">
        <v>469</v>
      </c>
      <c r="C2077" s="17" t="s">
        <v>12212</v>
      </c>
      <c r="D2077" s="13" t="s">
        <v>0</v>
      </c>
      <c r="E2077" s="17" t="s">
        <v>2</v>
      </c>
      <c r="F2077" s="18">
        <v>43843</v>
      </c>
      <c r="G2077" s="13" t="s">
        <v>5799</v>
      </c>
      <c r="H2077" s="13" t="s">
        <v>5800</v>
      </c>
      <c r="I2077" s="13" t="s">
        <v>5801</v>
      </c>
      <c r="K2077" s="15">
        <v>43811</v>
      </c>
      <c r="L2077" s="15">
        <v>43815</v>
      </c>
      <c r="M2077" s="11">
        <v>76072448</v>
      </c>
      <c r="Q2077" s="26"/>
      <c r="R2077" s="26"/>
      <c r="S2077" s="26"/>
    </row>
    <row r="2078" spans="1:19" x14ac:dyDescent="0.25">
      <c r="A2078" s="17">
        <v>1357834</v>
      </c>
      <c r="B2078" s="16" t="s">
        <v>469</v>
      </c>
      <c r="C2078" s="17" t="s">
        <v>12208</v>
      </c>
      <c r="D2078" s="13" t="s">
        <v>0</v>
      </c>
      <c r="E2078" s="17" t="s">
        <v>2</v>
      </c>
      <c r="F2078" s="18">
        <v>43843</v>
      </c>
      <c r="G2078" s="13" t="s">
        <v>12211</v>
      </c>
      <c r="H2078" s="13" t="s">
        <v>12210</v>
      </c>
      <c r="I2078" s="13" t="s">
        <v>12209</v>
      </c>
      <c r="K2078" s="15">
        <v>43811</v>
      </c>
      <c r="L2078" s="15">
        <v>43815</v>
      </c>
      <c r="M2078" s="11">
        <v>76072448</v>
      </c>
      <c r="Q2078" s="26"/>
      <c r="R2078" s="26"/>
      <c r="S2078" s="26"/>
    </row>
    <row r="2079" spans="1:19" x14ac:dyDescent="0.25">
      <c r="A2079" s="17">
        <v>1358738</v>
      </c>
      <c r="B2079" s="16" t="s">
        <v>469</v>
      </c>
      <c r="C2079" s="17" t="s">
        <v>6272</v>
      </c>
      <c r="D2079" s="13" t="s">
        <v>0</v>
      </c>
      <c r="E2079" s="17" t="s">
        <v>2</v>
      </c>
      <c r="F2079" s="18">
        <v>43849</v>
      </c>
      <c r="G2079" s="13" t="s">
        <v>2120</v>
      </c>
      <c r="H2079" s="13" t="s">
        <v>2119</v>
      </c>
      <c r="I2079" s="13" t="s">
        <v>2118</v>
      </c>
      <c r="K2079" s="15">
        <v>43811</v>
      </c>
      <c r="L2079" s="15">
        <v>43815</v>
      </c>
      <c r="M2079" s="11">
        <v>76072448</v>
      </c>
      <c r="Q2079" s="26"/>
      <c r="R2079" s="26"/>
      <c r="S2079" s="26"/>
    </row>
    <row r="2080" spans="1:19" x14ac:dyDescent="0.25">
      <c r="A2080" s="17">
        <v>1358739</v>
      </c>
      <c r="B2080" s="16" t="s">
        <v>469</v>
      </c>
      <c r="C2080" s="17" t="s">
        <v>11911</v>
      </c>
      <c r="D2080" s="13" t="s">
        <v>0</v>
      </c>
      <c r="E2080" s="17" t="s">
        <v>2</v>
      </c>
      <c r="F2080" s="18">
        <v>43849</v>
      </c>
      <c r="G2080" s="13" t="s">
        <v>946</v>
      </c>
      <c r="H2080" s="13" t="s">
        <v>945</v>
      </c>
      <c r="I2080" s="13" t="s">
        <v>944</v>
      </c>
      <c r="K2080" s="15">
        <v>43811</v>
      </c>
      <c r="L2080" s="15">
        <v>43815</v>
      </c>
      <c r="M2080" s="11">
        <v>76072448</v>
      </c>
      <c r="Q2080" s="26"/>
      <c r="R2080" s="26"/>
      <c r="S2080" s="26"/>
    </row>
    <row r="2081" spans="1:19" x14ac:dyDescent="0.25">
      <c r="A2081" s="17">
        <v>1358740</v>
      </c>
      <c r="B2081" s="16" t="s">
        <v>469</v>
      </c>
      <c r="C2081" s="17" t="s">
        <v>6271</v>
      </c>
      <c r="D2081" s="13" t="s">
        <v>0</v>
      </c>
      <c r="E2081" s="17" t="s">
        <v>2</v>
      </c>
      <c r="F2081" s="18">
        <v>43849</v>
      </c>
      <c r="G2081" s="13" t="s">
        <v>290</v>
      </c>
      <c r="H2081" s="13" t="s">
        <v>289</v>
      </c>
      <c r="I2081" s="13" t="s">
        <v>288</v>
      </c>
      <c r="K2081" s="15">
        <v>43811</v>
      </c>
      <c r="L2081" s="15">
        <v>43815</v>
      </c>
      <c r="M2081" s="11">
        <v>76072448</v>
      </c>
      <c r="Q2081" s="26"/>
      <c r="R2081" s="26"/>
      <c r="S2081" s="26"/>
    </row>
    <row r="2082" spans="1:19" x14ac:dyDescent="0.25">
      <c r="A2082" s="17">
        <v>1358741</v>
      </c>
      <c r="B2082" s="16" t="s">
        <v>469</v>
      </c>
      <c r="C2082" s="17" t="s">
        <v>11910</v>
      </c>
      <c r="D2082" s="13" t="s">
        <v>0</v>
      </c>
      <c r="E2082" s="17" t="s">
        <v>2</v>
      </c>
      <c r="F2082" s="18">
        <v>43849</v>
      </c>
      <c r="G2082" s="13" t="s">
        <v>2636</v>
      </c>
      <c r="H2082" s="13" t="s">
        <v>2635</v>
      </c>
      <c r="I2082" s="13" t="s">
        <v>2634</v>
      </c>
      <c r="K2082" s="15">
        <v>43811</v>
      </c>
      <c r="L2082" s="15">
        <v>43815</v>
      </c>
      <c r="M2082" s="11">
        <v>76072448</v>
      </c>
      <c r="Q2082" s="26"/>
      <c r="R2082" s="26"/>
      <c r="S2082" s="26"/>
    </row>
    <row r="2083" spans="1:19" x14ac:dyDescent="0.25">
      <c r="A2083" s="17">
        <v>1359262</v>
      </c>
      <c r="B2083" s="16" t="s">
        <v>469</v>
      </c>
      <c r="C2083" s="17" t="s">
        <v>12575</v>
      </c>
      <c r="D2083" s="13" t="s">
        <v>0</v>
      </c>
      <c r="E2083" s="17" t="s">
        <v>2</v>
      </c>
      <c r="F2083" s="18">
        <v>43851</v>
      </c>
      <c r="G2083" s="13" t="s">
        <v>1699</v>
      </c>
      <c r="H2083" s="13" t="s">
        <v>1698</v>
      </c>
      <c r="I2083" s="13" t="s">
        <v>1697</v>
      </c>
      <c r="K2083" s="15">
        <v>43811</v>
      </c>
      <c r="L2083" s="15">
        <v>43815</v>
      </c>
      <c r="M2083" s="11">
        <v>76072448</v>
      </c>
      <c r="Q2083" s="26"/>
      <c r="R2083" s="26"/>
      <c r="S2083" s="26"/>
    </row>
    <row r="2084" spans="1:19" x14ac:dyDescent="0.25">
      <c r="A2084" s="17">
        <v>1359263</v>
      </c>
      <c r="B2084" s="16" t="s">
        <v>469</v>
      </c>
      <c r="C2084" s="17" t="s">
        <v>12574</v>
      </c>
      <c r="D2084" s="13" t="s">
        <v>0</v>
      </c>
      <c r="E2084" s="17" t="s">
        <v>2</v>
      </c>
      <c r="F2084" s="18">
        <v>43851</v>
      </c>
      <c r="G2084" s="13" t="s">
        <v>8213</v>
      </c>
      <c r="H2084" s="13" t="s">
        <v>8212</v>
      </c>
      <c r="I2084" s="13" t="s">
        <v>8211</v>
      </c>
      <c r="K2084" s="15">
        <v>43811</v>
      </c>
      <c r="L2084" s="15">
        <v>43815</v>
      </c>
      <c r="M2084" s="11">
        <v>76072448</v>
      </c>
      <c r="Q2084" s="26"/>
      <c r="R2084" s="26"/>
      <c r="S2084" s="26"/>
    </row>
    <row r="2085" spans="1:19" x14ac:dyDescent="0.25">
      <c r="A2085" s="17">
        <v>1359488</v>
      </c>
      <c r="B2085" s="16" t="s">
        <v>469</v>
      </c>
      <c r="C2085" s="17" t="s">
        <v>12485</v>
      </c>
      <c r="D2085" s="13" t="s">
        <v>0</v>
      </c>
      <c r="E2085" s="17" t="s">
        <v>2</v>
      </c>
      <c r="F2085" s="18">
        <v>43852</v>
      </c>
      <c r="G2085" s="13" t="s">
        <v>2994</v>
      </c>
      <c r="H2085" s="13" t="s">
        <v>2993</v>
      </c>
      <c r="I2085" s="13" t="s">
        <v>2992</v>
      </c>
      <c r="K2085" s="15">
        <v>43811</v>
      </c>
      <c r="L2085" s="15">
        <v>43815</v>
      </c>
      <c r="M2085" s="11">
        <v>76072448</v>
      </c>
      <c r="Q2085" s="26"/>
      <c r="R2085" s="26"/>
      <c r="S2085" s="26"/>
    </row>
    <row r="2086" spans="1:19" x14ac:dyDescent="0.25">
      <c r="A2086" s="17">
        <v>1361554</v>
      </c>
      <c r="B2086" s="16" t="s">
        <v>469</v>
      </c>
      <c r="C2086" s="17" t="s">
        <v>13138</v>
      </c>
      <c r="D2086" s="13" t="s">
        <v>0</v>
      </c>
      <c r="E2086" s="17" t="s">
        <v>2</v>
      </c>
      <c r="F2086" s="18">
        <v>43866</v>
      </c>
      <c r="G2086" s="13" t="s">
        <v>7400</v>
      </c>
      <c r="H2086" s="13" t="s">
        <v>7399</v>
      </c>
      <c r="I2086" s="13" t="s">
        <v>7398</v>
      </c>
      <c r="K2086" s="15">
        <v>43811</v>
      </c>
      <c r="L2086" s="15">
        <v>43815</v>
      </c>
      <c r="M2086" s="11">
        <v>76072448</v>
      </c>
      <c r="Q2086" s="26"/>
      <c r="R2086" s="26"/>
      <c r="S2086" s="26"/>
    </row>
    <row r="2087" spans="1:19" x14ac:dyDescent="0.25">
      <c r="A2087" s="17">
        <v>1361555</v>
      </c>
      <c r="B2087" s="16" t="s">
        <v>469</v>
      </c>
      <c r="C2087" s="17" t="s">
        <v>13137</v>
      </c>
      <c r="D2087" s="13" t="s">
        <v>0</v>
      </c>
      <c r="E2087" s="17" t="s">
        <v>2</v>
      </c>
      <c r="F2087" s="18">
        <v>43866</v>
      </c>
      <c r="G2087" s="13" t="s">
        <v>1713</v>
      </c>
      <c r="H2087" s="13" t="s">
        <v>1712</v>
      </c>
      <c r="I2087" s="13" t="s">
        <v>1711</v>
      </c>
      <c r="K2087" s="15">
        <v>43811</v>
      </c>
      <c r="L2087" s="15">
        <v>43815</v>
      </c>
      <c r="M2087" s="11">
        <v>76072448</v>
      </c>
      <c r="Q2087" s="26"/>
      <c r="R2087" s="26"/>
      <c r="S2087" s="26"/>
    </row>
    <row r="2088" spans="1:19" x14ac:dyDescent="0.25">
      <c r="A2088" s="17">
        <v>1362806</v>
      </c>
      <c r="B2088" s="16" t="s">
        <v>469</v>
      </c>
      <c r="C2088" s="17" t="s">
        <v>13480</v>
      </c>
      <c r="D2088" s="13" t="s">
        <v>0</v>
      </c>
      <c r="E2088" s="17" t="s">
        <v>2</v>
      </c>
      <c r="F2088" s="18">
        <v>43872</v>
      </c>
      <c r="G2088" s="13" t="s">
        <v>8602</v>
      </c>
      <c r="H2088" s="13" t="s">
        <v>8370</v>
      </c>
      <c r="I2088" s="13" t="s">
        <v>8369</v>
      </c>
      <c r="K2088" s="15">
        <v>43811</v>
      </c>
      <c r="L2088" s="15">
        <v>43815</v>
      </c>
      <c r="M2088" s="11">
        <v>76072448</v>
      </c>
      <c r="Q2088" s="26"/>
      <c r="R2088" s="26"/>
      <c r="S2088" s="26"/>
    </row>
    <row r="2089" spans="1:19" x14ac:dyDescent="0.25">
      <c r="A2089" s="17">
        <v>1363154</v>
      </c>
      <c r="B2089" s="16" t="s">
        <v>469</v>
      </c>
      <c r="C2089" s="17" t="s">
        <v>13354</v>
      </c>
      <c r="D2089" s="13" t="s">
        <v>0</v>
      </c>
      <c r="E2089" s="17" t="s">
        <v>2</v>
      </c>
      <c r="F2089" s="18">
        <v>43873</v>
      </c>
      <c r="G2089" s="13" t="s">
        <v>1194</v>
      </c>
      <c r="H2089" s="13" t="s">
        <v>1193</v>
      </c>
      <c r="I2089" s="13" t="s">
        <v>1192</v>
      </c>
      <c r="K2089" s="15">
        <v>43811</v>
      </c>
      <c r="L2089" s="15">
        <v>43815</v>
      </c>
      <c r="M2089" s="11">
        <v>76072448</v>
      </c>
      <c r="Q2089" s="26"/>
      <c r="R2089" s="26"/>
      <c r="S2089" s="26"/>
    </row>
    <row r="2090" spans="1:19" x14ac:dyDescent="0.25">
      <c r="A2090" s="17">
        <v>1363968</v>
      </c>
      <c r="B2090" s="16" t="s">
        <v>469</v>
      </c>
      <c r="C2090" s="17" t="s">
        <v>13990</v>
      </c>
      <c r="D2090" s="13" t="s">
        <v>0</v>
      </c>
      <c r="E2090" s="17" t="s">
        <v>2</v>
      </c>
      <c r="F2090" s="18">
        <v>43878</v>
      </c>
      <c r="G2090" s="13" t="s">
        <v>4568</v>
      </c>
      <c r="H2090" s="13" t="s">
        <v>4569</v>
      </c>
      <c r="I2090" s="13" t="s">
        <v>4570</v>
      </c>
      <c r="K2090" s="15">
        <v>43811</v>
      </c>
      <c r="L2090" s="15">
        <v>43815</v>
      </c>
      <c r="M2090" s="11">
        <v>76072448</v>
      </c>
      <c r="Q2090" s="26"/>
      <c r="R2090" s="26"/>
      <c r="S2090" s="26"/>
    </row>
    <row r="2091" spans="1:19" x14ac:dyDescent="0.25">
      <c r="A2091" s="17">
        <v>1363967</v>
      </c>
      <c r="B2091" s="16" t="s">
        <v>469</v>
      </c>
      <c r="C2091" s="17" t="s">
        <v>13991</v>
      </c>
      <c r="D2091" s="13" t="s">
        <v>0</v>
      </c>
      <c r="E2091" s="17" t="s">
        <v>2</v>
      </c>
      <c r="F2091" s="18">
        <v>43878</v>
      </c>
      <c r="G2091" s="13" t="s">
        <v>6495</v>
      </c>
      <c r="H2091" s="13" t="s">
        <v>6496</v>
      </c>
      <c r="I2091" s="13" t="s">
        <v>6497</v>
      </c>
      <c r="K2091" s="15">
        <v>43811</v>
      </c>
      <c r="L2091" s="15">
        <v>43815</v>
      </c>
      <c r="M2091" s="11">
        <v>76072448</v>
      </c>
      <c r="Q2091" s="26"/>
      <c r="R2091" s="26"/>
      <c r="S2091" s="26"/>
    </row>
    <row r="2092" spans="1:19" x14ac:dyDescent="0.25">
      <c r="A2092" s="17">
        <v>1363966</v>
      </c>
      <c r="B2092" s="16" t="s">
        <v>469</v>
      </c>
      <c r="C2092" s="17" t="s">
        <v>13992</v>
      </c>
      <c r="D2092" s="13" t="s">
        <v>0</v>
      </c>
      <c r="E2092" s="17" t="s">
        <v>2</v>
      </c>
      <c r="F2092" s="18">
        <v>43878</v>
      </c>
      <c r="G2092" s="13" t="s">
        <v>235</v>
      </c>
      <c r="H2092" s="13" t="s">
        <v>234</v>
      </c>
      <c r="I2092" s="13" t="s">
        <v>233</v>
      </c>
      <c r="K2092" s="15">
        <v>43811</v>
      </c>
      <c r="L2092" s="15">
        <v>43815</v>
      </c>
      <c r="M2092" s="11">
        <v>76072448</v>
      </c>
      <c r="Q2092" s="26"/>
      <c r="R2092" s="26"/>
      <c r="S2092" s="26"/>
    </row>
    <row r="2093" spans="1:19" x14ac:dyDescent="0.25">
      <c r="A2093" s="17">
        <v>1364211</v>
      </c>
      <c r="B2093" s="16" t="s">
        <v>469</v>
      </c>
      <c r="C2093" s="17" t="s">
        <v>13918</v>
      </c>
      <c r="D2093" s="13" t="s">
        <v>0</v>
      </c>
      <c r="E2093" s="17" t="s">
        <v>2</v>
      </c>
      <c r="F2093" s="18">
        <v>43879</v>
      </c>
      <c r="G2093" s="13" t="s">
        <v>1036</v>
      </c>
      <c r="H2093" s="13" t="s">
        <v>1035</v>
      </c>
      <c r="I2093" s="13" t="s">
        <v>1034</v>
      </c>
      <c r="K2093" s="15">
        <v>43811</v>
      </c>
      <c r="L2093" s="15">
        <v>43815</v>
      </c>
      <c r="M2093" s="11">
        <v>76072448</v>
      </c>
      <c r="Q2093" s="26"/>
      <c r="R2093" s="26"/>
      <c r="S2093" s="26"/>
    </row>
    <row r="2094" spans="1:19" x14ac:dyDescent="0.25">
      <c r="A2094" s="17">
        <v>1356073</v>
      </c>
      <c r="B2094" s="16" t="s">
        <v>24</v>
      </c>
      <c r="C2094" s="17" t="s">
        <v>11588</v>
      </c>
      <c r="D2094" s="13" t="s">
        <v>0</v>
      </c>
      <c r="E2094" s="17" t="s">
        <v>25</v>
      </c>
      <c r="F2094" s="18">
        <v>43835</v>
      </c>
      <c r="G2094" s="13" t="s">
        <v>8095</v>
      </c>
      <c r="H2094" s="13" t="s">
        <v>8094</v>
      </c>
      <c r="I2094" s="13" t="s">
        <v>8093</v>
      </c>
      <c r="J2094" s="13" t="s">
        <v>7049</v>
      </c>
      <c r="K2094" s="15">
        <v>43815</v>
      </c>
      <c r="L2094" s="15">
        <v>43817</v>
      </c>
      <c r="M2094" s="11">
        <v>76072450</v>
      </c>
      <c r="Q2094" s="26"/>
      <c r="R2094" s="26"/>
      <c r="S2094" s="26"/>
    </row>
    <row r="2095" spans="1:19" x14ac:dyDescent="0.25">
      <c r="A2095" s="17">
        <v>1357600</v>
      </c>
      <c r="B2095" s="16" t="s">
        <v>24</v>
      </c>
      <c r="C2095" s="17" t="s">
        <v>4168</v>
      </c>
      <c r="D2095" s="13" t="s">
        <v>0</v>
      </c>
      <c r="E2095" s="17" t="s">
        <v>25</v>
      </c>
      <c r="F2095" s="18">
        <v>43842</v>
      </c>
      <c r="G2095" s="13" t="s">
        <v>5229</v>
      </c>
      <c r="H2095" s="13" t="s">
        <v>5230</v>
      </c>
      <c r="I2095" s="13" t="s">
        <v>5231</v>
      </c>
      <c r="J2095" s="13" t="s">
        <v>7049</v>
      </c>
      <c r="K2095" s="15">
        <v>43815</v>
      </c>
      <c r="L2095" s="15">
        <v>43817</v>
      </c>
      <c r="M2095" s="11">
        <v>76072450</v>
      </c>
      <c r="Q2095" s="26"/>
      <c r="R2095" s="26"/>
      <c r="S2095" s="26"/>
    </row>
    <row r="2096" spans="1:19" x14ac:dyDescent="0.25">
      <c r="A2096" s="17">
        <v>1359015</v>
      </c>
      <c r="B2096" s="16" t="s">
        <v>24</v>
      </c>
      <c r="C2096" s="17" t="s">
        <v>1106</v>
      </c>
      <c r="D2096" s="13" t="s">
        <v>0</v>
      </c>
      <c r="E2096" s="17" t="s">
        <v>25</v>
      </c>
      <c r="F2096" s="18">
        <v>43850</v>
      </c>
      <c r="G2096" s="13" t="s">
        <v>2080</v>
      </c>
      <c r="H2096" s="13" t="s">
        <v>2079</v>
      </c>
      <c r="I2096" s="13" t="s">
        <v>2078</v>
      </c>
      <c r="J2096" s="13" t="s">
        <v>7049</v>
      </c>
      <c r="K2096" s="15">
        <v>43815</v>
      </c>
      <c r="L2096" s="15">
        <v>43817</v>
      </c>
      <c r="M2096" s="11">
        <v>76072450</v>
      </c>
      <c r="Q2096" s="26"/>
      <c r="R2096" s="26"/>
      <c r="S2096" s="26"/>
    </row>
    <row r="2097" spans="1:19" x14ac:dyDescent="0.25">
      <c r="A2097" s="17">
        <v>1359016</v>
      </c>
      <c r="B2097" s="16" t="s">
        <v>24</v>
      </c>
      <c r="C2097" s="17" t="s">
        <v>8479</v>
      </c>
      <c r="D2097" s="13" t="s">
        <v>0</v>
      </c>
      <c r="E2097" s="17" t="s">
        <v>25</v>
      </c>
      <c r="F2097" s="18">
        <v>43850</v>
      </c>
      <c r="G2097" s="13" t="s">
        <v>4015</v>
      </c>
      <c r="H2097" s="13" t="s">
        <v>4016</v>
      </c>
      <c r="I2097" s="13" t="s">
        <v>4017</v>
      </c>
      <c r="J2097" s="13" t="s">
        <v>7049</v>
      </c>
      <c r="K2097" s="15">
        <v>43815</v>
      </c>
      <c r="L2097" s="15">
        <v>43817</v>
      </c>
      <c r="M2097" s="11">
        <v>76072450</v>
      </c>
      <c r="Q2097" s="26"/>
      <c r="R2097" s="26"/>
      <c r="S2097" s="26"/>
    </row>
    <row r="2098" spans="1:19" x14ac:dyDescent="0.25">
      <c r="A2098" s="17">
        <v>1359017</v>
      </c>
      <c r="B2098" s="16" t="s">
        <v>24</v>
      </c>
      <c r="C2098" s="17" t="s">
        <v>8478</v>
      </c>
      <c r="D2098" s="13" t="s">
        <v>0</v>
      </c>
      <c r="E2098" s="17" t="s">
        <v>25</v>
      </c>
      <c r="F2098" s="18">
        <v>43850</v>
      </c>
      <c r="G2098" s="13" t="s">
        <v>1933</v>
      </c>
      <c r="H2098" s="13" t="s">
        <v>1932</v>
      </c>
      <c r="I2098" s="13" t="s">
        <v>1931</v>
      </c>
      <c r="J2098" s="13" t="s">
        <v>7049</v>
      </c>
      <c r="K2098" s="15">
        <v>43815</v>
      </c>
      <c r="L2098" s="15">
        <v>43817</v>
      </c>
      <c r="M2098" s="11">
        <v>76072450</v>
      </c>
      <c r="Q2098" s="26"/>
      <c r="R2098" s="26"/>
      <c r="S2098" s="26"/>
    </row>
    <row r="2099" spans="1:19" x14ac:dyDescent="0.25">
      <c r="A2099" s="17">
        <v>1359018</v>
      </c>
      <c r="B2099" s="16" t="s">
        <v>24</v>
      </c>
      <c r="C2099" s="17" t="s">
        <v>8477</v>
      </c>
      <c r="D2099" s="13" t="s">
        <v>0</v>
      </c>
      <c r="E2099" s="17" t="s">
        <v>25</v>
      </c>
      <c r="F2099" s="18">
        <v>43850</v>
      </c>
      <c r="G2099" s="13" t="s">
        <v>8654</v>
      </c>
      <c r="H2099" s="13" t="s">
        <v>8653</v>
      </c>
      <c r="I2099" s="13" t="s">
        <v>8652</v>
      </c>
      <c r="J2099" s="13" t="s">
        <v>7049</v>
      </c>
      <c r="K2099" s="15">
        <v>43815</v>
      </c>
      <c r="L2099" s="15">
        <v>43817</v>
      </c>
      <c r="M2099" s="11">
        <v>76072450</v>
      </c>
      <c r="Q2099" s="26"/>
      <c r="R2099" s="26"/>
      <c r="S2099" s="26"/>
    </row>
    <row r="2100" spans="1:19" x14ac:dyDescent="0.25">
      <c r="A2100" s="17">
        <v>1359527</v>
      </c>
      <c r="B2100" s="16" t="s">
        <v>24</v>
      </c>
      <c r="C2100" s="17" t="s">
        <v>3545</v>
      </c>
      <c r="D2100" s="13" t="s">
        <v>0</v>
      </c>
      <c r="E2100" s="17" t="s">
        <v>25</v>
      </c>
      <c r="F2100" s="18">
        <v>43852</v>
      </c>
      <c r="G2100" s="13" t="s">
        <v>995</v>
      </c>
      <c r="H2100" s="13" t="s">
        <v>994</v>
      </c>
      <c r="I2100" s="13" t="s">
        <v>993</v>
      </c>
      <c r="J2100" s="13" t="s">
        <v>7049</v>
      </c>
      <c r="K2100" s="15">
        <v>43815</v>
      </c>
      <c r="L2100" s="15">
        <v>43817</v>
      </c>
      <c r="M2100" s="11">
        <v>76072450</v>
      </c>
      <c r="Q2100" s="26"/>
      <c r="R2100" s="26"/>
      <c r="S2100" s="26"/>
    </row>
    <row r="2101" spans="1:19" x14ac:dyDescent="0.25">
      <c r="A2101" s="17">
        <v>1361138</v>
      </c>
      <c r="B2101" s="16" t="s">
        <v>24</v>
      </c>
      <c r="C2101" s="17" t="s">
        <v>13241</v>
      </c>
      <c r="D2101" s="13" t="s">
        <v>0</v>
      </c>
      <c r="E2101" s="17" t="s">
        <v>25</v>
      </c>
      <c r="F2101" s="18">
        <v>43864</v>
      </c>
      <c r="G2101" s="13" t="s">
        <v>9757</v>
      </c>
      <c r="H2101" s="13" t="s">
        <v>9756</v>
      </c>
      <c r="I2101" s="13" t="s">
        <v>9755</v>
      </c>
      <c r="J2101" s="13" t="s">
        <v>7049</v>
      </c>
      <c r="K2101" s="15">
        <v>43815</v>
      </c>
      <c r="L2101" s="15">
        <v>43817</v>
      </c>
      <c r="M2101" s="11">
        <v>76072450</v>
      </c>
      <c r="Q2101" s="26"/>
      <c r="R2101" s="26"/>
      <c r="S2101" s="26"/>
    </row>
    <row r="2102" spans="1:19" x14ac:dyDescent="0.25">
      <c r="A2102" s="17">
        <v>1361139</v>
      </c>
      <c r="B2102" s="16" t="s">
        <v>24</v>
      </c>
      <c r="C2102" s="17" t="s">
        <v>3630</v>
      </c>
      <c r="D2102" s="13" t="s">
        <v>0</v>
      </c>
      <c r="E2102" s="17" t="s">
        <v>25</v>
      </c>
      <c r="F2102" s="18">
        <v>43864</v>
      </c>
      <c r="G2102" s="13" t="s">
        <v>13240</v>
      </c>
      <c r="H2102" s="13" t="s">
        <v>13239</v>
      </c>
      <c r="I2102" s="13" t="s">
        <v>13238</v>
      </c>
      <c r="J2102" s="13" t="s">
        <v>7049</v>
      </c>
      <c r="K2102" s="15">
        <v>43815</v>
      </c>
      <c r="L2102" s="15">
        <v>43817</v>
      </c>
      <c r="M2102" s="11">
        <v>76072450</v>
      </c>
      <c r="Q2102" s="26"/>
      <c r="R2102" s="26"/>
      <c r="S2102" s="26"/>
    </row>
    <row r="2103" spans="1:19" x14ac:dyDescent="0.25">
      <c r="A2103" s="17">
        <v>1361353</v>
      </c>
      <c r="B2103" s="16" t="s">
        <v>24</v>
      </c>
      <c r="C2103" s="17" t="s">
        <v>8429</v>
      </c>
      <c r="D2103" s="13" t="s">
        <v>0</v>
      </c>
      <c r="E2103" s="17" t="s">
        <v>25</v>
      </c>
      <c r="F2103" s="18">
        <v>43865</v>
      </c>
      <c r="G2103" s="13" t="s">
        <v>1002</v>
      </c>
      <c r="H2103" s="13" t="s">
        <v>1001</v>
      </c>
      <c r="I2103" s="13" t="s">
        <v>1000</v>
      </c>
      <c r="J2103" s="13" t="s">
        <v>7049</v>
      </c>
      <c r="K2103" s="15">
        <v>43815</v>
      </c>
      <c r="L2103" s="15">
        <v>43817</v>
      </c>
      <c r="M2103" s="11">
        <v>76072450</v>
      </c>
      <c r="Q2103" s="26"/>
      <c r="R2103" s="26"/>
      <c r="S2103" s="26"/>
    </row>
    <row r="2104" spans="1:19" x14ac:dyDescent="0.25">
      <c r="A2104" s="17">
        <v>1364002</v>
      </c>
      <c r="B2104" s="16" t="s">
        <v>24</v>
      </c>
      <c r="C2104" s="17" t="s">
        <v>5185</v>
      </c>
      <c r="D2104" s="13" t="s">
        <v>0</v>
      </c>
      <c r="E2104" s="17" t="s">
        <v>25</v>
      </c>
      <c r="F2104" s="18">
        <v>43878</v>
      </c>
      <c r="G2104" s="13" t="s">
        <v>13957</v>
      </c>
      <c r="H2104" s="13" t="s">
        <v>13956</v>
      </c>
      <c r="I2104" s="13" t="s">
        <v>13955</v>
      </c>
      <c r="J2104" s="13" t="s">
        <v>7049</v>
      </c>
      <c r="K2104" s="15">
        <v>43815</v>
      </c>
      <c r="L2104" s="15">
        <v>43817</v>
      </c>
      <c r="M2104" s="11">
        <v>76072450</v>
      </c>
      <c r="Q2104" s="26"/>
      <c r="R2104" s="26"/>
      <c r="S2104" s="26"/>
    </row>
    <row r="2105" spans="1:19" x14ac:dyDescent="0.25">
      <c r="A2105" s="17">
        <v>1364243</v>
      </c>
      <c r="B2105" s="16" t="s">
        <v>24</v>
      </c>
      <c r="C2105" s="17" t="s">
        <v>5534</v>
      </c>
      <c r="D2105" s="13" t="s">
        <v>0</v>
      </c>
      <c r="E2105" s="17" t="s">
        <v>25</v>
      </c>
      <c r="F2105" s="18">
        <v>43879</v>
      </c>
      <c r="G2105" s="13" t="s">
        <v>7908</v>
      </c>
      <c r="H2105" s="13" t="s">
        <v>7907</v>
      </c>
      <c r="I2105" s="13" t="s">
        <v>7906</v>
      </c>
      <c r="J2105" s="13" t="s">
        <v>7049</v>
      </c>
      <c r="K2105" s="15">
        <v>43815</v>
      </c>
      <c r="L2105" s="15">
        <v>43817</v>
      </c>
      <c r="M2105" s="11">
        <v>76072450</v>
      </c>
      <c r="Q2105" s="26"/>
      <c r="R2105" s="26"/>
      <c r="S2105" s="26"/>
    </row>
    <row r="2106" spans="1:19" x14ac:dyDescent="0.25">
      <c r="A2106" s="17">
        <v>1365816</v>
      </c>
      <c r="B2106" s="16" t="s">
        <v>24</v>
      </c>
      <c r="C2106" s="17" t="s">
        <v>2773</v>
      </c>
      <c r="D2106" s="13" t="s">
        <v>0</v>
      </c>
      <c r="E2106" s="17" t="s">
        <v>25</v>
      </c>
      <c r="F2106" s="18">
        <v>43887</v>
      </c>
      <c r="G2106" s="13" t="s">
        <v>7103</v>
      </c>
      <c r="H2106" s="13" t="s">
        <v>7102</v>
      </c>
      <c r="I2106" s="13" t="s">
        <v>7101</v>
      </c>
      <c r="J2106" s="13" t="s">
        <v>7049</v>
      </c>
      <c r="K2106" s="15">
        <v>43815</v>
      </c>
      <c r="L2106" s="15">
        <v>43817</v>
      </c>
      <c r="M2106" s="11">
        <v>76072450</v>
      </c>
      <c r="Q2106" s="26"/>
      <c r="R2106" s="26"/>
      <c r="S2106" s="26"/>
    </row>
    <row r="2107" spans="1:19" x14ac:dyDescent="0.25">
      <c r="A2107" s="17">
        <v>1365815</v>
      </c>
      <c r="B2107" s="16" t="s">
        <v>24</v>
      </c>
      <c r="C2107" s="17" t="s">
        <v>2777</v>
      </c>
      <c r="D2107" s="13" t="s">
        <v>0</v>
      </c>
      <c r="E2107" s="17" t="s">
        <v>25</v>
      </c>
      <c r="F2107" s="18">
        <v>43887</v>
      </c>
      <c r="G2107" s="13" t="s">
        <v>3437</v>
      </c>
      <c r="H2107" s="13" t="s">
        <v>3436</v>
      </c>
      <c r="I2107" s="13" t="s">
        <v>3435</v>
      </c>
      <c r="J2107" s="13" t="s">
        <v>7341</v>
      </c>
      <c r="K2107" s="15">
        <v>43815</v>
      </c>
      <c r="L2107" s="15">
        <v>43817</v>
      </c>
      <c r="M2107" s="11">
        <v>76072450</v>
      </c>
      <c r="Q2107" s="26"/>
      <c r="R2107" s="26"/>
      <c r="S2107" s="26"/>
    </row>
    <row r="2108" spans="1:19" x14ac:dyDescent="0.25">
      <c r="A2108" s="17">
        <v>1356077</v>
      </c>
      <c r="B2108" s="20" t="s">
        <v>334</v>
      </c>
      <c r="C2108" s="17" t="s">
        <v>4748</v>
      </c>
      <c r="D2108" s="13" t="s">
        <v>0</v>
      </c>
      <c r="E2108" s="17" t="s">
        <v>335</v>
      </c>
      <c r="F2108" s="18">
        <v>43835</v>
      </c>
      <c r="G2108" s="13" t="s">
        <v>1197</v>
      </c>
      <c r="H2108" s="13" t="s">
        <v>1196</v>
      </c>
      <c r="I2108" s="13" t="s">
        <v>1195</v>
      </c>
      <c r="K2108" s="15">
        <v>43815</v>
      </c>
      <c r="L2108" s="15">
        <v>43817</v>
      </c>
      <c r="M2108" s="11">
        <v>76072451</v>
      </c>
      <c r="Q2108" s="26"/>
      <c r="R2108" s="26"/>
      <c r="S2108" s="26"/>
    </row>
    <row r="2109" spans="1:19" x14ac:dyDescent="0.25">
      <c r="A2109" s="17">
        <v>1356078</v>
      </c>
      <c r="B2109" s="20" t="s">
        <v>334</v>
      </c>
      <c r="C2109" s="17" t="s">
        <v>11585</v>
      </c>
      <c r="D2109" s="13" t="s">
        <v>0</v>
      </c>
      <c r="E2109" s="17" t="s">
        <v>335</v>
      </c>
      <c r="F2109" s="18">
        <v>43835</v>
      </c>
      <c r="G2109" s="13" t="s">
        <v>6344</v>
      </c>
      <c r="H2109" s="13" t="s">
        <v>6345</v>
      </c>
      <c r="I2109" s="13" t="s">
        <v>6346</v>
      </c>
      <c r="K2109" s="15">
        <v>43815</v>
      </c>
      <c r="L2109" s="15">
        <v>43817</v>
      </c>
      <c r="M2109" s="11">
        <v>76072451</v>
      </c>
      <c r="Q2109" s="26"/>
      <c r="R2109" s="26"/>
      <c r="S2109" s="26"/>
    </row>
    <row r="2110" spans="1:19" x14ac:dyDescent="0.25">
      <c r="A2110" s="17">
        <v>1356440</v>
      </c>
      <c r="B2110" s="20" t="s">
        <v>334</v>
      </c>
      <c r="C2110" s="17" t="s">
        <v>8480</v>
      </c>
      <c r="D2110" s="13" t="s">
        <v>0</v>
      </c>
      <c r="E2110" s="17" t="s">
        <v>335</v>
      </c>
      <c r="F2110" s="18">
        <v>43836</v>
      </c>
      <c r="G2110" s="13" t="s">
        <v>745</v>
      </c>
      <c r="H2110" s="13" t="s">
        <v>744</v>
      </c>
      <c r="I2110" s="13" t="s">
        <v>743</v>
      </c>
      <c r="K2110" s="15">
        <v>43815</v>
      </c>
      <c r="L2110" s="15">
        <v>43817</v>
      </c>
      <c r="M2110" s="11">
        <v>76072451</v>
      </c>
      <c r="Q2110" s="26"/>
      <c r="R2110" s="26"/>
      <c r="S2110" s="26"/>
    </row>
    <row r="2111" spans="1:19" x14ac:dyDescent="0.25">
      <c r="A2111" s="17">
        <v>1356441</v>
      </c>
      <c r="B2111" s="20" t="s">
        <v>334</v>
      </c>
      <c r="C2111" s="17" t="s">
        <v>5773</v>
      </c>
      <c r="D2111" s="13" t="s">
        <v>0</v>
      </c>
      <c r="E2111" s="17" t="s">
        <v>335</v>
      </c>
      <c r="F2111" s="18">
        <v>43836</v>
      </c>
      <c r="G2111" s="13" t="s">
        <v>7756</v>
      </c>
      <c r="H2111" s="13" t="s">
        <v>7755</v>
      </c>
      <c r="I2111" s="13" t="s">
        <v>7754</v>
      </c>
      <c r="K2111" s="15">
        <v>43815</v>
      </c>
      <c r="L2111" s="15">
        <v>43817</v>
      </c>
      <c r="M2111" s="11">
        <v>76072451</v>
      </c>
      <c r="Q2111" s="26"/>
      <c r="R2111" s="26"/>
      <c r="S2111" s="26"/>
    </row>
    <row r="2112" spans="1:19" x14ac:dyDescent="0.25">
      <c r="A2112" s="17">
        <v>1356442</v>
      </c>
      <c r="B2112" s="20" t="s">
        <v>334</v>
      </c>
      <c r="C2112" s="17" t="s">
        <v>5772</v>
      </c>
      <c r="D2112" s="13" t="s">
        <v>0</v>
      </c>
      <c r="E2112" s="17" t="s">
        <v>335</v>
      </c>
      <c r="F2112" s="18">
        <v>43836</v>
      </c>
      <c r="G2112" s="13" t="s">
        <v>1266</v>
      </c>
      <c r="H2112" s="13" t="s">
        <v>1265</v>
      </c>
      <c r="I2112" s="13" t="s">
        <v>1264</v>
      </c>
      <c r="K2112" s="15">
        <v>43815</v>
      </c>
      <c r="L2112" s="15">
        <v>43817</v>
      </c>
      <c r="M2112" s="11">
        <v>76072451</v>
      </c>
      <c r="Q2112" s="26"/>
      <c r="R2112" s="26"/>
      <c r="S2112" s="26"/>
    </row>
    <row r="2113" spans="1:19" x14ac:dyDescent="0.25">
      <c r="A2113" s="17">
        <v>1356443</v>
      </c>
      <c r="B2113" s="20" t="s">
        <v>334</v>
      </c>
      <c r="C2113" s="17" t="s">
        <v>1111</v>
      </c>
      <c r="D2113" s="13" t="s">
        <v>0</v>
      </c>
      <c r="E2113" s="17" t="s">
        <v>335</v>
      </c>
      <c r="F2113" s="18">
        <v>43836</v>
      </c>
      <c r="G2113" s="13" t="s">
        <v>4454</v>
      </c>
      <c r="H2113" s="13" t="s">
        <v>4455</v>
      </c>
      <c r="I2113" s="13" t="s">
        <v>4456</v>
      </c>
      <c r="K2113" s="15">
        <v>43815</v>
      </c>
      <c r="L2113" s="15">
        <v>43817</v>
      </c>
      <c r="M2113" s="11">
        <v>76072451</v>
      </c>
      <c r="Q2113" s="26"/>
      <c r="R2113" s="26"/>
      <c r="S2113" s="26"/>
    </row>
    <row r="2114" spans="1:19" x14ac:dyDescent="0.25">
      <c r="A2114" s="17">
        <v>1356444</v>
      </c>
      <c r="B2114" s="20" t="s">
        <v>334</v>
      </c>
      <c r="C2114" s="17" t="s">
        <v>1106</v>
      </c>
      <c r="D2114" s="13" t="s">
        <v>0</v>
      </c>
      <c r="E2114" s="17" t="s">
        <v>335</v>
      </c>
      <c r="F2114" s="18">
        <v>43836</v>
      </c>
      <c r="G2114" s="13" t="s">
        <v>6469</v>
      </c>
      <c r="H2114" s="13" t="s">
        <v>6470</v>
      </c>
      <c r="I2114" s="13" t="s">
        <v>6471</v>
      </c>
      <c r="K2114" s="15">
        <v>43815</v>
      </c>
      <c r="L2114" s="15">
        <v>43817</v>
      </c>
      <c r="M2114" s="11">
        <v>76072451</v>
      </c>
      <c r="Q2114" s="26"/>
      <c r="R2114" s="26"/>
      <c r="S2114" s="26"/>
    </row>
    <row r="2115" spans="1:19" x14ac:dyDescent="0.25">
      <c r="A2115" s="17">
        <v>1356953</v>
      </c>
      <c r="B2115" s="20" t="s">
        <v>334</v>
      </c>
      <c r="C2115" s="17" t="s">
        <v>4749</v>
      </c>
      <c r="D2115" s="13" t="s">
        <v>0</v>
      </c>
      <c r="E2115" s="17" t="s">
        <v>335</v>
      </c>
      <c r="F2115" s="18">
        <v>43838</v>
      </c>
      <c r="G2115" s="13" t="s">
        <v>1418</v>
      </c>
      <c r="H2115" s="13" t="s">
        <v>1417</v>
      </c>
      <c r="I2115" s="13" t="s">
        <v>1416</v>
      </c>
      <c r="K2115" s="15">
        <v>43815</v>
      </c>
      <c r="L2115" s="15">
        <v>43817</v>
      </c>
      <c r="M2115" s="11">
        <v>76072451</v>
      </c>
      <c r="Q2115" s="26"/>
      <c r="R2115" s="26"/>
      <c r="S2115" s="26"/>
    </row>
    <row r="2116" spans="1:19" x14ac:dyDescent="0.25">
      <c r="A2116" s="17">
        <v>1356954</v>
      </c>
      <c r="B2116" s="20" t="s">
        <v>334</v>
      </c>
      <c r="C2116" s="17" t="s">
        <v>5767</v>
      </c>
      <c r="D2116" s="13" t="s">
        <v>0</v>
      </c>
      <c r="E2116" s="17" t="s">
        <v>335</v>
      </c>
      <c r="F2116" s="18">
        <v>43838</v>
      </c>
      <c r="G2116" s="13" t="s">
        <v>426</v>
      </c>
      <c r="H2116" s="13" t="s">
        <v>425</v>
      </c>
      <c r="I2116" s="13" t="s">
        <v>424</v>
      </c>
      <c r="K2116" s="15">
        <v>43815</v>
      </c>
      <c r="L2116" s="15">
        <v>43817</v>
      </c>
      <c r="M2116" s="11">
        <v>76072451</v>
      </c>
      <c r="Q2116" s="26"/>
      <c r="R2116" s="26"/>
      <c r="S2116" s="26"/>
    </row>
    <row r="2117" spans="1:19" x14ac:dyDescent="0.25">
      <c r="A2117" s="17">
        <v>1356955</v>
      </c>
      <c r="B2117" s="20" t="s">
        <v>334</v>
      </c>
      <c r="C2117" s="17" t="s">
        <v>10171</v>
      </c>
      <c r="D2117" s="13" t="s">
        <v>0</v>
      </c>
      <c r="E2117" s="17" t="s">
        <v>335</v>
      </c>
      <c r="F2117" s="18">
        <v>43838</v>
      </c>
      <c r="G2117" s="13" t="s">
        <v>1167</v>
      </c>
      <c r="H2117" s="13" t="s">
        <v>1166</v>
      </c>
      <c r="I2117" s="13" t="s">
        <v>1165</v>
      </c>
      <c r="K2117" s="15">
        <v>43815</v>
      </c>
      <c r="L2117" s="15">
        <v>43817</v>
      </c>
      <c r="M2117" s="11">
        <v>76072451</v>
      </c>
      <c r="Q2117" s="26"/>
      <c r="R2117" s="26"/>
      <c r="S2117" s="26"/>
    </row>
    <row r="2118" spans="1:19" x14ac:dyDescent="0.25">
      <c r="A2118" s="17">
        <v>1357886</v>
      </c>
      <c r="B2118" s="20" t="s">
        <v>334</v>
      </c>
      <c r="C2118" s="17" t="s">
        <v>10375</v>
      </c>
      <c r="D2118" s="13" t="s">
        <v>0</v>
      </c>
      <c r="E2118" s="17" t="s">
        <v>335</v>
      </c>
      <c r="F2118" s="18">
        <v>43843</v>
      </c>
      <c r="G2118" s="13" t="s">
        <v>450</v>
      </c>
      <c r="H2118" s="13" t="s">
        <v>449</v>
      </c>
      <c r="I2118" s="13" t="s">
        <v>448</v>
      </c>
      <c r="K2118" s="15">
        <v>43815</v>
      </c>
      <c r="L2118" s="15">
        <v>43817</v>
      </c>
      <c r="M2118" s="11">
        <v>76072451</v>
      </c>
      <c r="Q2118" s="26"/>
      <c r="R2118" s="26"/>
      <c r="S2118" s="26"/>
    </row>
    <row r="2119" spans="1:19" x14ac:dyDescent="0.25">
      <c r="A2119" s="17">
        <v>1358215</v>
      </c>
      <c r="B2119" s="20" t="s">
        <v>334</v>
      </c>
      <c r="C2119" s="17" t="s">
        <v>12063</v>
      </c>
      <c r="D2119" s="13" t="s">
        <v>0</v>
      </c>
      <c r="E2119" s="17" t="s">
        <v>335</v>
      </c>
      <c r="F2119" s="18">
        <v>43844</v>
      </c>
      <c r="G2119" s="13" t="s">
        <v>1351</v>
      </c>
      <c r="H2119" s="13" t="s">
        <v>1350</v>
      </c>
      <c r="I2119" s="13" t="s">
        <v>1349</v>
      </c>
      <c r="K2119" s="15">
        <v>43815</v>
      </c>
      <c r="L2119" s="15">
        <v>43817</v>
      </c>
      <c r="M2119" s="11">
        <v>76072451</v>
      </c>
      <c r="Q2119" s="26"/>
      <c r="R2119" s="26"/>
      <c r="S2119" s="26"/>
    </row>
    <row r="2120" spans="1:19" x14ac:dyDescent="0.25">
      <c r="A2120" s="17">
        <v>1358216</v>
      </c>
      <c r="B2120" s="20" t="s">
        <v>334</v>
      </c>
      <c r="C2120" s="17" t="s">
        <v>4822</v>
      </c>
      <c r="D2120" s="13" t="s">
        <v>0</v>
      </c>
      <c r="E2120" s="17" t="s">
        <v>335</v>
      </c>
      <c r="F2120" s="18">
        <v>43844</v>
      </c>
      <c r="G2120" s="13" t="s">
        <v>12062</v>
      </c>
      <c r="H2120" s="13" t="s">
        <v>12061</v>
      </c>
      <c r="I2120" s="13" t="s">
        <v>12060</v>
      </c>
      <c r="K2120" s="15">
        <v>43815</v>
      </c>
      <c r="L2120" s="15">
        <v>43817</v>
      </c>
      <c r="M2120" s="11">
        <v>76072451</v>
      </c>
      <c r="Q2120" s="26"/>
      <c r="R2120" s="26"/>
      <c r="S2120" s="26"/>
    </row>
    <row r="2121" spans="1:19" x14ac:dyDescent="0.25">
      <c r="A2121" s="17">
        <v>1358770</v>
      </c>
      <c r="B2121" s="20" t="s">
        <v>334</v>
      </c>
      <c r="C2121" s="17" t="s">
        <v>4993</v>
      </c>
      <c r="D2121" s="13" t="s">
        <v>0</v>
      </c>
      <c r="E2121" s="17" t="s">
        <v>335</v>
      </c>
      <c r="F2121" s="18">
        <v>43849</v>
      </c>
      <c r="G2121" s="13" t="s">
        <v>5440</v>
      </c>
      <c r="H2121" s="13" t="s">
        <v>5441</v>
      </c>
      <c r="I2121" s="13" t="s">
        <v>5442</v>
      </c>
      <c r="K2121" s="15">
        <v>43815</v>
      </c>
      <c r="L2121" s="15">
        <v>43817</v>
      </c>
      <c r="M2121" s="11">
        <v>76072451</v>
      </c>
      <c r="Q2121" s="26"/>
      <c r="R2121" s="26"/>
      <c r="S2121" s="26"/>
    </row>
    <row r="2122" spans="1:19" x14ac:dyDescent="0.25">
      <c r="A2122" s="17">
        <v>1359026</v>
      </c>
      <c r="B2122" s="20" t="s">
        <v>334</v>
      </c>
      <c r="C2122" s="17" t="s">
        <v>11800</v>
      </c>
      <c r="D2122" s="13" t="s">
        <v>0</v>
      </c>
      <c r="E2122" s="17" t="s">
        <v>335</v>
      </c>
      <c r="F2122" s="18">
        <v>43850</v>
      </c>
      <c r="G2122" s="13" t="s">
        <v>10440</v>
      </c>
      <c r="H2122" s="13" t="s">
        <v>10439</v>
      </c>
      <c r="I2122" s="13" t="s">
        <v>10438</v>
      </c>
      <c r="K2122" s="15">
        <v>43815</v>
      </c>
      <c r="L2122" s="15">
        <v>43817</v>
      </c>
      <c r="M2122" s="11">
        <v>76072451</v>
      </c>
      <c r="Q2122" s="26"/>
      <c r="R2122" s="26"/>
      <c r="S2122" s="26"/>
    </row>
    <row r="2123" spans="1:19" x14ac:dyDescent="0.25">
      <c r="A2123" s="17">
        <v>1359300</v>
      </c>
      <c r="B2123" s="20" t="s">
        <v>334</v>
      </c>
      <c r="C2123" s="17" t="s">
        <v>8611</v>
      </c>
      <c r="D2123" s="13" t="s">
        <v>0</v>
      </c>
      <c r="E2123" s="17" t="s">
        <v>335</v>
      </c>
      <c r="F2123" s="18">
        <v>43851</v>
      </c>
      <c r="G2123" s="13" t="s">
        <v>2195</v>
      </c>
      <c r="H2123" s="13" t="s">
        <v>2194</v>
      </c>
      <c r="I2123" s="13" t="s">
        <v>2193</v>
      </c>
      <c r="K2123" s="15">
        <v>43815</v>
      </c>
      <c r="L2123" s="15">
        <v>43817</v>
      </c>
      <c r="M2123" s="11">
        <v>76072451</v>
      </c>
      <c r="Q2123" s="26"/>
      <c r="R2123" s="26"/>
      <c r="S2123" s="26"/>
    </row>
    <row r="2124" spans="1:19" x14ac:dyDescent="0.25">
      <c r="A2124" s="17">
        <v>1359781</v>
      </c>
      <c r="B2124" s="20" t="s">
        <v>334</v>
      </c>
      <c r="C2124" s="17" t="s">
        <v>10552</v>
      </c>
      <c r="D2124" s="13" t="s">
        <v>0</v>
      </c>
      <c r="E2124" s="17" t="s">
        <v>335</v>
      </c>
      <c r="F2124" s="18">
        <v>43856</v>
      </c>
      <c r="G2124" s="13" t="s">
        <v>2968</v>
      </c>
      <c r="H2124" s="13" t="s">
        <v>2967</v>
      </c>
      <c r="I2124" s="13" t="s">
        <v>2966</v>
      </c>
      <c r="K2124" s="15">
        <v>43815</v>
      </c>
      <c r="L2124" s="15">
        <v>43817</v>
      </c>
      <c r="M2124" s="11">
        <v>76072451</v>
      </c>
      <c r="Q2124" s="26"/>
      <c r="R2124" s="26"/>
      <c r="S2124" s="26"/>
    </row>
    <row r="2125" spans="1:19" x14ac:dyDescent="0.25">
      <c r="A2125" s="17">
        <v>1360300</v>
      </c>
      <c r="B2125" s="20" t="s">
        <v>334</v>
      </c>
      <c r="C2125" s="17" t="s">
        <v>12797</v>
      </c>
      <c r="D2125" s="13" t="s">
        <v>0</v>
      </c>
      <c r="E2125" s="17" t="s">
        <v>335</v>
      </c>
      <c r="F2125" s="18">
        <v>43858</v>
      </c>
      <c r="G2125" s="13" t="s">
        <v>12800</v>
      </c>
      <c r="H2125" s="13" t="s">
        <v>12799</v>
      </c>
      <c r="I2125" s="13" t="s">
        <v>12798</v>
      </c>
      <c r="K2125" s="15">
        <v>43815</v>
      </c>
      <c r="L2125" s="15">
        <v>43817</v>
      </c>
      <c r="M2125" s="11">
        <v>76072451</v>
      </c>
      <c r="Q2125" s="26"/>
      <c r="R2125" s="26"/>
      <c r="S2125" s="26"/>
    </row>
    <row r="2126" spans="1:19" x14ac:dyDescent="0.25">
      <c r="A2126" s="17">
        <v>1361355</v>
      </c>
      <c r="B2126" s="20" t="s">
        <v>334</v>
      </c>
      <c r="C2126" s="17" t="s">
        <v>3644</v>
      </c>
      <c r="D2126" s="13" t="s">
        <v>0</v>
      </c>
      <c r="E2126" s="17" t="s">
        <v>335</v>
      </c>
      <c r="F2126" s="18">
        <v>43865</v>
      </c>
      <c r="G2126" s="13" t="s">
        <v>9404</v>
      </c>
      <c r="H2126" s="13" t="s">
        <v>9403</v>
      </c>
      <c r="I2126" s="13" t="s">
        <v>9402</v>
      </c>
      <c r="K2126" s="15">
        <v>43815</v>
      </c>
      <c r="L2126" s="15">
        <v>43817</v>
      </c>
      <c r="M2126" s="11">
        <v>76072451</v>
      </c>
      <c r="Q2126" s="26"/>
      <c r="R2126" s="26"/>
      <c r="S2126" s="26"/>
    </row>
    <row r="2127" spans="1:19" x14ac:dyDescent="0.25">
      <c r="A2127" s="17">
        <v>1361356</v>
      </c>
      <c r="B2127" s="20" t="s">
        <v>334</v>
      </c>
      <c r="C2127" s="17" t="s">
        <v>3643</v>
      </c>
      <c r="D2127" s="13" t="s">
        <v>0</v>
      </c>
      <c r="E2127" s="17" t="s">
        <v>335</v>
      </c>
      <c r="F2127" s="18">
        <v>43865</v>
      </c>
      <c r="G2127" s="13" t="s">
        <v>7496</v>
      </c>
      <c r="H2127" s="13" t="s">
        <v>7495</v>
      </c>
      <c r="I2127" s="13" t="s">
        <v>7494</v>
      </c>
      <c r="K2127" s="15">
        <v>43815</v>
      </c>
      <c r="L2127" s="15">
        <v>43817</v>
      </c>
      <c r="M2127" s="11">
        <v>76072451</v>
      </c>
      <c r="Q2127" s="26"/>
      <c r="R2127" s="26"/>
      <c r="S2127" s="26"/>
    </row>
    <row r="2128" spans="1:19" x14ac:dyDescent="0.25">
      <c r="A2128" s="17">
        <v>1361357</v>
      </c>
      <c r="B2128" s="20" t="s">
        <v>334</v>
      </c>
      <c r="C2128" s="17" t="s">
        <v>3642</v>
      </c>
      <c r="D2128" s="13" t="s">
        <v>0</v>
      </c>
      <c r="E2128" s="17" t="s">
        <v>335</v>
      </c>
      <c r="F2128" s="18">
        <v>43865</v>
      </c>
      <c r="G2128" s="13" t="s">
        <v>13176</v>
      </c>
      <c r="H2128" s="13" t="s">
        <v>13175</v>
      </c>
      <c r="I2128" s="13" t="s">
        <v>13174</v>
      </c>
      <c r="K2128" s="15">
        <v>43815</v>
      </c>
      <c r="L2128" s="15">
        <v>43817</v>
      </c>
      <c r="M2128" s="11">
        <v>76072451</v>
      </c>
      <c r="Q2128" s="26"/>
      <c r="R2128" s="26"/>
      <c r="S2128" s="26"/>
    </row>
    <row r="2129" spans="1:19" x14ac:dyDescent="0.25">
      <c r="A2129" s="17">
        <v>1361358</v>
      </c>
      <c r="B2129" s="20" t="s">
        <v>334</v>
      </c>
      <c r="C2129" s="17" t="s">
        <v>2549</v>
      </c>
      <c r="D2129" s="13" t="s">
        <v>0</v>
      </c>
      <c r="E2129" s="17" t="s">
        <v>335</v>
      </c>
      <c r="F2129" s="18">
        <v>43865</v>
      </c>
      <c r="G2129" s="13" t="s">
        <v>3242</v>
      </c>
      <c r="H2129" s="13" t="s">
        <v>3241</v>
      </c>
      <c r="I2129" s="13" t="s">
        <v>3240</v>
      </c>
      <c r="K2129" s="15">
        <v>43815</v>
      </c>
      <c r="L2129" s="15">
        <v>43817</v>
      </c>
      <c r="M2129" s="11">
        <v>76072451</v>
      </c>
      <c r="Q2129" s="26"/>
      <c r="R2129" s="26"/>
      <c r="S2129" s="26"/>
    </row>
    <row r="2130" spans="1:19" x14ac:dyDescent="0.25">
      <c r="A2130" s="17">
        <v>1362219</v>
      </c>
      <c r="B2130" s="20" t="s">
        <v>334</v>
      </c>
      <c r="C2130" s="17" t="s">
        <v>7970</v>
      </c>
      <c r="D2130" s="13" t="s">
        <v>0</v>
      </c>
      <c r="E2130" s="17" t="s">
        <v>335</v>
      </c>
      <c r="F2130" s="18">
        <v>43870</v>
      </c>
      <c r="G2130" s="13" t="s">
        <v>6511</v>
      </c>
      <c r="H2130" s="13" t="s">
        <v>6512</v>
      </c>
      <c r="I2130" s="13" t="s">
        <v>6513</v>
      </c>
      <c r="K2130" s="15">
        <v>43815</v>
      </c>
      <c r="L2130" s="15">
        <v>43817</v>
      </c>
      <c r="M2130" s="11">
        <v>76072451</v>
      </c>
      <c r="Q2130" s="26"/>
      <c r="R2130" s="26"/>
      <c r="S2130" s="26"/>
    </row>
    <row r="2131" spans="1:19" x14ac:dyDescent="0.25">
      <c r="A2131" s="17">
        <v>1362529</v>
      </c>
      <c r="B2131" s="20" t="s">
        <v>334</v>
      </c>
      <c r="C2131" s="17" t="s">
        <v>6808</v>
      </c>
      <c r="D2131" s="13" t="s">
        <v>0</v>
      </c>
      <c r="E2131" s="17" t="s">
        <v>335</v>
      </c>
      <c r="F2131" s="18">
        <v>43871</v>
      </c>
      <c r="G2131" s="13" t="s">
        <v>383</v>
      </c>
      <c r="H2131" s="13" t="s">
        <v>382</v>
      </c>
      <c r="I2131" s="13" t="s">
        <v>381</v>
      </c>
      <c r="K2131" s="15">
        <v>43815</v>
      </c>
      <c r="L2131" s="15">
        <v>43817</v>
      </c>
      <c r="M2131" s="11">
        <v>76072451</v>
      </c>
      <c r="Q2131" s="26"/>
      <c r="R2131" s="26"/>
      <c r="S2131" s="26"/>
    </row>
    <row r="2132" spans="1:19" x14ac:dyDescent="0.25">
      <c r="A2132" s="17">
        <v>1362528</v>
      </c>
      <c r="B2132" s="20" t="s">
        <v>334</v>
      </c>
      <c r="C2132" s="17" t="s">
        <v>6809</v>
      </c>
      <c r="D2132" s="13" t="s">
        <v>0</v>
      </c>
      <c r="E2132" s="17" t="s">
        <v>335</v>
      </c>
      <c r="F2132" s="18">
        <v>43871</v>
      </c>
      <c r="G2132" s="13" t="s">
        <v>6692</v>
      </c>
      <c r="H2132" s="13" t="s">
        <v>6693</v>
      </c>
      <c r="I2132" s="13" t="s">
        <v>6694</v>
      </c>
      <c r="K2132" s="15">
        <v>43815</v>
      </c>
      <c r="L2132" s="15">
        <v>43817</v>
      </c>
      <c r="M2132" s="11">
        <v>76072451</v>
      </c>
      <c r="Q2132" s="26"/>
      <c r="R2132" s="26"/>
      <c r="S2132" s="26"/>
    </row>
    <row r="2133" spans="1:19" x14ac:dyDescent="0.25">
      <c r="A2133" s="17">
        <v>1362871</v>
      </c>
      <c r="B2133" s="20" t="s">
        <v>334</v>
      </c>
      <c r="C2133" s="17" t="s">
        <v>537</v>
      </c>
      <c r="D2133" s="13" t="s">
        <v>0</v>
      </c>
      <c r="E2133" s="17" t="s">
        <v>335</v>
      </c>
      <c r="F2133" s="18">
        <v>43872</v>
      </c>
      <c r="G2133" s="13" t="s">
        <v>2486</v>
      </c>
      <c r="H2133" s="13" t="s">
        <v>2485</v>
      </c>
      <c r="I2133" s="13" t="s">
        <v>2484</v>
      </c>
      <c r="K2133" s="15">
        <v>43815</v>
      </c>
      <c r="L2133" s="15">
        <v>43817</v>
      </c>
      <c r="M2133" s="11">
        <v>76072451</v>
      </c>
      <c r="Q2133" s="26"/>
      <c r="R2133" s="26"/>
      <c r="S2133" s="26"/>
    </row>
    <row r="2134" spans="1:19" x14ac:dyDescent="0.25">
      <c r="A2134" s="17">
        <v>1362870</v>
      </c>
      <c r="B2134" s="20" t="s">
        <v>334</v>
      </c>
      <c r="C2134" s="17" t="s">
        <v>13400</v>
      </c>
      <c r="D2134" s="13" t="s">
        <v>0</v>
      </c>
      <c r="E2134" s="17" t="s">
        <v>335</v>
      </c>
      <c r="F2134" s="18">
        <v>43872</v>
      </c>
      <c r="G2134" s="13" t="s">
        <v>5101</v>
      </c>
      <c r="H2134" s="13" t="s">
        <v>5102</v>
      </c>
      <c r="I2134" s="13" t="s">
        <v>5103</v>
      </c>
      <c r="K2134" s="15">
        <v>43815</v>
      </c>
      <c r="L2134" s="15">
        <v>43817</v>
      </c>
      <c r="M2134" s="11">
        <v>76072451</v>
      </c>
      <c r="Q2134" s="26"/>
      <c r="R2134" s="26"/>
      <c r="S2134" s="26"/>
    </row>
    <row r="2135" spans="1:19" x14ac:dyDescent="0.25">
      <c r="A2135" s="17">
        <v>1364006</v>
      </c>
      <c r="B2135" s="20" t="s">
        <v>334</v>
      </c>
      <c r="C2135" s="17" t="s">
        <v>5222</v>
      </c>
      <c r="D2135" s="13" t="s">
        <v>0</v>
      </c>
      <c r="E2135" s="17" t="s">
        <v>335</v>
      </c>
      <c r="F2135" s="18">
        <v>43878</v>
      </c>
      <c r="G2135" s="13" t="s">
        <v>388</v>
      </c>
      <c r="H2135" s="13" t="s">
        <v>387</v>
      </c>
      <c r="I2135" s="13" t="s">
        <v>386</v>
      </c>
      <c r="K2135" s="15">
        <v>43815</v>
      </c>
      <c r="L2135" s="15">
        <v>43817</v>
      </c>
      <c r="M2135" s="11">
        <v>76072451</v>
      </c>
      <c r="Q2135" s="26"/>
      <c r="R2135" s="26"/>
      <c r="S2135" s="26"/>
    </row>
    <row r="2136" spans="1:19" x14ac:dyDescent="0.25">
      <c r="A2136" s="17">
        <v>1364005</v>
      </c>
      <c r="B2136" s="20" t="s">
        <v>334</v>
      </c>
      <c r="C2136" s="17" t="s">
        <v>5223</v>
      </c>
      <c r="D2136" s="13" t="s">
        <v>0</v>
      </c>
      <c r="E2136" s="17" t="s">
        <v>335</v>
      </c>
      <c r="F2136" s="18">
        <v>43878</v>
      </c>
      <c r="G2136" s="13" t="s">
        <v>2522</v>
      </c>
      <c r="H2136" s="13" t="s">
        <v>2521</v>
      </c>
      <c r="I2136" s="13" t="s">
        <v>2520</v>
      </c>
      <c r="K2136" s="15">
        <v>43815</v>
      </c>
      <c r="L2136" s="15">
        <v>43817</v>
      </c>
      <c r="M2136" s="11">
        <v>76072451</v>
      </c>
      <c r="Q2136" s="26"/>
      <c r="R2136" s="26"/>
      <c r="S2136" s="26"/>
    </row>
    <row r="2137" spans="1:19" x14ac:dyDescent="0.25">
      <c r="A2137" s="17">
        <v>1364004</v>
      </c>
      <c r="B2137" s="20" t="s">
        <v>334</v>
      </c>
      <c r="C2137" s="17" t="s">
        <v>2481</v>
      </c>
      <c r="D2137" s="13" t="s">
        <v>0</v>
      </c>
      <c r="E2137" s="17" t="s">
        <v>335</v>
      </c>
      <c r="F2137" s="18">
        <v>43878</v>
      </c>
      <c r="G2137" s="13" t="s">
        <v>6473</v>
      </c>
      <c r="H2137" s="13" t="s">
        <v>6474</v>
      </c>
      <c r="I2137" s="13" t="s">
        <v>6475</v>
      </c>
      <c r="K2137" s="15">
        <v>43815</v>
      </c>
      <c r="L2137" s="15">
        <v>43817</v>
      </c>
      <c r="M2137" s="11">
        <v>76072451</v>
      </c>
      <c r="Q2137" s="26"/>
      <c r="R2137" s="26"/>
      <c r="S2137" s="26"/>
    </row>
    <row r="2138" spans="1:19" x14ac:dyDescent="0.25">
      <c r="A2138" s="17">
        <v>1364246</v>
      </c>
      <c r="B2138" s="20" t="s">
        <v>334</v>
      </c>
      <c r="C2138" s="17" t="s">
        <v>2207</v>
      </c>
      <c r="D2138" s="13" t="s">
        <v>0</v>
      </c>
      <c r="E2138" s="17" t="s">
        <v>335</v>
      </c>
      <c r="F2138" s="18">
        <v>43879</v>
      </c>
      <c r="G2138" s="13" t="s">
        <v>1228</v>
      </c>
      <c r="H2138" s="13" t="s">
        <v>8836</v>
      </c>
      <c r="I2138" s="13" t="s">
        <v>8835</v>
      </c>
      <c r="K2138" s="15">
        <v>43815</v>
      </c>
      <c r="L2138" s="15">
        <v>43817</v>
      </c>
      <c r="M2138" s="11">
        <v>76072451</v>
      </c>
      <c r="Q2138" s="26"/>
      <c r="R2138" s="26"/>
      <c r="S2138" s="26"/>
    </row>
    <row r="2139" spans="1:19" x14ac:dyDescent="0.25">
      <c r="A2139" s="17">
        <v>1364245</v>
      </c>
      <c r="B2139" s="20" t="s">
        <v>334</v>
      </c>
      <c r="C2139" s="17" t="s">
        <v>7119</v>
      </c>
      <c r="D2139" s="13" t="s">
        <v>0</v>
      </c>
      <c r="E2139" s="17" t="s">
        <v>335</v>
      </c>
      <c r="F2139" s="18">
        <v>43879</v>
      </c>
      <c r="G2139" s="13" t="s">
        <v>9579</v>
      </c>
      <c r="H2139" s="13" t="s">
        <v>9578</v>
      </c>
      <c r="I2139" s="13" t="s">
        <v>9577</v>
      </c>
      <c r="K2139" s="15">
        <v>43815</v>
      </c>
      <c r="L2139" s="15">
        <v>43817</v>
      </c>
      <c r="M2139" s="11">
        <v>76072451</v>
      </c>
      <c r="Q2139" s="26"/>
      <c r="R2139" s="26"/>
      <c r="S2139" s="26"/>
    </row>
    <row r="2140" spans="1:19" x14ac:dyDescent="0.25">
      <c r="A2140" s="17">
        <v>1365818</v>
      </c>
      <c r="B2140" s="20" t="s">
        <v>334</v>
      </c>
      <c r="C2140" s="17" t="s">
        <v>4059</v>
      </c>
      <c r="D2140" s="13" t="s">
        <v>0</v>
      </c>
      <c r="E2140" s="17" t="s">
        <v>335</v>
      </c>
      <c r="F2140" s="18">
        <v>43887</v>
      </c>
      <c r="G2140" s="13" t="s">
        <v>391</v>
      </c>
      <c r="H2140" s="13" t="s">
        <v>390</v>
      </c>
      <c r="I2140" s="13" t="s">
        <v>389</v>
      </c>
      <c r="K2140" s="15">
        <v>43815</v>
      </c>
      <c r="L2140" s="15">
        <v>43817</v>
      </c>
      <c r="M2140" s="11">
        <v>76072451</v>
      </c>
      <c r="Q2140" s="26"/>
      <c r="R2140" s="26"/>
      <c r="S2140" s="26"/>
    </row>
    <row r="2141" spans="1:19" x14ac:dyDescent="0.25">
      <c r="A2141" s="17">
        <v>1356096</v>
      </c>
      <c r="B2141" s="20" t="s">
        <v>2099</v>
      </c>
      <c r="C2141" s="17" t="s">
        <v>9359</v>
      </c>
      <c r="D2141" s="13" t="s">
        <v>0</v>
      </c>
      <c r="E2141" s="17" t="s">
        <v>2100</v>
      </c>
      <c r="F2141" s="18">
        <v>43835</v>
      </c>
      <c r="G2141" s="13" t="s">
        <v>8902</v>
      </c>
      <c r="H2141" s="13" t="s">
        <v>8901</v>
      </c>
      <c r="I2141" s="13" t="s">
        <v>8900</v>
      </c>
      <c r="K2141" s="15">
        <v>43815</v>
      </c>
      <c r="L2141" s="15">
        <v>43817</v>
      </c>
      <c r="M2141" s="11">
        <v>76072452</v>
      </c>
      <c r="Q2141" s="26"/>
      <c r="R2141" s="26"/>
      <c r="S2141" s="26"/>
    </row>
    <row r="2142" spans="1:19" x14ac:dyDescent="0.25">
      <c r="A2142" s="17">
        <v>1356097</v>
      </c>
      <c r="B2142" s="20" t="s">
        <v>2099</v>
      </c>
      <c r="C2142" s="17" t="s">
        <v>11569</v>
      </c>
      <c r="D2142" s="13" t="s">
        <v>0</v>
      </c>
      <c r="E2142" s="17" t="s">
        <v>2100</v>
      </c>
      <c r="F2142" s="18">
        <v>43835</v>
      </c>
      <c r="G2142" s="13" t="s">
        <v>8619</v>
      </c>
      <c r="H2142" s="13" t="s">
        <v>8618</v>
      </c>
      <c r="I2142" s="13" t="s">
        <v>8617</v>
      </c>
      <c r="K2142" s="15">
        <v>43815</v>
      </c>
      <c r="L2142" s="15">
        <v>43817</v>
      </c>
      <c r="M2142" s="11">
        <v>76072452</v>
      </c>
      <c r="Q2142" s="26"/>
      <c r="R2142" s="26"/>
      <c r="S2142" s="26"/>
    </row>
    <row r="2143" spans="1:19" x14ac:dyDescent="0.25">
      <c r="A2143" s="17">
        <v>1357608</v>
      </c>
      <c r="B2143" s="20" t="s">
        <v>2099</v>
      </c>
      <c r="C2143" s="17" t="s">
        <v>7570</v>
      </c>
      <c r="D2143" s="13" t="s">
        <v>0</v>
      </c>
      <c r="E2143" s="17" t="s">
        <v>2100</v>
      </c>
      <c r="F2143" s="18">
        <v>43842</v>
      </c>
      <c r="G2143" s="13" t="s">
        <v>12277</v>
      </c>
      <c r="H2143" s="13" t="s">
        <v>12276</v>
      </c>
      <c r="I2143" s="13" t="s">
        <v>12275</v>
      </c>
      <c r="K2143" s="15">
        <v>43815</v>
      </c>
      <c r="L2143" s="15">
        <v>43817</v>
      </c>
      <c r="M2143" s="11">
        <v>76072452</v>
      </c>
      <c r="Q2143" s="26"/>
      <c r="R2143" s="26"/>
      <c r="S2143" s="26"/>
    </row>
    <row r="2144" spans="1:19" x14ac:dyDescent="0.25">
      <c r="A2144" s="17">
        <v>1357609</v>
      </c>
      <c r="B2144" s="20" t="s">
        <v>2099</v>
      </c>
      <c r="C2144" s="17" t="s">
        <v>5255</v>
      </c>
      <c r="D2144" s="13" t="s">
        <v>0</v>
      </c>
      <c r="E2144" s="17" t="s">
        <v>2100</v>
      </c>
      <c r="F2144" s="18">
        <v>43842</v>
      </c>
      <c r="G2144" s="13" t="s">
        <v>12274</v>
      </c>
      <c r="H2144" s="13" t="s">
        <v>12273</v>
      </c>
      <c r="I2144" s="13" t="s">
        <v>12272</v>
      </c>
      <c r="K2144" s="15">
        <v>43815</v>
      </c>
      <c r="L2144" s="15">
        <v>43817</v>
      </c>
      <c r="M2144" s="11">
        <v>76072452</v>
      </c>
      <c r="Q2144" s="26"/>
      <c r="R2144" s="26"/>
      <c r="S2144" s="26"/>
    </row>
    <row r="2145" spans="1:19" x14ac:dyDescent="0.25">
      <c r="A2145" s="17">
        <v>1360106</v>
      </c>
      <c r="B2145" s="20" t="s">
        <v>2099</v>
      </c>
      <c r="C2145" s="17" t="s">
        <v>12853</v>
      </c>
      <c r="D2145" s="13" t="s">
        <v>0</v>
      </c>
      <c r="E2145" s="17" t="s">
        <v>2100</v>
      </c>
      <c r="F2145" s="18">
        <v>43857</v>
      </c>
      <c r="G2145" s="13" t="s">
        <v>796</v>
      </c>
      <c r="H2145" s="13" t="s">
        <v>795</v>
      </c>
      <c r="I2145" s="13" t="s">
        <v>794</v>
      </c>
      <c r="K2145" s="15">
        <v>43815</v>
      </c>
      <c r="L2145" s="15">
        <v>43817</v>
      </c>
      <c r="M2145" s="11">
        <v>76072452</v>
      </c>
      <c r="Q2145" s="26"/>
      <c r="R2145" s="26"/>
      <c r="S2145" s="26"/>
    </row>
    <row r="2146" spans="1:19" x14ac:dyDescent="0.25">
      <c r="A2146" s="17">
        <v>1362888</v>
      </c>
      <c r="B2146" s="20" t="s">
        <v>2099</v>
      </c>
      <c r="C2146" s="17" t="s">
        <v>13390</v>
      </c>
      <c r="D2146" s="13" t="s">
        <v>0</v>
      </c>
      <c r="E2146" s="17" t="s">
        <v>2100</v>
      </c>
      <c r="F2146" s="18">
        <v>43872</v>
      </c>
      <c r="G2146" s="13" t="s">
        <v>10494</v>
      </c>
      <c r="H2146" s="13" t="s">
        <v>10493</v>
      </c>
      <c r="I2146" s="13" t="s">
        <v>10492</v>
      </c>
      <c r="K2146" s="15">
        <v>43815</v>
      </c>
      <c r="L2146" s="15">
        <v>43817</v>
      </c>
      <c r="M2146" s="11">
        <v>76072452</v>
      </c>
      <c r="Q2146" s="26"/>
      <c r="R2146" s="26"/>
      <c r="S2146" s="26"/>
    </row>
    <row r="2147" spans="1:19" x14ac:dyDescent="0.25">
      <c r="A2147" s="17">
        <v>1364812</v>
      </c>
      <c r="B2147" s="20" t="s">
        <v>2099</v>
      </c>
      <c r="C2147" s="17" t="s">
        <v>3294</v>
      </c>
      <c r="D2147" s="13" t="s">
        <v>0</v>
      </c>
      <c r="E2147" s="17" t="s">
        <v>2100</v>
      </c>
      <c r="F2147" s="18">
        <v>43883</v>
      </c>
      <c r="G2147" s="13" t="s">
        <v>876</v>
      </c>
      <c r="H2147" s="13" t="s">
        <v>875</v>
      </c>
      <c r="I2147" s="13" t="s">
        <v>874</v>
      </c>
      <c r="K2147" s="15">
        <v>43815</v>
      </c>
      <c r="L2147" s="15">
        <v>43817</v>
      </c>
      <c r="M2147" s="11">
        <v>76072452</v>
      </c>
      <c r="Q2147" s="26"/>
      <c r="R2147" s="26"/>
      <c r="S2147" s="26"/>
    </row>
    <row r="2148" spans="1:19" x14ac:dyDescent="0.25">
      <c r="A2148" s="17">
        <v>1356066</v>
      </c>
      <c r="B2148" s="20" t="s">
        <v>1371</v>
      </c>
      <c r="C2148" s="17" t="s">
        <v>10354</v>
      </c>
      <c r="D2148" s="13" t="s">
        <v>0</v>
      </c>
      <c r="E2148" s="17" t="s">
        <v>1372</v>
      </c>
      <c r="F2148" s="18">
        <v>43835</v>
      </c>
      <c r="G2148" s="13" t="s">
        <v>8231</v>
      </c>
      <c r="H2148" s="13" t="s">
        <v>8230</v>
      </c>
      <c r="I2148" s="13" t="s">
        <v>8229</v>
      </c>
      <c r="K2148" s="15">
        <v>43815</v>
      </c>
      <c r="L2148" s="15">
        <v>43817</v>
      </c>
      <c r="M2148" s="11">
        <v>76072453</v>
      </c>
      <c r="Q2148" s="26"/>
      <c r="R2148" s="26"/>
      <c r="S2148" s="26"/>
    </row>
    <row r="2149" spans="1:19" x14ac:dyDescent="0.25">
      <c r="A2149" s="17">
        <v>1356067</v>
      </c>
      <c r="B2149" s="20" t="s">
        <v>1371</v>
      </c>
      <c r="C2149" s="17" t="s">
        <v>3552</v>
      </c>
      <c r="D2149" s="13" t="s">
        <v>0</v>
      </c>
      <c r="E2149" s="17" t="s">
        <v>1372</v>
      </c>
      <c r="F2149" s="18">
        <v>43835</v>
      </c>
      <c r="G2149" s="13" t="s">
        <v>4554</v>
      </c>
      <c r="H2149" s="13" t="s">
        <v>4555</v>
      </c>
      <c r="I2149" s="13" t="s">
        <v>4556</v>
      </c>
      <c r="K2149" s="15">
        <v>43815</v>
      </c>
      <c r="L2149" s="15">
        <v>43817</v>
      </c>
      <c r="M2149" s="11">
        <v>76072453</v>
      </c>
      <c r="Q2149" s="26"/>
      <c r="R2149" s="26"/>
      <c r="S2149" s="26"/>
    </row>
    <row r="2150" spans="1:19" x14ac:dyDescent="0.25">
      <c r="A2150" s="17">
        <v>1356068</v>
      </c>
      <c r="B2150" s="20" t="s">
        <v>1371</v>
      </c>
      <c r="C2150" s="17" t="s">
        <v>10389</v>
      </c>
      <c r="D2150" s="13" t="s">
        <v>0</v>
      </c>
      <c r="E2150" s="17" t="s">
        <v>1372</v>
      </c>
      <c r="F2150" s="18">
        <v>43835</v>
      </c>
      <c r="G2150" s="13" t="s">
        <v>5957</v>
      </c>
      <c r="H2150" s="13" t="s">
        <v>5958</v>
      </c>
      <c r="I2150" s="13" t="s">
        <v>5959</v>
      </c>
      <c r="K2150" s="15">
        <v>43815</v>
      </c>
      <c r="L2150" s="15">
        <v>43817</v>
      </c>
      <c r="M2150" s="11">
        <v>76072453</v>
      </c>
      <c r="Q2150" s="26"/>
      <c r="R2150" s="26"/>
      <c r="S2150" s="26"/>
    </row>
    <row r="2151" spans="1:19" x14ac:dyDescent="0.25">
      <c r="A2151" s="17">
        <v>1356069</v>
      </c>
      <c r="B2151" s="20" t="s">
        <v>1371</v>
      </c>
      <c r="C2151" s="17" t="s">
        <v>11597</v>
      </c>
      <c r="D2151" s="13" t="s">
        <v>0</v>
      </c>
      <c r="E2151" s="17" t="s">
        <v>1372</v>
      </c>
      <c r="F2151" s="18">
        <v>43835</v>
      </c>
      <c r="G2151" s="13" t="s">
        <v>11600</v>
      </c>
      <c r="H2151" s="13" t="s">
        <v>11599</v>
      </c>
      <c r="I2151" s="13" t="s">
        <v>11598</v>
      </c>
      <c r="K2151" s="15">
        <v>43815</v>
      </c>
      <c r="L2151" s="15">
        <v>43817</v>
      </c>
      <c r="M2151" s="11">
        <v>76072453</v>
      </c>
      <c r="Q2151" s="26"/>
      <c r="R2151" s="26"/>
      <c r="S2151" s="26"/>
    </row>
    <row r="2152" spans="1:19" x14ac:dyDescent="0.25">
      <c r="A2152" s="17">
        <v>1356070</v>
      </c>
      <c r="B2152" s="20" t="s">
        <v>1371</v>
      </c>
      <c r="C2152" s="17" t="s">
        <v>11593</v>
      </c>
      <c r="D2152" s="13" t="s">
        <v>0</v>
      </c>
      <c r="E2152" s="17" t="s">
        <v>1372</v>
      </c>
      <c r="F2152" s="18">
        <v>43835</v>
      </c>
      <c r="G2152" s="13" t="s">
        <v>11596</v>
      </c>
      <c r="H2152" s="13" t="s">
        <v>11595</v>
      </c>
      <c r="I2152" s="13" t="s">
        <v>11594</v>
      </c>
      <c r="K2152" s="15">
        <v>43815</v>
      </c>
      <c r="L2152" s="15">
        <v>43817</v>
      </c>
      <c r="M2152" s="11">
        <v>76072453</v>
      </c>
      <c r="Q2152" s="26"/>
      <c r="R2152" s="26"/>
      <c r="S2152" s="26"/>
    </row>
    <row r="2153" spans="1:19" x14ac:dyDescent="0.25">
      <c r="A2153" s="17">
        <v>1356947</v>
      </c>
      <c r="B2153" s="20" t="s">
        <v>1371</v>
      </c>
      <c r="C2153" s="17" t="s">
        <v>6534</v>
      </c>
      <c r="D2153" s="13" t="s">
        <v>0</v>
      </c>
      <c r="E2153" s="17" t="s">
        <v>1372</v>
      </c>
      <c r="F2153" s="18">
        <v>43838</v>
      </c>
      <c r="G2153" s="13" t="s">
        <v>11370</v>
      </c>
      <c r="H2153" s="13" t="s">
        <v>11369</v>
      </c>
      <c r="I2153" s="13" t="s">
        <v>11368</v>
      </c>
      <c r="K2153" s="15">
        <v>43815</v>
      </c>
      <c r="L2153" s="15">
        <v>43817</v>
      </c>
      <c r="M2153" s="11">
        <v>76072453</v>
      </c>
      <c r="Q2153" s="26"/>
      <c r="R2153" s="26"/>
      <c r="S2153" s="26"/>
    </row>
    <row r="2154" spans="1:19" x14ac:dyDescent="0.25">
      <c r="A2154" s="17">
        <v>1359007</v>
      </c>
      <c r="B2154" s="20" t="s">
        <v>1371</v>
      </c>
      <c r="C2154" s="17" t="s">
        <v>11821</v>
      </c>
      <c r="D2154" s="13" t="s">
        <v>0</v>
      </c>
      <c r="E2154" s="17" t="s">
        <v>1372</v>
      </c>
      <c r="F2154" s="18">
        <v>43850</v>
      </c>
      <c r="G2154" s="13" t="s">
        <v>574</v>
      </c>
      <c r="H2154" s="13" t="s">
        <v>573</v>
      </c>
      <c r="I2154" s="13" t="s">
        <v>572</v>
      </c>
      <c r="K2154" s="15">
        <v>43815</v>
      </c>
      <c r="L2154" s="15">
        <v>43817</v>
      </c>
      <c r="M2154" s="11">
        <v>76072453</v>
      </c>
      <c r="Q2154" s="26"/>
      <c r="R2154" s="26"/>
      <c r="S2154" s="26"/>
    </row>
    <row r="2155" spans="1:19" x14ac:dyDescent="0.25">
      <c r="A2155" s="17">
        <v>1359008</v>
      </c>
      <c r="B2155" s="20" t="s">
        <v>1371</v>
      </c>
      <c r="C2155" s="17" t="s">
        <v>6533</v>
      </c>
      <c r="D2155" s="13" t="s">
        <v>0</v>
      </c>
      <c r="E2155" s="17" t="s">
        <v>1372</v>
      </c>
      <c r="F2155" s="18">
        <v>43850</v>
      </c>
      <c r="G2155" s="13" t="s">
        <v>4332</v>
      </c>
      <c r="H2155" s="13" t="s">
        <v>4333</v>
      </c>
      <c r="I2155" s="13" t="s">
        <v>4334</v>
      </c>
      <c r="K2155" s="15">
        <v>43815</v>
      </c>
      <c r="L2155" s="15">
        <v>43817</v>
      </c>
      <c r="M2155" s="11">
        <v>76072453</v>
      </c>
      <c r="Q2155" s="26"/>
      <c r="R2155" s="26"/>
      <c r="S2155" s="26"/>
    </row>
    <row r="2156" spans="1:19" x14ac:dyDescent="0.25">
      <c r="A2156" s="17">
        <v>1360485</v>
      </c>
      <c r="B2156" s="20" t="s">
        <v>1371</v>
      </c>
      <c r="C2156" s="17" t="s">
        <v>3390</v>
      </c>
      <c r="D2156" s="13" t="s">
        <v>0</v>
      </c>
      <c r="E2156" s="17" t="s">
        <v>1372</v>
      </c>
      <c r="F2156" s="18">
        <v>43859</v>
      </c>
      <c r="G2156" s="13" t="s">
        <v>3427</v>
      </c>
      <c r="H2156" s="13" t="s">
        <v>3426</v>
      </c>
      <c r="I2156" s="13" t="s">
        <v>3425</v>
      </c>
      <c r="K2156" s="15">
        <v>43815</v>
      </c>
      <c r="L2156" s="15">
        <v>43817</v>
      </c>
      <c r="M2156" s="11">
        <v>76072453</v>
      </c>
      <c r="Q2156" s="26"/>
      <c r="R2156" s="26"/>
      <c r="S2156" s="26"/>
    </row>
    <row r="2157" spans="1:19" x14ac:dyDescent="0.25">
      <c r="A2157" s="17">
        <v>1360486</v>
      </c>
      <c r="B2157" s="20" t="s">
        <v>1371</v>
      </c>
      <c r="C2157" s="17" t="s">
        <v>3389</v>
      </c>
      <c r="D2157" s="13" t="s">
        <v>0</v>
      </c>
      <c r="E2157" s="17" t="s">
        <v>1372</v>
      </c>
      <c r="F2157" s="18">
        <v>43859</v>
      </c>
      <c r="G2157" s="13" t="s">
        <v>315</v>
      </c>
      <c r="H2157" s="13" t="s">
        <v>314</v>
      </c>
      <c r="I2157" s="13" t="s">
        <v>313</v>
      </c>
      <c r="K2157" s="15">
        <v>43815</v>
      </c>
      <c r="L2157" s="15">
        <v>43817</v>
      </c>
      <c r="M2157" s="11">
        <v>76072453</v>
      </c>
      <c r="Q2157" s="26"/>
      <c r="R2157" s="26"/>
      <c r="S2157" s="26"/>
    </row>
    <row r="2158" spans="1:19" x14ac:dyDescent="0.25">
      <c r="A2158" s="17">
        <v>1360921</v>
      </c>
      <c r="B2158" s="20" t="s">
        <v>1371</v>
      </c>
      <c r="C2158" s="17" t="s">
        <v>12624</v>
      </c>
      <c r="D2158" s="13" t="s">
        <v>0</v>
      </c>
      <c r="E2158" s="17" t="s">
        <v>1372</v>
      </c>
      <c r="F2158" s="18">
        <v>43863</v>
      </c>
      <c r="G2158" s="13" t="s">
        <v>4709</v>
      </c>
      <c r="H2158" s="13" t="s">
        <v>4710</v>
      </c>
      <c r="I2158" s="13" t="s">
        <v>4711</v>
      </c>
      <c r="K2158" s="15">
        <v>43815</v>
      </c>
      <c r="L2158" s="15">
        <v>43817</v>
      </c>
      <c r="M2158" s="11">
        <v>76072453</v>
      </c>
      <c r="Q2158" s="26"/>
      <c r="R2158" s="26"/>
      <c r="S2158" s="26"/>
    </row>
    <row r="2159" spans="1:19" x14ac:dyDescent="0.25">
      <c r="A2159" s="17">
        <v>1361135</v>
      </c>
      <c r="B2159" s="20" t="s">
        <v>1371</v>
      </c>
      <c r="C2159" s="17" t="s">
        <v>3321</v>
      </c>
      <c r="D2159" s="13" t="s">
        <v>0</v>
      </c>
      <c r="E2159" s="17" t="s">
        <v>1372</v>
      </c>
      <c r="F2159" s="18">
        <v>43864</v>
      </c>
      <c r="G2159" s="13" t="s">
        <v>4836</v>
      </c>
      <c r="H2159" s="13" t="s">
        <v>4837</v>
      </c>
      <c r="I2159" s="13" t="s">
        <v>4838</v>
      </c>
      <c r="K2159" s="15">
        <v>43815</v>
      </c>
      <c r="L2159" s="15">
        <v>43817</v>
      </c>
      <c r="M2159" s="11">
        <v>76072453</v>
      </c>
      <c r="Q2159" s="26"/>
      <c r="R2159" s="26"/>
      <c r="S2159" s="26"/>
    </row>
    <row r="2160" spans="1:19" x14ac:dyDescent="0.25">
      <c r="A2160" s="17">
        <v>1361570</v>
      </c>
      <c r="B2160" s="20" t="s">
        <v>1371</v>
      </c>
      <c r="C2160" s="17" t="s">
        <v>7251</v>
      </c>
      <c r="D2160" s="13" t="s">
        <v>0</v>
      </c>
      <c r="E2160" s="17" t="s">
        <v>1372</v>
      </c>
      <c r="F2160" s="18">
        <v>43866</v>
      </c>
      <c r="G2160" s="13" t="s">
        <v>13123</v>
      </c>
      <c r="H2160" s="13" t="s">
        <v>13122</v>
      </c>
      <c r="I2160" s="13" t="s">
        <v>13121</v>
      </c>
      <c r="K2160" s="15">
        <v>43815</v>
      </c>
      <c r="L2160" s="15">
        <v>43817</v>
      </c>
      <c r="M2160" s="11">
        <v>76072453</v>
      </c>
      <c r="Q2160" s="26"/>
      <c r="R2160" s="26"/>
      <c r="S2160" s="26"/>
    </row>
    <row r="2161" spans="1:19" x14ac:dyDescent="0.25">
      <c r="A2161" s="17">
        <v>1361571</v>
      </c>
      <c r="B2161" s="20" t="s">
        <v>1371</v>
      </c>
      <c r="C2161" s="17" t="s">
        <v>13120</v>
      </c>
      <c r="D2161" s="13" t="s">
        <v>0</v>
      </c>
      <c r="E2161" s="17" t="s">
        <v>1372</v>
      </c>
      <c r="F2161" s="18">
        <v>43866</v>
      </c>
      <c r="G2161" s="13" t="s">
        <v>13123</v>
      </c>
      <c r="H2161" s="13" t="s">
        <v>13122</v>
      </c>
      <c r="I2161" s="13" t="s">
        <v>13121</v>
      </c>
      <c r="K2161" s="15">
        <v>43815</v>
      </c>
      <c r="L2161" s="15">
        <v>43817</v>
      </c>
      <c r="M2161" s="11">
        <v>76072453</v>
      </c>
      <c r="Q2161" s="26"/>
      <c r="R2161" s="26"/>
      <c r="S2161" s="26"/>
    </row>
    <row r="2162" spans="1:19" x14ac:dyDescent="0.25">
      <c r="A2162" s="17">
        <v>1361863</v>
      </c>
      <c r="B2162" s="20" t="s">
        <v>1371</v>
      </c>
      <c r="C2162" s="17" t="s">
        <v>2300</v>
      </c>
      <c r="D2162" s="13" t="s">
        <v>0</v>
      </c>
      <c r="E2162" s="17" t="s">
        <v>1372</v>
      </c>
      <c r="F2162" s="18">
        <v>43869</v>
      </c>
      <c r="G2162" s="13" t="s">
        <v>5717</v>
      </c>
      <c r="H2162" s="13" t="s">
        <v>5718</v>
      </c>
      <c r="I2162" s="13" t="s">
        <v>5719</v>
      </c>
      <c r="K2162" s="15">
        <v>43815</v>
      </c>
      <c r="L2162" s="15">
        <v>43817</v>
      </c>
      <c r="M2162" s="11">
        <v>76072453</v>
      </c>
      <c r="Q2162" s="26"/>
      <c r="R2162" s="26"/>
      <c r="S2162" s="26"/>
    </row>
    <row r="2163" spans="1:19" x14ac:dyDescent="0.25">
      <c r="A2163" s="17">
        <v>1362516</v>
      </c>
      <c r="B2163" s="20" t="s">
        <v>1371</v>
      </c>
      <c r="C2163" s="17" t="s">
        <v>7454</v>
      </c>
      <c r="D2163" s="13" t="s">
        <v>0</v>
      </c>
      <c r="E2163" s="17" t="s">
        <v>1372</v>
      </c>
      <c r="F2163" s="18">
        <v>43871</v>
      </c>
      <c r="G2163" s="13" t="s">
        <v>13565</v>
      </c>
      <c r="H2163" s="13" t="s">
        <v>13564</v>
      </c>
      <c r="I2163" s="13" t="s">
        <v>13563</v>
      </c>
      <c r="K2163" s="15">
        <v>43815</v>
      </c>
      <c r="L2163" s="15">
        <v>43817</v>
      </c>
      <c r="M2163" s="11">
        <v>76072453</v>
      </c>
      <c r="Q2163" s="26"/>
      <c r="R2163" s="26"/>
      <c r="S2163" s="26"/>
    </row>
    <row r="2164" spans="1:19" x14ac:dyDescent="0.25">
      <c r="A2164" s="17">
        <v>1362515</v>
      </c>
      <c r="B2164" s="20" t="s">
        <v>1371</v>
      </c>
      <c r="C2164" s="17" t="s">
        <v>3679</v>
      </c>
      <c r="D2164" s="13" t="s">
        <v>0</v>
      </c>
      <c r="E2164" s="17" t="s">
        <v>1372</v>
      </c>
      <c r="F2164" s="18">
        <v>43871</v>
      </c>
      <c r="G2164" s="13" t="s">
        <v>3634</v>
      </c>
      <c r="H2164" s="13" t="s">
        <v>3635</v>
      </c>
      <c r="I2164" s="13" t="s">
        <v>3636</v>
      </c>
      <c r="K2164" s="15">
        <v>43815</v>
      </c>
      <c r="L2164" s="15">
        <v>43817</v>
      </c>
      <c r="M2164" s="11">
        <v>76072453</v>
      </c>
      <c r="Q2164" s="26"/>
      <c r="R2164" s="26"/>
      <c r="S2164" s="26"/>
    </row>
    <row r="2165" spans="1:19" x14ac:dyDescent="0.25">
      <c r="A2165" s="17">
        <v>1362514</v>
      </c>
      <c r="B2165" s="20" t="s">
        <v>1371</v>
      </c>
      <c r="C2165" s="17" t="s">
        <v>8881</v>
      </c>
      <c r="D2165" s="13" t="s">
        <v>0</v>
      </c>
      <c r="E2165" s="17" t="s">
        <v>1372</v>
      </c>
      <c r="F2165" s="18">
        <v>43871</v>
      </c>
      <c r="G2165" s="13" t="s">
        <v>3443</v>
      </c>
      <c r="H2165" s="13" t="s">
        <v>3442</v>
      </c>
      <c r="I2165" s="13" t="s">
        <v>3441</v>
      </c>
      <c r="K2165" s="15">
        <v>43815</v>
      </c>
      <c r="L2165" s="15">
        <v>43817</v>
      </c>
      <c r="M2165" s="11">
        <v>76072453</v>
      </c>
      <c r="Q2165" s="26"/>
      <c r="R2165" s="26"/>
      <c r="S2165" s="26"/>
    </row>
    <row r="2166" spans="1:19" x14ac:dyDescent="0.25">
      <c r="A2166" s="17">
        <v>1363503</v>
      </c>
      <c r="B2166" s="20" t="s">
        <v>1371</v>
      </c>
      <c r="C2166" s="17" t="s">
        <v>14113</v>
      </c>
      <c r="D2166" s="13" t="s">
        <v>0</v>
      </c>
      <c r="E2166" s="17" t="s">
        <v>1372</v>
      </c>
      <c r="F2166" s="18">
        <v>43876</v>
      </c>
      <c r="G2166" s="13" t="s">
        <v>987</v>
      </c>
      <c r="H2166" s="13" t="s">
        <v>986</v>
      </c>
      <c r="I2166" s="13" t="s">
        <v>985</v>
      </c>
      <c r="K2166" s="15">
        <v>43815</v>
      </c>
      <c r="L2166" s="15">
        <v>43817</v>
      </c>
      <c r="M2166" s="11">
        <v>76072453</v>
      </c>
      <c r="Q2166" s="26"/>
      <c r="R2166" s="26"/>
      <c r="S2166" s="26"/>
    </row>
    <row r="2167" spans="1:19" x14ac:dyDescent="0.25">
      <c r="A2167" s="17">
        <v>1363502</v>
      </c>
      <c r="B2167" s="20" t="s">
        <v>1371</v>
      </c>
      <c r="C2167" s="17" t="s">
        <v>7833</v>
      </c>
      <c r="D2167" s="13" t="s">
        <v>0</v>
      </c>
      <c r="E2167" s="17" t="s">
        <v>1372</v>
      </c>
      <c r="F2167" s="18">
        <v>43876</v>
      </c>
      <c r="G2167" s="13" t="s">
        <v>2164</v>
      </c>
      <c r="H2167" s="13" t="s">
        <v>2163</v>
      </c>
      <c r="I2167" s="13" t="s">
        <v>2162</v>
      </c>
      <c r="K2167" s="15">
        <v>43815</v>
      </c>
      <c r="L2167" s="15">
        <v>43817</v>
      </c>
      <c r="M2167" s="11">
        <v>76072453</v>
      </c>
      <c r="Q2167" s="26"/>
      <c r="R2167" s="26"/>
      <c r="S2167" s="26"/>
    </row>
    <row r="2168" spans="1:19" x14ac:dyDescent="0.25">
      <c r="A2168" s="17">
        <v>1363997</v>
      </c>
      <c r="B2168" s="20" t="s">
        <v>1371</v>
      </c>
      <c r="C2168" s="17" t="s">
        <v>1780</v>
      </c>
      <c r="D2168" s="13" t="s">
        <v>0</v>
      </c>
      <c r="E2168" s="17" t="s">
        <v>1372</v>
      </c>
      <c r="F2168" s="18">
        <v>43878</v>
      </c>
      <c r="G2168" s="13" t="s">
        <v>4925</v>
      </c>
      <c r="H2168" s="13" t="s">
        <v>4926</v>
      </c>
      <c r="I2168" s="13" t="s">
        <v>4927</v>
      </c>
      <c r="K2168" s="15">
        <v>43815</v>
      </c>
      <c r="L2168" s="15">
        <v>43817</v>
      </c>
      <c r="M2168" s="11">
        <v>76072453</v>
      </c>
      <c r="Q2168" s="26"/>
      <c r="R2168" s="26"/>
      <c r="S2168" s="26"/>
    </row>
    <row r="2169" spans="1:19" x14ac:dyDescent="0.25">
      <c r="A2169" s="17">
        <v>1365561</v>
      </c>
      <c r="B2169" s="20" t="s">
        <v>1371</v>
      </c>
      <c r="C2169" s="17" t="s">
        <v>3812</v>
      </c>
      <c r="D2169" s="13" t="s">
        <v>0</v>
      </c>
      <c r="E2169" s="17" t="s">
        <v>1372</v>
      </c>
      <c r="F2169" s="18">
        <v>43886</v>
      </c>
      <c r="G2169" s="13" t="s">
        <v>3710</v>
      </c>
      <c r="H2169" s="13" t="s">
        <v>3711</v>
      </c>
      <c r="I2169" s="13" t="s">
        <v>3712</v>
      </c>
      <c r="K2169" s="15">
        <v>43815</v>
      </c>
      <c r="L2169" s="15">
        <v>43817</v>
      </c>
      <c r="M2169" s="11">
        <v>76072453</v>
      </c>
      <c r="Q2169" s="26"/>
      <c r="R2169" s="26"/>
      <c r="S2169" s="26"/>
    </row>
    <row r="2170" spans="1:19" x14ac:dyDescent="0.25">
      <c r="A2170" s="17">
        <v>1365560</v>
      </c>
      <c r="B2170" s="20" t="s">
        <v>1371</v>
      </c>
      <c r="C2170" s="17" t="s">
        <v>1213</v>
      </c>
      <c r="D2170" s="13" t="s">
        <v>0</v>
      </c>
      <c r="E2170" s="17" t="s">
        <v>1372</v>
      </c>
      <c r="F2170" s="18">
        <v>43886</v>
      </c>
      <c r="G2170" s="13" t="s">
        <v>2206</v>
      </c>
      <c r="H2170" s="13" t="s">
        <v>2205</v>
      </c>
      <c r="I2170" s="13" t="s">
        <v>2204</v>
      </c>
      <c r="K2170" s="15">
        <v>43815</v>
      </c>
      <c r="L2170" s="15">
        <v>43817</v>
      </c>
      <c r="M2170" s="11">
        <v>76072453</v>
      </c>
      <c r="Q2170" s="26"/>
      <c r="R2170" s="26"/>
      <c r="S2170" s="26"/>
    </row>
    <row r="2171" spans="1:19" x14ac:dyDescent="0.25">
      <c r="A2171" s="17">
        <v>1365257</v>
      </c>
      <c r="B2171" s="20" t="s">
        <v>1371</v>
      </c>
      <c r="C2171" s="17" t="s">
        <v>8255</v>
      </c>
      <c r="D2171" s="13" t="s">
        <v>0</v>
      </c>
      <c r="E2171" s="17" t="s">
        <v>1372</v>
      </c>
      <c r="F2171" s="18">
        <v>43885</v>
      </c>
      <c r="G2171" s="13" t="s">
        <v>2080</v>
      </c>
      <c r="H2171" s="13" t="s">
        <v>2079</v>
      </c>
      <c r="I2171" s="13" t="s">
        <v>2078</v>
      </c>
      <c r="K2171" s="15">
        <v>43815</v>
      </c>
      <c r="L2171" s="15">
        <v>43817</v>
      </c>
      <c r="M2171" s="11">
        <v>76072453</v>
      </c>
      <c r="Q2171" s="26"/>
      <c r="R2171" s="26"/>
      <c r="S2171" s="26"/>
    </row>
    <row r="2172" spans="1:19" x14ac:dyDescent="0.25">
      <c r="A2172" s="17">
        <v>1365256</v>
      </c>
      <c r="B2172" s="20" t="s">
        <v>1371</v>
      </c>
      <c r="C2172" s="17" t="s">
        <v>5389</v>
      </c>
      <c r="D2172" s="13" t="s">
        <v>0</v>
      </c>
      <c r="E2172" s="17" t="s">
        <v>1372</v>
      </c>
      <c r="F2172" s="18">
        <v>43885</v>
      </c>
      <c r="G2172" s="13" t="s">
        <v>2080</v>
      </c>
      <c r="H2172" s="13" t="s">
        <v>2079</v>
      </c>
      <c r="I2172" s="13" t="s">
        <v>2078</v>
      </c>
      <c r="K2172" s="15">
        <v>43815</v>
      </c>
      <c r="L2172" s="15">
        <v>43817</v>
      </c>
      <c r="M2172" s="11">
        <v>76072453</v>
      </c>
      <c r="Q2172" s="26"/>
      <c r="R2172" s="26"/>
      <c r="S2172" s="26"/>
    </row>
    <row r="2173" spans="1:19" x14ac:dyDescent="0.25">
      <c r="A2173" s="17">
        <v>1356098</v>
      </c>
      <c r="B2173" s="16" t="s">
        <v>1137</v>
      </c>
      <c r="C2173" s="17" t="s">
        <v>4553</v>
      </c>
      <c r="D2173" s="13" t="s">
        <v>0</v>
      </c>
      <c r="E2173" s="17" t="s">
        <v>1138</v>
      </c>
      <c r="F2173" s="18">
        <v>43835</v>
      </c>
      <c r="G2173" s="13" t="s">
        <v>6658</v>
      </c>
      <c r="H2173" s="13" t="s">
        <v>6659</v>
      </c>
      <c r="I2173" s="13" t="s">
        <v>6660</v>
      </c>
      <c r="K2173" s="15">
        <v>43815</v>
      </c>
      <c r="L2173" s="15">
        <v>43817</v>
      </c>
      <c r="M2173" s="11">
        <v>76072454</v>
      </c>
      <c r="Q2173" s="26"/>
      <c r="R2173" s="26"/>
      <c r="S2173" s="26"/>
    </row>
    <row r="2174" spans="1:19" x14ac:dyDescent="0.25">
      <c r="A2174" s="17">
        <v>1357286</v>
      </c>
      <c r="B2174" s="16" t="s">
        <v>1137</v>
      </c>
      <c r="C2174" s="17" t="s">
        <v>12350</v>
      </c>
      <c r="D2174" s="13" t="s">
        <v>0</v>
      </c>
      <c r="E2174" s="17" t="s">
        <v>1138</v>
      </c>
      <c r="F2174" s="18">
        <v>43841</v>
      </c>
      <c r="G2174" s="13" t="s">
        <v>586</v>
      </c>
      <c r="H2174" s="13" t="s">
        <v>585</v>
      </c>
      <c r="I2174" s="13" t="s">
        <v>584</v>
      </c>
      <c r="K2174" s="15">
        <v>43815</v>
      </c>
      <c r="L2174" s="15">
        <v>43817</v>
      </c>
      <c r="M2174" s="11">
        <v>76072454</v>
      </c>
      <c r="Q2174" s="26"/>
      <c r="R2174" s="26"/>
      <c r="S2174" s="26"/>
    </row>
    <row r="2175" spans="1:19" x14ac:dyDescent="0.25">
      <c r="A2175" s="17">
        <v>1357619</v>
      </c>
      <c r="B2175" s="16" t="s">
        <v>1137</v>
      </c>
      <c r="C2175" s="17" t="s">
        <v>3738</v>
      </c>
      <c r="D2175" s="13" t="s">
        <v>0</v>
      </c>
      <c r="E2175" s="17" t="s">
        <v>1138</v>
      </c>
      <c r="F2175" s="18">
        <v>43842</v>
      </c>
      <c r="G2175" s="13" t="s">
        <v>7425</v>
      </c>
      <c r="H2175" s="13" t="s">
        <v>7424</v>
      </c>
      <c r="I2175" s="13" t="s">
        <v>7423</v>
      </c>
      <c r="K2175" s="15">
        <v>43815</v>
      </c>
      <c r="L2175" s="15">
        <v>43817</v>
      </c>
      <c r="M2175" s="11">
        <v>76072454</v>
      </c>
      <c r="Q2175" s="26"/>
      <c r="R2175" s="26"/>
      <c r="S2175" s="26"/>
    </row>
    <row r="2176" spans="1:19" x14ac:dyDescent="0.25">
      <c r="A2176" s="17">
        <v>1356463</v>
      </c>
      <c r="B2176" s="16" t="s">
        <v>251</v>
      </c>
      <c r="C2176" s="17" t="s">
        <v>11470</v>
      </c>
      <c r="D2176" s="13" t="s">
        <v>0</v>
      </c>
      <c r="E2176" s="17" t="s">
        <v>253</v>
      </c>
      <c r="F2176" s="18">
        <v>43836</v>
      </c>
      <c r="G2176" s="13" t="s">
        <v>9934</v>
      </c>
      <c r="H2176" s="13" t="s">
        <v>9933</v>
      </c>
      <c r="I2176" s="13" t="s">
        <v>9932</v>
      </c>
      <c r="K2176" s="15">
        <v>43815</v>
      </c>
      <c r="L2176" s="15">
        <v>43817</v>
      </c>
      <c r="M2176" s="11">
        <v>76072455</v>
      </c>
      <c r="Q2176" s="26"/>
      <c r="R2176" s="26"/>
      <c r="S2176" s="26"/>
    </row>
    <row r="2177" spans="1:19" x14ac:dyDescent="0.25">
      <c r="A2177" s="17">
        <v>1356464</v>
      </c>
      <c r="B2177" s="16" t="s">
        <v>251</v>
      </c>
      <c r="C2177" s="17" t="s">
        <v>11469</v>
      </c>
      <c r="D2177" s="13" t="s">
        <v>0</v>
      </c>
      <c r="E2177" s="17" t="s">
        <v>253</v>
      </c>
      <c r="F2177" s="18">
        <v>43836</v>
      </c>
      <c r="G2177" s="13" t="s">
        <v>2906</v>
      </c>
      <c r="H2177" s="13" t="s">
        <v>2905</v>
      </c>
      <c r="I2177" s="13" t="s">
        <v>2904</v>
      </c>
      <c r="K2177" s="15">
        <v>43815</v>
      </c>
      <c r="L2177" s="15">
        <v>43817</v>
      </c>
      <c r="M2177" s="11">
        <v>76072455</v>
      </c>
      <c r="Q2177" s="26"/>
      <c r="R2177" s="26"/>
      <c r="S2177" s="26"/>
    </row>
    <row r="2178" spans="1:19" x14ac:dyDescent="0.25">
      <c r="A2178" s="17">
        <v>1356465</v>
      </c>
      <c r="B2178" s="16" t="s">
        <v>251</v>
      </c>
      <c r="C2178" s="17" t="s">
        <v>11468</v>
      </c>
      <c r="D2178" s="13" t="s">
        <v>0</v>
      </c>
      <c r="E2178" s="17" t="s">
        <v>253</v>
      </c>
      <c r="F2178" s="18">
        <v>43836</v>
      </c>
      <c r="G2178" s="13" t="s">
        <v>10791</v>
      </c>
      <c r="H2178" s="13" t="s">
        <v>10790</v>
      </c>
      <c r="I2178" s="13" t="s">
        <v>10789</v>
      </c>
      <c r="K2178" s="15">
        <v>43815</v>
      </c>
      <c r="L2178" s="15">
        <v>43817</v>
      </c>
      <c r="M2178" s="11">
        <v>76072455</v>
      </c>
      <c r="Q2178" s="26"/>
      <c r="R2178" s="26"/>
      <c r="S2178" s="26"/>
    </row>
    <row r="2179" spans="1:19" x14ac:dyDescent="0.25">
      <c r="A2179" s="17">
        <v>1356466</v>
      </c>
      <c r="B2179" s="16" t="s">
        <v>251</v>
      </c>
      <c r="C2179" s="17" t="s">
        <v>7386</v>
      </c>
      <c r="D2179" s="13" t="s">
        <v>0</v>
      </c>
      <c r="E2179" s="17" t="s">
        <v>253</v>
      </c>
      <c r="F2179" s="18">
        <v>43836</v>
      </c>
      <c r="G2179" s="13" t="s">
        <v>4423</v>
      </c>
      <c r="H2179" s="13" t="s">
        <v>4424</v>
      </c>
      <c r="I2179" s="13" t="s">
        <v>4425</v>
      </c>
      <c r="K2179" s="15">
        <v>43815</v>
      </c>
      <c r="L2179" s="15">
        <v>43817</v>
      </c>
      <c r="M2179" s="11">
        <v>76072455</v>
      </c>
      <c r="Q2179" s="26"/>
      <c r="R2179" s="26"/>
      <c r="S2179" s="26"/>
    </row>
    <row r="2180" spans="1:19" x14ac:dyDescent="0.25">
      <c r="A2180" s="17">
        <v>1356467</v>
      </c>
      <c r="B2180" s="16" t="s">
        <v>251</v>
      </c>
      <c r="C2180" s="17" t="s">
        <v>6866</v>
      </c>
      <c r="D2180" s="13" t="s">
        <v>0</v>
      </c>
      <c r="E2180" s="17" t="s">
        <v>253</v>
      </c>
      <c r="F2180" s="18">
        <v>43836</v>
      </c>
      <c r="G2180" s="13" t="s">
        <v>2592</v>
      </c>
      <c r="H2180" s="13" t="s">
        <v>2591</v>
      </c>
      <c r="I2180" s="13" t="s">
        <v>2590</v>
      </c>
      <c r="K2180" s="15">
        <v>43815</v>
      </c>
      <c r="L2180" s="15">
        <v>43817</v>
      </c>
      <c r="M2180" s="11">
        <v>76072455</v>
      </c>
      <c r="Q2180" s="26"/>
      <c r="R2180" s="26"/>
      <c r="S2180" s="26"/>
    </row>
    <row r="2181" spans="1:19" x14ac:dyDescent="0.25">
      <c r="A2181" s="17">
        <v>1356468</v>
      </c>
      <c r="B2181" s="16" t="s">
        <v>251</v>
      </c>
      <c r="C2181" s="17" t="s">
        <v>11467</v>
      </c>
      <c r="D2181" s="13" t="s">
        <v>0</v>
      </c>
      <c r="E2181" s="17" t="s">
        <v>253</v>
      </c>
      <c r="F2181" s="18">
        <v>43836</v>
      </c>
      <c r="G2181" s="13" t="s">
        <v>1381</v>
      </c>
      <c r="H2181" s="13" t="s">
        <v>1380</v>
      </c>
      <c r="I2181" s="13" t="s">
        <v>1379</v>
      </c>
      <c r="K2181" s="15">
        <v>43815</v>
      </c>
      <c r="L2181" s="15">
        <v>43817</v>
      </c>
      <c r="M2181" s="11">
        <v>76072455</v>
      </c>
      <c r="Q2181" s="26"/>
      <c r="R2181" s="26"/>
      <c r="S2181" s="26"/>
    </row>
    <row r="2182" spans="1:19" x14ac:dyDescent="0.25">
      <c r="A2182" s="17">
        <v>1358229</v>
      </c>
      <c r="B2182" s="16" t="s">
        <v>251</v>
      </c>
      <c r="C2182" s="17" t="s">
        <v>2426</v>
      </c>
      <c r="D2182" s="13" t="s">
        <v>0</v>
      </c>
      <c r="E2182" s="17" t="s">
        <v>253</v>
      </c>
      <c r="F2182" s="18">
        <v>43844</v>
      </c>
      <c r="G2182" s="13" t="s">
        <v>1157</v>
      </c>
      <c r="H2182" s="13" t="s">
        <v>1156</v>
      </c>
      <c r="I2182" s="13" t="s">
        <v>1155</v>
      </c>
      <c r="K2182" s="15">
        <v>43815</v>
      </c>
      <c r="L2182" s="15">
        <v>43817</v>
      </c>
      <c r="M2182" s="11">
        <v>76072455</v>
      </c>
      <c r="Q2182" s="26"/>
      <c r="R2182" s="26"/>
      <c r="S2182" s="26"/>
    </row>
    <row r="2183" spans="1:19" x14ac:dyDescent="0.25">
      <c r="A2183" s="17">
        <v>1359046</v>
      </c>
      <c r="B2183" s="16" t="s">
        <v>251</v>
      </c>
      <c r="C2183" s="17" t="s">
        <v>2392</v>
      </c>
      <c r="D2183" s="13" t="s">
        <v>0</v>
      </c>
      <c r="E2183" s="17" t="s">
        <v>253</v>
      </c>
      <c r="F2183" s="18">
        <v>43850</v>
      </c>
      <c r="G2183" s="13" t="s">
        <v>1042</v>
      </c>
      <c r="H2183" s="13" t="s">
        <v>1041</v>
      </c>
      <c r="I2183" s="13" t="s">
        <v>1040</v>
      </c>
      <c r="K2183" s="15">
        <v>43815</v>
      </c>
      <c r="L2183" s="15">
        <v>43817</v>
      </c>
      <c r="M2183" s="11">
        <v>76072455</v>
      </c>
      <c r="Q2183" s="26"/>
      <c r="R2183" s="26"/>
      <c r="S2183" s="26"/>
    </row>
    <row r="2184" spans="1:19" x14ac:dyDescent="0.25">
      <c r="A2184" s="17">
        <v>1360502</v>
      </c>
      <c r="B2184" s="16" t="s">
        <v>251</v>
      </c>
      <c r="C2184" s="17" t="s">
        <v>3735</v>
      </c>
      <c r="D2184" s="13" t="s">
        <v>0</v>
      </c>
      <c r="E2184" s="17" t="s">
        <v>253</v>
      </c>
      <c r="F2184" s="18">
        <v>43859</v>
      </c>
      <c r="G2184" s="13" t="s">
        <v>12742</v>
      </c>
      <c r="H2184" s="13" t="s">
        <v>12741</v>
      </c>
      <c r="I2184" s="13" t="s">
        <v>12740</v>
      </c>
      <c r="K2184" s="15">
        <v>43815</v>
      </c>
      <c r="L2184" s="15">
        <v>43817</v>
      </c>
      <c r="M2184" s="11">
        <v>76072455</v>
      </c>
      <c r="Q2184" s="26"/>
      <c r="R2184" s="26"/>
      <c r="S2184" s="26"/>
    </row>
    <row r="2185" spans="1:19" x14ac:dyDescent="0.25">
      <c r="A2185" s="17">
        <v>1361590</v>
      </c>
      <c r="B2185" s="16" t="s">
        <v>251</v>
      </c>
      <c r="C2185" s="17" t="s">
        <v>13092</v>
      </c>
      <c r="D2185" s="13" t="s">
        <v>0</v>
      </c>
      <c r="E2185" s="17" t="s">
        <v>253</v>
      </c>
      <c r="F2185" s="18">
        <v>43866</v>
      </c>
      <c r="G2185" s="13" t="s">
        <v>775</v>
      </c>
      <c r="H2185" s="13" t="s">
        <v>774</v>
      </c>
      <c r="I2185" s="13" t="s">
        <v>773</v>
      </c>
      <c r="K2185" s="15">
        <v>43815</v>
      </c>
      <c r="L2185" s="15">
        <v>43817</v>
      </c>
      <c r="M2185" s="11">
        <v>76072455</v>
      </c>
      <c r="Q2185" s="26"/>
      <c r="R2185" s="26"/>
      <c r="S2185" s="26"/>
    </row>
    <row r="2186" spans="1:19" x14ac:dyDescent="0.25">
      <c r="A2186" s="17">
        <v>1361591</v>
      </c>
      <c r="B2186" s="16" t="s">
        <v>251</v>
      </c>
      <c r="C2186" s="17" t="s">
        <v>13091</v>
      </c>
      <c r="D2186" s="13" t="s">
        <v>0</v>
      </c>
      <c r="E2186" s="17" t="s">
        <v>253</v>
      </c>
      <c r="F2186" s="18">
        <v>43866</v>
      </c>
      <c r="G2186" s="13" t="s">
        <v>6329</v>
      </c>
      <c r="H2186" s="13" t="s">
        <v>6330</v>
      </c>
      <c r="I2186" s="13" t="s">
        <v>6331</v>
      </c>
      <c r="K2186" s="15">
        <v>43815</v>
      </c>
      <c r="L2186" s="15">
        <v>43817</v>
      </c>
      <c r="M2186" s="11">
        <v>76072455</v>
      </c>
      <c r="Q2186" s="26"/>
      <c r="R2186" s="26"/>
      <c r="S2186" s="26"/>
    </row>
    <row r="2187" spans="1:19" x14ac:dyDescent="0.25">
      <c r="A2187" s="17">
        <v>1361891</v>
      </c>
      <c r="B2187" s="16" t="s">
        <v>251</v>
      </c>
      <c r="C2187" s="17" t="s">
        <v>13718</v>
      </c>
      <c r="D2187" s="13" t="s">
        <v>0</v>
      </c>
      <c r="E2187" s="17" t="s">
        <v>253</v>
      </c>
      <c r="F2187" s="18">
        <v>43869</v>
      </c>
      <c r="G2187" s="13" t="s">
        <v>11099</v>
      </c>
      <c r="H2187" s="13" t="s">
        <v>11098</v>
      </c>
      <c r="I2187" s="13" t="s">
        <v>11097</v>
      </c>
      <c r="K2187" s="15">
        <v>43815</v>
      </c>
      <c r="L2187" s="15">
        <v>43817</v>
      </c>
      <c r="M2187" s="11">
        <v>76072455</v>
      </c>
      <c r="Q2187" s="26"/>
      <c r="R2187" s="26"/>
      <c r="S2187" s="26"/>
    </row>
    <row r="2188" spans="1:19" x14ac:dyDescent="0.25">
      <c r="A2188" s="17">
        <v>1361890</v>
      </c>
      <c r="B2188" s="16" t="s">
        <v>251</v>
      </c>
      <c r="C2188" s="17" t="s">
        <v>4338</v>
      </c>
      <c r="D2188" s="13" t="s">
        <v>0</v>
      </c>
      <c r="E2188" s="17" t="s">
        <v>253</v>
      </c>
      <c r="F2188" s="18">
        <v>43869</v>
      </c>
      <c r="G2188" s="13" t="s">
        <v>4561</v>
      </c>
      <c r="H2188" s="13" t="s">
        <v>4562</v>
      </c>
      <c r="I2188" s="13" t="s">
        <v>4563</v>
      </c>
      <c r="K2188" s="15">
        <v>43815</v>
      </c>
      <c r="L2188" s="15">
        <v>43817</v>
      </c>
      <c r="M2188" s="11">
        <v>76072455</v>
      </c>
      <c r="Q2188" s="26"/>
      <c r="R2188" s="26"/>
      <c r="S2188" s="26"/>
    </row>
    <row r="2189" spans="1:19" x14ac:dyDescent="0.25">
      <c r="A2189" s="17">
        <v>1361889</v>
      </c>
      <c r="B2189" s="16" t="s">
        <v>251</v>
      </c>
      <c r="C2189" s="17" t="s">
        <v>4342</v>
      </c>
      <c r="D2189" s="13" t="s">
        <v>0</v>
      </c>
      <c r="E2189" s="17" t="s">
        <v>253</v>
      </c>
      <c r="F2189" s="18">
        <v>43869</v>
      </c>
      <c r="G2189" s="13" t="s">
        <v>4564</v>
      </c>
      <c r="H2189" s="13" t="s">
        <v>4565</v>
      </c>
      <c r="I2189" s="13" t="s">
        <v>4566</v>
      </c>
      <c r="K2189" s="15">
        <v>43815</v>
      </c>
      <c r="L2189" s="15">
        <v>43817</v>
      </c>
      <c r="M2189" s="11">
        <v>76072455</v>
      </c>
      <c r="Q2189" s="26"/>
      <c r="R2189" s="26"/>
      <c r="S2189" s="26"/>
    </row>
    <row r="2190" spans="1:19" x14ac:dyDescent="0.25">
      <c r="A2190" s="17">
        <v>1361888</v>
      </c>
      <c r="B2190" s="16" t="s">
        <v>251</v>
      </c>
      <c r="C2190" s="17" t="s">
        <v>13719</v>
      </c>
      <c r="D2190" s="13" t="s">
        <v>0</v>
      </c>
      <c r="E2190" s="17" t="s">
        <v>253</v>
      </c>
      <c r="F2190" s="18">
        <v>43869</v>
      </c>
      <c r="G2190" s="13" t="s">
        <v>13722</v>
      </c>
      <c r="H2190" s="13" t="s">
        <v>13721</v>
      </c>
      <c r="I2190" s="13" t="s">
        <v>13720</v>
      </c>
      <c r="K2190" s="15">
        <v>43815</v>
      </c>
      <c r="L2190" s="15">
        <v>43817</v>
      </c>
      <c r="M2190" s="11">
        <v>76072455</v>
      </c>
      <c r="Q2190" s="26"/>
      <c r="R2190" s="26"/>
      <c r="S2190" s="26"/>
    </row>
    <row r="2191" spans="1:19" x14ac:dyDescent="0.25">
      <c r="A2191" s="17">
        <v>1361887</v>
      </c>
      <c r="B2191" s="16" t="s">
        <v>251</v>
      </c>
      <c r="C2191" s="17" t="s">
        <v>5832</v>
      </c>
      <c r="D2191" s="13" t="s">
        <v>0</v>
      </c>
      <c r="E2191" s="17" t="s">
        <v>253</v>
      </c>
      <c r="F2191" s="18">
        <v>43869</v>
      </c>
      <c r="G2191" s="13" t="s">
        <v>3399</v>
      </c>
      <c r="H2191" s="13" t="s">
        <v>3398</v>
      </c>
      <c r="I2191" s="13" t="s">
        <v>3397</v>
      </c>
      <c r="K2191" s="15">
        <v>43815</v>
      </c>
      <c r="L2191" s="15">
        <v>43817</v>
      </c>
      <c r="M2191" s="11">
        <v>76072455</v>
      </c>
      <c r="Q2191" s="26"/>
      <c r="R2191" s="26"/>
      <c r="S2191" s="26"/>
    </row>
    <row r="2192" spans="1:19" x14ac:dyDescent="0.25">
      <c r="A2192" s="17">
        <v>1364808</v>
      </c>
      <c r="B2192" s="16" t="s">
        <v>251</v>
      </c>
      <c r="C2192" s="17" t="s">
        <v>14454</v>
      </c>
      <c r="D2192" s="13" t="s">
        <v>0</v>
      </c>
      <c r="E2192" s="17" t="s">
        <v>253</v>
      </c>
      <c r="F2192" s="18">
        <v>43883</v>
      </c>
      <c r="G2192" s="13" t="s">
        <v>14457</v>
      </c>
      <c r="H2192" s="13" t="s">
        <v>14456</v>
      </c>
      <c r="I2192" s="13" t="s">
        <v>14455</v>
      </c>
      <c r="K2192" s="15">
        <v>43815</v>
      </c>
      <c r="L2192" s="15">
        <v>43817</v>
      </c>
      <c r="M2192" s="11">
        <v>76072455</v>
      </c>
      <c r="Q2192" s="26"/>
      <c r="R2192" s="26"/>
      <c r="S2192" s="26"/>
    </row>
    <row r="2193" spans="1:19" x14ac:dyDescent="0.25">
      <c r="A2193" s="17">
        <v>1364807</v>
      </c>
      <c r="B2193" s="16" t="s">
        <v>251</v>
      </c>
      <c r="C2193" s="17" t="s">
        <v>1342</v>
      </c>
      <c r="D2193" s="13" t="s">
        <v>0</v>
      </c>
      <c r="E2193" s="17" t="s">
        <v>253</v>
      </c>
      <c r="F2193" s="18">
        <v>43883</v>
      </c>
      <c r="G2193" s="13" t="s">
        <v>4793</v>
      </c>
      <c r="H2193" s="13" t="s">
        <v>4794</v>
      </c>
      <c r="I2193" s="13" t="s">
        <v>4795</v>
      </c>
      <c r="K2193" s="15">
        <v>43815</v>
      </c>
      <c r="L2193" s="15">
        <v>43817</v>
      </c>
      <c r="M2193" s="11">
        <v>76072455</v>
      </c>
      <c r="Q2193" s="26"/>
      <c r="R2193" s="26"/>
      <c r="S2193" s="26"/>
    </row>
    <row r="2194" spans="1:19" x14ac:dyDescent="0.25">
      <c r="A2194" s="17">
        <v>1364806</v>
      </c>
      <c r="B2194" s="16" t="s">
        <v>251</v>
      </c>
      <c r="C2194" s="17" t="s">
        <v>1367</v>
      </c>
      <c r="D2194" s="13" t="s">
        <v>0</v>
      </c>
      <c r="E2194" s="17" t="s">
        <v>253</v>
      </c>
      <c r="F2194" s="18">
        <v>43883</v>
      </c>
      <c r="G2194" s="13" t="s">
        <v>2401</v>
      </c>
      <c r="H2194" s="13" t="s">
        <v>2400</v>
      </c>
      <c r="I2194" s="13" t="s">
        <v>2399</v>
      </c>
      <c r="K2194" s="15">
        <v>43815</v>
      </c>
      <c r="L2194" s="15">
        <v>43817</v>
      </c>
      <c r="M2194" s="11">
        <v>76072455</v>
      </c>
      <c r="Q2194" s="26"/>
      <c r="R2194" s="26"/>
      <c r="S2194" s="26"/>
    </row>
    <row r="2195" spans="1:19" x14ac:dyDescent="0.25">
      <c r="A2195" s="17">
        <v>1364805</v>
      </c>
      <c r="B2195" s="16" t="s">
        <v>251</v>
      </c>
      <c r="C2195" s="17" t="s">
        <v>4542</v>
      </c>
      <c r="D2195" s="13" t="s">
        <v>0</v>
      </c>
      <c r="E2195" s="17" t="s">
        <v>253</v>
      </c>
      <c r="F2195" s="18">
        <v>43883</v>
      </c>
      <c r="G2195" s="13" t="s">
        <v>4451</v>
      </c>
      <c r="H2195" s="13" t="s">
        <v>4452</v>
      </c>
      <c r="I2195" s="13" t="s">
        <v>4453</v>
      </c>
      <c r="K2195" s="15">
        <v>43815</v>
      </c>
      <c r="L2195" s="15">
        <v>43817</v>
      </c>
      <c r="M2195" s="11">
        <v>76072455</v>
      </c>
      <c r="Q2195" s="26"/>
      <c r="R2195" s="26"/>
      <c r="S2195" s="26"/>
    </row>
    <row r="2196" spans="1:19" x14ac:dyDescent="0.25">
      <c r="A2196" s="17">
        <v>1364804</v>
      </c>
      <c r="B2196" s="16" t="s">
        <v>251</v>
      </c>
      <c r="C2196" s="17" t="s">
        <v>2690</v>
      </c>
      <c r="D2196" s="13" t="s">
        <v>0</v>
      </c>
      <c r="E2196" s="17" t="s">
        <v>253</v>
      </c>
      <c r="F2196" s="18">
        <v>43883</v>
      </c>
      <c r="G2196" s="13" t="s">
        <v>6103</v>
      </c>
      <c r="H2196" s="13" t="s">
        <v>6104</v>
      </c>
      <c r="I2196" s="13" t="s">
        <v>6105</v>
      </c>
      <c r="K2196" s="15">
        <v>43815</v>
      </c>
      <c r="L2196" s="15">
        <v>43817</v>
      </c>
      <c r="M2196" s="11">
        <v>76072455</v>
      </c>
      <c r="Q2196" s="26"/>
      <c r="R2196" s="26"/>
      <c r="S2196" s="26"/>
    </row>
    <row r="2197" spans="1:19" x14ac:dyDescent="0.25">
      <c r="A2197" s="17">
        <v>1364803</v>
      </c>
      <c r="B2197" s="16" t="s">
        <v>251</v>
      </c>
      <c r="C2197" s="17" t="s">
        <v>2691</v>
      </c>
      <c r="D2197" s="13" t="s">
        <v>0</v>
      </c>
      <c r="E2197" s="17" t="s">
        <v>253</v>
      </c>
      <c r="F2197" s="18">
        <v>43883</v>
      </c>
      <c r="G2197" s="13" t="s">
        <v>1370</v>
      </c>
      <c r="H2197" s="13" t="s">
        <v>1369</v>
      </c>
      <c r="I2197" s="13" t="s">
        <v>1368</v>
      </c>
      <c r="K2197" s="15">
        <v>43815</v>
      </c>
      <c r="L2197" s="15">
        <v>43817</v>
      </c>
      <c r="M2197" s="11">
        <v>76072455</v>
      </c>
      <c r="Q2197" s="26"/>
      <c r="R2197" s="26"/>
      <c r="S2197" s="26"/>
    </row>
    <row r="2198" spans="1:19" x14ac:dyDescent="0.25">
      <c r="A2198" s="17">
        <v>1364802</v>
      </c>
      <c r="B2198" s="16" t="s">
        <v>251</v>
      </c>
      <c r="C2198" s="17" t="s">
        <v>693</v>
      </c>
      <c r="D2198" s="13" t="s">
        <v>0</v>
      </c>
      <c r="E2198" s="17" t="s">
        <v>253</v>
      </c>
      <c r="F2198" s="18">
        <v>43883</v>
      </c>
      <c r="G2198" s="13" t="s">
        <v>5490</v>
      </c>
      <c r="H2198" s="13" t="s">
        <v>5491</v>
      </c>
      <c r="I2198" s="13" t="s">
        <v>5492</v>
      </c>
      <c r="K2198" s="15">
        <v>43815</v>
      </c>
      <c r="L2198" s="15">
        <v>43817</v>
      </c>
      <c r="M2198" s="11">
        <v>76072455</v>
      </c>
      <c r="Q2198" s="26"/>
      <c r="R2198" s="26"/>
      <c r="S2198" s="26"/>
    </row>
    <row r="2199" spans="1:19" x14ac:dyDescent="0.25">
      <c r="A2199" s="17">
        <v>1364801</v>
      </c>
      <c r="B2199" s="16" t="s">
        <v>251</v>
      </c>
      <c r="C2199" s="17" t="s">
        <v>2698</v>
      </c>
      <c r="D2199" s="13" t="s">
        <v>0</v>
      </c>
      <c r="E2199" s="17" t="s">
        <v>253</v>
      </c>
      <c r="F2199" s="18">
        <v>43883</v>
      </c>
      <c r="G2199" s="13" t="s">
        <v>1080</v>
      </c>
      <c r="H2199" s="13" t="s">
        <v>1079</v>
      </c>
      <c r="I2199" s="13" t="s">
        <v>1078</v>
      </c>
      <c r="K2199" s="15">
        <v>43815</v>
      </c>
      <c r="L2199" s="15">
        <v>43817</v>
      </c>
      <c r="M2199" s="11">
        <v>76072455</v>
      </c>
      <c r="Q2199" s="26"/>
      <c r="R2199" s="26"/>
      <c r="S2199" s="26"/>
    </row>
    <row r="2200" spans="1:19" x14ac:dyDescent="0.25">
      <c r="A2200" s="17">
        <v>1356480</v>
      </c>
      <c r="B2200" s="16" t="s">
        <v>398</v>
      </c>
      <c r="C2200" s="17" t="s">
        <v>6115</v>
      </c>
      <c r="D2200" s="13" t="s">
        <v>0</v>
      </c>
      <c r="E2200" s="17" t="s">
        <v>399</v>
      </c>
      <c r="F2200" s="18">
        <v>43836</v>
      </c>
      <c r="G2200" s="13" t="s">
        <v>2968</v>
      </c>
      <c r="H2200" s="13" t="s">
        <v>2967</v>
      </c>
      <c r="I2200" s="13" t="s">
        <v>399</v>
      </c>
      <c r="J2200" s="13" t="s">
        <v>7333</v>
      </c>
      <c r="K2200" s="15">
        <v>43815</v>
      </c>
      <c r="L2200" s="15">
        <v>43817</v>
      </c>
      <c r="M2200" s="11">
        <v>76072456</v>
      </c>
      <c r="Q2200" s="26"/>
      <c r="R2200" s="26"/>
      <c r="S2200" s="26"/>
    </row>
    <row r="2201" spans="1:19" x14ac:dyDescent="0.25">
      <c r="A2201" s="17">
        <v>1361166</v>
      </c>
      <c r="B2201" s="16" t="s">
        <v>398</v>
      </c>
      <c r="C2201" s="17" t="s">
        <v>7912</v>
      </c>
      <c r="D2201" s="13" t="s">
        <v>0</v>
      </c>
      <c r="E2201" s="17" t="s">
        <v>399</v>
      </c>
      <c r="F2201" s="18">
        <v>43864</v>
      </c>
      <c r="G2201" s="13" t="s">
        <v>9815</v>
      </c>
      <c r="H2201" s="13" t="s">
        <v>9814</v>
      </c>
      <c r="I2201" s="13" t="s">
        <v>399</v>
      </c>
      <c r="J2201" s="13" t="s">
        <v>13212</v>
      </c>
      <c r="K2201" s="15">
        <v>43815</v>
      </c>
      <c r="L2201" s="15">
        <v>43817</v>
      </c>
      <c r="M2201" s="11">
        <v>76072456</v>
      </c>
      <c r="Q2201" s="26"/>
      <c r="R2201" s="26"/>
      <c r="S2201" s="26"/>
    </row>
    <row r="2202" spans="1:19" x14ac:dyDescent="0.25">
      <c r="A2202" s="17">
        <v>1362248</v>
      </c>
      <c r="B2202" s="16" t="s">
        <v>398</v>
      </c>
      <c r="C2202" s="17" t="s">
        <v>6300</v>
      </c>
      <c r="D2202" s="13" t="s">
        <v>1022</v>
      </c>
      <c r="E2202" s="17" t="s">
        <v>399</v>
      </c>
      <c r="F2202" s="18">
        <v>43870</v>
      </c>
      <c r="G2202" s="13" t="s">
        <v>13650</v>
      </c>
      <c r="H2202" s="13" t="s">
        <v>13649</v>
      </c>
      <c r="I2202" s="13" t="s">
        <v>399</v>
      </c>
      <c r="J2202" s="13" t="s">
        <v>13651</v>
      </c>
      <c r="K2202" s="15">
        <v>43815</v>
      </c>
      <c r="L2202" s="15">
        <v>43817</v>
      </c>
      <c r="M2202" s="11">
        <v>76072456</v>
      </c>
      <c r="Q2202" s="26"/>
      <c r="R2202" s="26"/>
      <c r="S2202" s="26"/>
    </row>
    <row r="2203" spans="1:19" x14ac:dyDescent="0.25">
      <c r="A2203" s="17">
        <v>1362903</v>
      </c>
      <c r="B2203" s="16" t="s">
        <v>398</v>
      </c>
      <c r="C2203" s="17" t="s">
        <v>8582</v>
      </c>
      <c r="D2203" s="13" t="s">
        <v>0</v>
      </c>
      <c r="E2203" s="17" t="s">
        <v>399</v>
      </c>
      <c r="F2203" s="18">
        <v>43872</v>
      </c>
      <c r="G2203" s="13" t="s">
        <v>6612</v>
      </c>
      <c r="H2203" s="13" t="s">
        <v>6613</v>
      </c>
      <c r="I2203" s="13" t="s">
        <v>399</v>
      </c>
      <c r="J2203" s="13" t="s">
        <v>7079</v>
      </c>
      <c r="K2203" s="15">
        <v>43815</v>
      </c>
      <c r="L2203" s="15">
        <v>43817</v>
      </c>
      <c r="M2203" s="11">
        <v>76072456</v>
      </c>
      <c r="Q2203" s="26"/>
      <c r="R2203" s="26"/>
      <c r="S2203" s="26"/>
    </row>
    <row r="2204" spans="1:19" x14ac:dyDescent="0.25">
      <c r="A2204" s="17">
        <v>1362902</v>
      </c>
      <c r="B2204" s="16" t="s">
        <v>398</v>
      </c>
      <c r="C2204" s="17" t="s">
        <v>8583</v>
      </c>
      <c r="D2204" s="13" t="s">
        <v>0</v>
      </c>
      <c r="E2204" s="17" t="s">
        <v>399</v>
      </c>
      <c r="F2204" s="18">
        <v>43872</v>
      </c>
      <c r="G2204" s="13" t="s">
        <v>1323</v>
      </c>
      <c r="H2204" s="13" t="s">
        <v>1322</v>
      </c>
      <c r="I2204" s="13" t="s">
        <v>399</v>
      </c>
      <c r="J2204" s="13" t="s">
        <v>7114</v>
      </c>
      <c r="K2204" s="15">
        <v>43815</v>
      </c>
      <c r="L2204" s="15">
        <v>43817</v>
      </c>
      <c r="M2204" s="11">
        <v>76072456</v>
      </c>
      <c r="Q2204" s="26"/>
      <c r="R2204" s="26"/>
      <c r="S2204" s="26"/>
    </row>
    <row r="2205" spans="1:19" x14ac:dyDescent="0.25">
      <c r="A2205" s="17">
        <v>1362901</v>
      </c>
      <c r="B2205" s="16" t="s">
        <v>398</v>
      </c>
      <c r="C2205" s="17" t="s">
        <v>13379</v>
      </c>
      <c r="D2205" s="13" t="s">
        <v>0</v>
      </c>
      <c r="E2205" s="17" t="s">
        <v>399</v>
      </c>
      <c r="F2205" s="18">
        <v>43872</v>
      </c>
      <c r="G2205" s="13" t="s">
        <v>1124</v>
      </c>
      <c r="H2205" s="13" t="s">
        <v>1123</v>
      </c>
      <c r="I2205" s="13" t="s">
        <v>399</v>
      </c>
      <c r="J2205" s="13" t="s">
        <v>7114</v>
      </c>
      <c r="K2205" s="15">
        <v>43815</v>
      </c>
      <c r="L2205" s="15">
        <v>43817</v>
      </c>
      <c r="M2205" s="11">
        <v>76072456</v>
      </c>
      <c r="Q2205" s="26"/>
      <c r="R2205" s="26"/>
      <c r="S2205" s="26"/>
    </row>
    <row r="2206" spans="1:19" x14ac:dyDescent="0.25">
      <c r="A2206" s="17">
        <v>1362900</v>
      </c>
      <c r="B2206" s="16" t="s">
        <v>398</v>
      </c>
      <c r="C2206" s="17" t="s">
        <v>13380</v>
      </c>
      <c r="D2206" s="13" t="s">
        <v>0</v>
      </c>
      <c r="E2206" s="17" t="s">
        <v>399</v>
      </c>
      <c r="F2206" s="18">
        <v>43872</v>
      </c>
      <c r="G2206" s="13" t="s">
        <v>1320</v>
      </c>
      <c r="H2206" s="13" t="s">
        <v>1319</v>
      </c>
      <c r="I2206" s="13" t="s">
        <v>399</v>
      </c>
      <c r="J2206" s="13" t="s">
        <v>7114</v>
      </c>
      <c r="K2206" s="15">
        <v>43815</v>
      </c>
      <c r="L2206" s="15">
        <v>43817</v>
      </c>
      <c r="M2206" s="11">
        <v>76072456</v>
      </c>
      <c r="Q2206" s="26"/>
      <c r="R2206" s="26"/>
      <c r="S2206" s="26"/>
    </row>
    <row r="2207" spans="1:19" x14ac:dyDescent="0.25">
      <c r="A2207" s="17">
        <v>1363806</v>
      </c>
      <c r="B2207" s="16" t="s">
        <v>398</v>
      </c>
      <c r="C2207" s="17" t="s">
        <v>6596</v>
      </c>
      <c r="D2207" s="13" t="s">
        <v>0</v>
      </c>
      <c r="E2207" s="17" t="s">
        <v>399</v>
      </c>
      <c r="F2207" s="18">
        <v>43877</v>
      </c>
      <c r="G2207" s="13" t="s">
        <v>7993</v>
      </c>
      <c r="H2207" s="13" t="s">
        <v>7992</v>
      </c>
      <c r="I2207" s="13" t="s">
        <v>399</v>
      </c>
      <c r="J2207" s="13" t="s">
        <v>14010</v>
      </c>
      <c r="K2207" s="15">
        <v>43815</v>
      </c>
      <c r="L2207" s="15">
        <v>43817</v>
      </c>
      <c r="M2207" s="11">
        <v>76072456</v>
      </c>
      <c r="Q2207" s="26"/>
      <c r="R2207" s="26"/>
      <c r="S2207" s="26"/>
    </row>
    <row r="2208" spans="1:19" x14ac:dyDescent="0.25">
      <c r="A2208" s="17">
        <v>1364269</v>
      </c>
      <c r="B2208" s="16" t="s">
        <v>398</v>
      </c>
      <c r="C2208" s="17" t="s">
        <v>13865</v>
      </c>
      <c r="D2208" s="13" t="s">
        <v>0</v>
      </c>
      <c r="E2208" s="17" t="s">
        <v>399</v>
      </c>
      <c r="F2208" s="18">
        <v>43879</v>
      </c>
      <c r="G2208" s="13" t="s">
        <v>864</v>
      </c>
      <c r="H2208" s="13" t="s">
        <v>863</v>
      </c>
      <c r="I2208" s="13" t="s">
        <v>399</v>
      </c>
      <c r="J2208" s="13" t="s">
        <v>13866</v>
      </c>
      <c r="K2208" s="15">
        <v>43815</v>
      </c>
      <c r="L2208" s="15">
        <v>43817</v>
      </c>
      <c r="M2208" s="11">
        <v>76072456</v>
      </c>
      <c r="Q2208" s="26"/>
      <c r="R2208" s="26"/>
      <c r="S2208" s="26"/>
    </row>
    <row r="2209" spans="1:19" x14ac:dyDescent="0.25">
      <c r="A2209" s="17">
        <v>1364268</v>
      </c>
      <c r="B2209" s="16" t="s">
        <v>398</v>
      </c>
      <c r="C2209" s="17" t="s">
        <v>13867</v>
      </c>
      <c r="D2209" s="13" t="s">
        <v>0</v>
      </c>
      <c r="E2209" s="17" t="s">
        <v>399</v>
      </c>
      <c r="F2209" s="18">
        <v>43879</v>
      </c>
      <c r="G2209" s="13" t="s">
        <v>9969</v>
      </c>
      <c r="H2209" s="13" t="s">
        <v>9968</v>
      </c>
      <c r="I2209" s="13" t="s">
        <v>399</v>
      </c>
      <c r="J2209" s="13" t="s">
        <v>13868</v>
      </c>
      <c r="K2209" s="15">
        <v>43815</v>
      </c>
      <c r="L2209" s="15">
        <v>43817</v>
      </c>
      <c r="M2209" s="11">
        <v>76072456</v>
      </c>
      <c r="Q2209" s="26"/>
      <c r="R2209" s="26"/>
      <c r="S2209" s="26"/>
    </row>
    <row r="2210" spans="1:19" x14ac:dyDescent="0.25">
      <c r="A2210" s="17">
        <v>1365858</v>
      </c>
      <c r="B2210" s="16" t="s">
        <v>398</v>
      </c>
      <c r="C2210" s="17" t="s">
        <v>6796</v>
      </c>
      <c r="D2210" s="13" t="s">
        <v>0</v>
      </c>
      <c r="E2210" s="17" t="s">
        <v>399</v>
      </c>
      <c r="F2210" s="18">
        <v>43887</v>
      </c>
      <c r="G2210" s="13" t="s">
        <v>8632</v>
      </c>
      <c r="H2210" s="13" t="s">
        <v>8631</v>
      </c>
      <c r="I2210" s="13" t="s">
        <v>399</v>
      </c>
      <c r="J2210" s="13" t="s">
        <v>8331</v>
      </c>
      <c r="K2210" s="15">
        <v>43815</v>
      </c>
      <c r="L2210" s="15">
        <v>43817</v>
      </c>
      <c r="M2210" s="11">
        <v>76072456</v>
      </c>
      <c r="Q2210" s="26"/>
      <c r="R2210" s="26"/>
      <c r="S2210" s="26"/>
    </row>
    <row r="2211" spans="1:19" x14ac:dyDescent="0.25">
      <c r="A2211" s="17">
        <v>1356994</v>
      </c>
      <c r="B2211" s="16" t="s">
        <v>694</v>
      </c>
      <c r="C2211" s="17" t="s">
        <v>8463</v>
      </c>
      <c r="D2211" s="13" t="s">
        <v>0</v>
      </c>
      <c r="E2211" s="17" t="s">
        <v>695</v>
      </c>
      <c r="F2211" s="18">
        <v>43838</v>
      </c>
      <c r="G2211" s="13" t="s">
        <v>7227</v>
      </c>
      <c r="H2211" s="13" t="s">
        <v>7226</v>
      </c>
      <c r="I2211" s="13" t="s">
        <v>7225</v>
      </c>
      <c r="K2211" s="15">
        <v>43815</v>
      </c>
      <c r="L2211" s="15">
        <v>43817</v>
      </c>
      <c r="M2211" s="11">
        <v>76072457</v>
      </c>
      <c r="Q2211" s="26"/>
      <c r="R2211" s="26"/>
      <c r="S2211" s="26"/>
    </row>
    <row r="2212" spans="1:19" x14ac:dyDescent="0.25">
      <c r="A2212" s="17">
        <v>1356995</v>
      </c>
      <c r="B2212" s="16" t="s">
        <v>694</v>
      </c>
      <c r="C2212" s="17" t="s">
        <v>6731</v>
      </c>
      <c r="D2212" s="13" t="s">
        <v>0</v>
      </c>
      <c r="E2212" s="17" t="s">
        <v>695</v>
      </c>
      <c r="F2212" s="18">
        <v>43838</v>
      </c>
      <c r="G2212" s="13" t="s">
        <v>1317</v>
      </c>
      <c r="H2212" s="13" t="s">
        <v>1316</v>
      </c>
      <c r="I2212" s="13" t="s">
        <v>1315</v>
      </c>
      <c r="K2212" s="15">
        <v>43815</v>
      </c>
      <c r="L2212" s="15">
        <v>43817</v>
      </c>
      <c r="M2212" s="11">
        <v>76072457</v>
      </c>
      <c r="Q2212" s="26"/>
      <c r="R2212" s="26"/>
      <c r="S2212" s="26"/>
    </row>
    <row r="2213" spans="1:19" x14ac:dyDescent="0.25">
      <c r="A2213" s="17">
        <v>1358217</v>
      </c>
      <c r="B2213" s="20" t="s">
        <v>789</v>
      </c>
      <c r="C2213" s="17" t="s">
        <v>4541</v>
      </c>
      <c r="D2213" s="13" t="s">
        <v>0</v>
      </c>
      <c r="E2213" s="17" t="s">
        <v>790</v>
      </c>
      <c r="F2213" s="18">
        <v>43844</v>
      </c>
      <c r="G2213" s="13" t="s">
        <v>2168</v>
      </c>
      <c r="H2213" s="13" t="s">
        <v>2167</v>
      </c>
      <c r="I2213" s="13" t="s">
        <v>2166</v>
      </c>
      <c r="J2213" s="13" t="s">
        <v>12059</v>
      </c>
      <c r="K2213" s="15">
        <v>43816</v>
      </c>
      <c r="L2213" s="15">
        <v>43818</v>
      </c>
      <c r="M2213" s="11">
        <v>76072458</v>
      </c>
      <c r="Q2213" s="26"/>
      <c r="R2213" s="26"/>
      <c r="S2213" s="26"/>
    </row>
    <row r="2214" spans="1:19" x14ac:dyDescent="0.25">
      <c r="A2214" s="17">
        <v>1359028</v>
      </c>
      <c r="B2214" s="20" t="s">
        <v>789</v>
      </c>
      <c r="C2214" s="17" t="s">
        <v>11794</v>
      </c>
      <c r="D2214" s="13" t="s">
        <v>0</v>
      </c>
      <c r="E2214" s="17" t="s">
        <v>790</v>
      </c>
      <c r="F2214" s="18">
        <v>43850</v>
      </c>
      <c r="G2214" s="13" t="s">
        <v>4966</v>
      </c>
      <c r="H2214" s="13" t="s">
        <v>4967</v>
      </c>
      <c r="I2214" s="13" t="s">
        <v>4968</v>
      </c>
      <c r="J2214" s="13" t="s">
        <v>11795</v>
      </c>
      <c r="K2214" s="15">
        <v>43816</v>
      </c>
      <c r="L2214" s="15">
        <v>43818</v>
      </c>
      <c r="M2214" s="11">
        <v>76072458</v>
      </c>
      <c r="Q2214" s="26"/>
      <c r="R2214" s="26"/>
      <c r="S2214" s="26"/>
    </row>
    <row r="2215" spans="1:19" x14ac:dyDescent="0.25">
      <c r="A2215" s="17">
        <v>1359029</v>
      </c>
      <c r="B2215" s="20" t="s">
        <v>789</v>
      </c>
      <c r="C2215" s="17" t="s">
        <v>11793</v>
      </c>
      <c r="D2215" s="13" t="s">
        <v>0</v>
      </c>
      <c r="E2215" s="17" t="s">
        <v>790</v>
      </c>
      <c r="F2215" s="18">
        <v>43850</v>
      </c>
      <c r="G2215" s="13" t="s">
        <v>97</v>
      </c>
      <c r="H2215" s="13" t="s">
        <v>96</v>
      </c>
      <c r="I2215" s="13" t="s">
        <v>95</v>
      </c>
      <c r="J2215" s="13" t="s">
        <v>7339</v>
      </c>
      <c r="K2215" s="15">
        <v>43816</v>
      </c>
      <c r="L2215" s="15">
        <v>43818</v>
      </c>
      <c r="M2215" s="11">
        <v>76072458</v>
      </c>
      <c r="Q2215" s="26"/>
      <c r="R2215" s="26"/>
      <c r="S2215" s="26"/>
    </row>
    <row r="2216" spans="1:19" x14ac:dyDescent="0.25">
      <c r="A2216" s="17">
        <v>1360079</v>
      </c>
      <c r="B2216" s="20" t="s">
        <v>789</v>
      </c>
      <c r="C2216" s="17" t="s">
        <v>4540</v>
      </c>
      <c r="D2216" s="13" t="s">
        <v>0</v>
      </c>
      <c r="E2216" s="17" t="s">
        <v>790</v>
      </c>
      <c r="F2216" s="18">
        <v>43857</v>
      </c>
      <c r="G2216" s="13" t="s">
        <v>2604</v>
      </c>
      <c r="H2216" s="13" t="s">
        <v>2603</v>
      </c>
      <c r="I2216" s="13" t="s">
        <v>2602</v>
      </c>
      <c r="J2216" s="13" t="s">
        <v>12878</v>
      </c>
      <c r="K2216" s="15">
        <v>43816</v>
      </c>
      <c r="L2216" s="15">
        <v>43818</v>
      </c>
      <c r="M2216" s="11">
        <v>76072458</v>
      </c>
      <c r="Q2216" s="26"/>
      <c r="R2216" s="26"/>
      <c r="S2216" s="26"/>
    </row>
    <row r="2217" spans="1:19" x14ac:dyDescent="0.25">
      <c r="A2217" s="17">
        <v>1361573</v>
      </c>
      <c r="B2217" s="20" t="s">
        <v>789</v>
      </c>
      <c r="C2217" s="17" t="s">
        <v>13118</v>
      </c>
      <c r="D2217" s="13" t="s">
        <v>0</v>
      </c>
      <c r="E2217" s="17" t="s">
        <v>790</v>
      </c>
      <c r="F2217" s="18">
        <v>43866</v>
      </c>
      <c r="G2217" s="13" t="s">
        <v>6335</v>
      </c>
      <c r="H2217" s="13" t="s">
        <v>6336</v>
      </c>
      <c r="I2217" s="13" t="s">
        <v>6337</v>
      </c>
      <c r="J2217" s="13" t="s">
        <v>13119</v>
      </c>
      <c r="K2217" s="15">
        <v>43816</v>
      </c>
      <c r="L2217" s="15">
        <v>43818</v>
      </c>
      <c r="M2217" s="11">
        <v>76072458</v>
      </c>
      <c r="Q2217" s="26"/>
      <c r="R2217" s="26"/>
      <c r="S2217" s="26"/>
    </row>
    <row r="2218" spans="1:19" x14ac:dyDescent="0.25">
      <c r="A2218" s="17">
        <v>1361574</v>
      </c>
      <c r="B2218" s="20" t="s">
        <v>789</v>
      </c>
      <c r="C2218" s="17" t="s">
        <v>13116</v>
      </c>
      <c r="D2218" s="13" t="s">
        <v>0</v>
      </c>
      <c r="E2218" s="17" t="s">
        <v>790</v>
      </c>
      <c r="F2218" s="18">
        <v>43866</v>
      </c>
      <c r="G2218" s="13" t="s">
        <v>9687</v>
      </c>
      <c r="H2218" s="13" t="s">
        <v>9686</v>
      </c>
      <c r="I2218" s="13" t="s">
        <v>9685</v>
      </c>
      <c r="J2218" s="13" t="s">
        <v>13117</v>
      </c>
      <c r="K2218" s="15">
        <v>43816</v>
      </c>
      <c r="L2218" s="15">
        <v>43818</v>
      </c>
      <c r="M2218" s="11">
        <v>76072458</v>
      </c>
      <c r="Q2218" s="26"/>
      <c r="R2218" s="26"/>
      <c r="S2218" s="26"/>
    </row>
    <row r="2219" spans="1:19" x14ac:dyDescent="0.25">
      <c r="A2219" s="17">
        <v>1361575</v>
      </c>
      <c r="B2219" s="20" t="s">
        <v>789</v>
      </c>
      <c r="C2219" s="17" t="s">
        <v>13114</v>
      </c>
      <c r="D2219" s="13" t="s">
        <v>0</v>
      </c>
      <c r="E2219" s="17" t="s">
        <v>790</v>
      </c>
      <c r="F2219" s="18">
        <v>43866</v>
      </c>
      <c r="G2219" s="13" t="s">
        <v>1506</v>
      </c>
      <c r="H2219" s="13" t="s">
        <v>1505</v>
      </c>
      <c r="I2219" s="13" t="s">
        <v>1504</v>
      </c>
      <c r="J2219" s="13" t="s">
        <v>13115</v>
      </c>
      <c r="K2219" s="15">
        <v>43816</v>
      </c>
      <c r="L2219" s="15">
        <v>43818</v>
      </c>
      <c r="M2219" s="11">
        <v>76072458</v>
      </c>
      <c r="Q2219" s="26"/>
      <c r="R2219" s="26"/>
      <c r="S2219" s="26"/>
    </row>
    <row r="2220" spans="1:19" x14ac:dyDescent="0.25">
      <c r="A2220" s="17">
        <v>1361576</v>
      </c>
      <c r="B2220" s="20" t="s">
        <v>789</v>
      </c>
      <c r="C2220" s="17" t="s">
        <v>13113</v>
      </c>
      <c r="D2220" s="13" t="s">
        <v>0</v>
      </c>
      <c r="E2220" s="17" t="s">
        <v>790</v>
      </c>
      <c r="F2220" s="18">
        <v>43866</v>
      </c>
      <c r="G2220" s="13" t="s">
        <v>2243</v>
      </c>
      <c r="H2220" s="13" t="s">
        <v>2242</v>
      </c>
      <c r="I2220" s="13" t="s">
        <v>2241</v>
      </c>
      <c r="J2220" s="13" t="s">
        <v>7339</v>
      </c>
      <c r="K2220" s="15">
        <v>43816</v>
      </c>
      <c r="L2220" s="15">
        <v>43818</v>
      </c>
      <c r="M2220" s="11">
        <v>76072458</v>
      </c>
      <c r="Q2220" s="26"/>
      <c r="R2220" s="26"/>
      <c r="S2220" s="26"/>
    </row>
    <row r="2221" spans="1:19" x14ac:dyDescent="0.25">
      <c r="A2221" s="17">
        <v>1361577</v>
      </c>
      <c r="B2221" s="20" t="s">
        <v>789</v>
      </c>
      <c r="C2221" s="17" t="s">
        <v>10947</v>
      </c>
      <c r="D2221" s="13" t="s">
        <v>0</v>
      </c>
      <c r="E2221" s="17" t="s">
        <v>790</v>
      </c>
      <c r="F2221" s="18">
        <v>43866</v>
      </c>
      <c r="G2221" s="13" t="s">
        <v>1091</v>
      </c>
      <c r="H2221" s="13" t="s">
        <v>1090</v>
      </c>
      <c r="I2221" s="13" t="s">
        <v>1089</v>
      </c>
      <c r="J2221" s="13" t="s">
        <v>10175</v>
      </c>
      <c r="K2221" s="15">
        <v>43816</v>
      </c>
      <c r="L2221" s="15">
        <v>43818</v>
      </c>
      <c r="M2221" s="11">
        <v>76072458</v>
      </c>
      <c r="Q2221" s="26"/>
      <c r="R2221" s="26"/>
      <c r="S2221" s="26"/>
    </row>
    <row r="2222" spans="1:19" x14ac:dyDescent="0.25">
      <c r="A2222" s="17">
        <v>1361578</v>
      </c>
      <c r="B2222" s="20" t="s">
        <v>789</v>
      </c>
      <c r="C2222" s="17" t="s">
        <v>10946</v>
      </c>
      <c r="D2222" s="13" t="s">
        <v>0</v>
      </c>
      <c r="E2222" s="17" t="s">
        <v>790</v>
      </c>
      <c r="F2222" s="18">
        <v>43866</v>
      </c>
      <c r="G2222" s="13" t="s">
        <v>2620</v>
      </c>
      <c r="H2222" s="13" t="s">
        <v>2619</v>
      </c>
      <c r="I2222" s="13" t="s">
        <v>2618</v>
      </c>
      <c r="J2222" s="13" t="s">
        <v>10175</v>
      </c>
      <c r="K2222" s="15">
        <v>43816</v>
      </c>
      <c r="L2222" s="15">
        <v>43818</v>
      </c>
      <c r="M2222" s="11">
        <v>76072458</v>
      </c>
      <c r="Q2222" s="26"/>
      <c r="R2222" s="26"/>
      <c r="S2222" s="26"/>
    </row>
    <row r="2223" spans="1:19" x14ac:dyDescent="0.25">
      <c r="A2223" s="17">
        <v>1362874</v>
      </c>
      <c r="B2223" s="20" t="s">
        <v>789</v>
      </c>
      <c r="C2223" s="17" t="s">
        <v>6198</v>
      </c>
      <c r="D2223" s="13" t="s">
        <v>0</v>
      </c>
      <c r="E2223" s="17" t="s">
        <v>790</v>
      </c>
      <c r="F2223" s="18">
        <v>43872</v>
      </c>
      <c r="G2223" s="13" t="s">
        <v>13397</v>
      </c>
      <c r="H2223" s="13" t="s">
        <v>13396</v>
      </c>
      <c r="I2223" s="13" t="s">
        <v>13395</v>
      </c>
      <c r="J2223" s="13" t="s">
        <v>10540</v>
      </c>
      <c r="K2223" s="15">
        <v>43816</v>
      </c>
      <c r="L2223" s="15">
        <v>43818</v>
      </c>
      <c r="M2223" s="11">
        <v>76072458</v>
      </c>
      <c r="Q2223" s="26"/>
      <c r="R2223" s="26"/>
      <c r="S2223" s="26"/>
    </row>
    <row r="2224" spans="1:19" x14ac:dyDescent="0.25">
      <c r="A2224" s="17">
        <v>1363511</v>
      </c>
      <c r="B2224" s="20" t="s">
        <v>789</v>
      </c>
      <c r="C2224" s="17" t="s">
        <v>3574</v>
      </c>
      <c r="D2224" s="13" t="s">
        <v>0</v>
      </c>
      <c r="E2224" s="17" t="s">
        <v>790</v>
      </c>
      <c r="F2224" s="18">
        <v>43876</v>
      </c>
      <c r="G2224" s="13" t="s">
        <v>1863</v>
      </c>
      <c r="H2224" s="13" t="s">
        <v>1862</v>
      </c>
      <c r="I2224" s="13" t="s">
        <v>1861</v>
      </c>
      <c r="J2224" s="13" t="s">
        <v>14107</v>
      </c>
      <c r="K2224" s="15">
        <v>43816</v>
      </c>
      <c r="L2224" s="15">
        <v>43818</v>
      </c>
      <c r="M2224" s="11">
        <v>76072458</v>
      </c>
      <c r="Q2224" s="26"/>
      <c r="R2224" s="26"/>
      <c r="S2224" s="26"/>
    </row>
    <row r="2225" spans="1:19" x14ac:dyDescent="0.25">
      <c r="A2225" s="17">
        <v>1363510</v>
      </c>
      <c r="B2225" s="20" t="s">
        <v>789</v>
      </c>
      <c r="C2225" s="17" t="s">
        <v>14108</v>
      </c>
      <c r="D2225" s="13" t="s">
        <v>0</v>
      </c>
      <c r="E2225" s="17" t="s">
        <v>790</v>
      </c>
      <c r="F2225" s="18">
        <v>43876</v>
      </c>
      <c r="G2225" s="13" t="s">
        <v>175</v>
      </c>
      <c r="H2225" s="13" t="s">
        <v>174</v>
      </c>
      <c r="I2225" s="13" t="s">
        <v>173</v>
      </c>
      <c r="J2225" s="13" t="s">
        <v>14109</v>
      </c>
      <c r="K2225" s="15">
        <v>43816</v>
      </c>
      <c r="L2225" s="15">
        <v>43818</v>
      </c>
      <c r="M2225" s="11">
        <v>76072458</v>
      </c>
      <c r="Q2225" s="26"/>
      <c r="R2225" s="26"/>
      <c r="S2225" s="26"/>
    </row>
    <row r="2226" spans="1:19" x14ac:dyDescent="0.25">
      <c r="A2226" s="17">
        <v>1365572</v>
      </c>
      <c r="B2226" s="20" t="s">
        <v>789</v>
      </c>
      <c r="C2226" s="17" t="s">
        <v>14279</v>
      </c>
      <c r="D2226" s="13" t="s">
        <v>0</v>
      </c>
      <c r="E2226" s="17" t="s">
        <v>790</v>
      </c>
      <c r="F2226" s="18">
        <v>43886</v>
      </c>
      <c r="G2226" s="13" t="s">
        <v>5611</v>
      </c>
      <c r="H2226" s="13" t="s">
        <v>5612</v>
      </c>
      <c r="I2226" s="13" t="s">
        <v>5613</v>
      </c>
      <c r="J2226" s="13" t="s">
        <v>10540</v>
      </c>
      <c r="K2226" s="15">
        <v>43816</v>
      </c>
      <c r="L2226" s="15">
        <v>43818</v>
      </c>
      <c r="M2226" s="11">
        <v>76072458</v>
      </c>
      <c r="Q2226" s="26"/>
      <c r="R2226" s="26"/>
      <c r="S2226" s="26"/>
    </row>
    <row r="2227" spans="1:19" x14ac:dyDescent="0.25">
      <c r="A2227" s="17">
        <v>1356679</v>
      </c>
      <c r="B2227" s="16" t="s">
        <v>124</v>
      </c>
      <c r="C2227" s="17" t="s">
        <v>11424</v>
      </c>
      <c r="D2227" s="13" t="s">
        <v>0</v>
      </c>
      <c r="E2227" s="17" t="s">
        <v>125</v>
      </c>
      <c r="F2227" s="18">
        <v>43837</v>
      </c>
      <c r="G2227" s="13" t="s">
        <v>11427</v>
      </c>
      <c r="H2227" s="13" t="s">
        <v>11426</v>
      </c>
      <c r="I2227" s="13" t="s">
        <v>11425</v>
      </c>
      <c r="J2227" s="13" t="s">
        <v>7367</v>
      </c>
      <c r="K2227" s="15">
        <v>43816</v>
      </c>
      <c r="L2227" s="15">
        <v>43818</v>
      </c>
      <c r="M2227" s="11">
        <v>76072459</v>
      </c>
      <c r="Q2227" s="26"/>
      <c r="R2227" s="26"/>
      <c r="S2227" s="26"/>
    </row>
    <row r="2228" spans="1:19" x14ac:dyDescent="0.25">
      <c r="A2228" s="17">
        <v>1357240</v>
      </c>
      <c r="B2228" s="16" t="s">
        <v>124</v>
      </c>
      <c r="C2228" s="17" t="s">
        <v>12396</v>
      </c>
      <c r="D2228" s="13" t="s">
        <v>0</v>
      </c>
      <c r="E2228" s="17" t="s">
        <v>125</v>
      </c>
      <c r="F2228" s="18">
        <v>43841</v>
      </c>
      <c r="G2228" s="13" t="s">
        <v>5579</v>
      </c>
      <c r="H2228" s="13" t="s">
        <v>5580</v>
      </c>
      <c r="I2228" s="13" t="s">
        <v>5581</v>
      </c>
      <c r="J2228" s="13" t="s">
        <v>7345</v>
      </c>
      <c r="K2228" s="15">
        <v>43816</v>
      </c>
      <c r="L2228" s="15">
        <v>43818</v>
      </c>
      <c r="M2228" s="11">
        <v>76072459</v>
      </c>
      <c r="Q2228" s="26"/>
      <c r="R2228" s="26"/>
      <c r="S2228" s="26"/>
    </row>
    <row r="2229" spans="1:19" x14ac:dyDescent="0.25">
      <c r="A2229" s="17">
        <v>1357241</v>
      </c>
      <c r="B2229" s="16" t="s">
        <v>124</v>
      </c>
      <c r="C2229" s="17" t="s">
        <v>12395</v>
      </c>
      <c r="D2229" s="13" t="s">
        <v>0</v>
      </c>
      <c r="E2229" s="17" t="s">
        <v>125</v>
      </c>
      <c r="F2229" s="18">
        <v>43841</v>
      </c>
      <c r="G2229" s="13" t="s">
        <v>9788</v>
      </c>
      <c r="H2229" s="13" t="s">
        <v>9787</v>
      </c>
      <c r="I2229" s="13" t="s">
        <v>9786</v>
      </c>
      <c r="J2229" s="13" t="s">
        <v>7052</v>
      </c>
      <c r="K2229" s="15">
        <v>43816</v>
      </c>
      <c r="L2229" s="15">
        <v>43818</v>
      </c>
      <c r="M2229" s="11">
        <v>76072459</v>
      </c>
      <c r="Q2229" s="26"/>
      <c r="R2229" s="26"/>
      <c r="S2229" s="26"/>
    </row>
    <row r="2230" spans="1:19" x14ac:dyDescent="0.25">
      <c r="A2230" s="17">
        <v>1358170</v>
      </c>
      <c r="B2230" s="16" t="s">
        <v>124</v>
      </c>
      <c r="C2230" s="17" t="s">
        <v>12107</v>
      </c>
      <c r="D2230" s="13" t="s">
        <v>0</v>
      </c>
      <c r="E2230" s="17" t="s">
        <v>125</v>
      </c>
      <c r="F2230" s="18">
        <v>43844</v>
      </c>
      <c r="G2230" s="13" t="s">
        <v>1768</v>
      </c>
      <c r="H2230" s="13" t="s">
        <v>1767</v>
      </c>
      <c r="I2230" s="13" t="s">
        <v>1766</v>
      </c>
      <c r="J2230" s="13" t="s">
        <v>7093</v>
      </c>
      <c r="K2230" s="15">
        <v>43816</v>
      </c>
      <c r="L2230" s="15">
        <v>43818</v>
      </c>
      <c r="M2230" s="11">
        <v>76072459</v>
      </c>
      <c r="Q2230" s="26"/>
      <c r="R2230" s="26"/>
      <c r="S2230" s="26"/>
    </row>
    <row r="2231" spans="1:19" x14ac:dyDescent="0.25">
      <c r="A2231" s="17">
        <v>1358171</v>
      </c>
      <c r="B2231" s="16" t="s">
        <v>124</v>
      </c>
      <c r="C2231" s="17" t="s">
        <v>12106</v>
      </c>
      <c r="D2231" s="13" t="s">
        <v>0</v>
      </c>
      <c r="E2231" s="17" t="s">
        <v>125</v>
      </c>
      <c r="F2231" s="18">
        <v>43844</v>
      </c>
      <c r="G2231" s="13" t="s">
        <v>5171</v>
      </c>
      <c r="H2231" s="13" t="s">
        <v>5172</v>
      </c>
      <c r="I2231" s="13" t="s">
        <v>5173</v>
      </c>
      <c r="J2231" s="13" t="s">
        <v>7345</v>
      </c>
      <c r="K2231" s="15">
        <v>43816</v>
      </c>
      <c r="L2231" s="15">
        <v>43818</v>
      </c>
      <c r="M2231" s="11">
        <v>76072459</v>
      </c>
      <c r="Q2231" s="26"/>
      <c r="R2231" s="26"/>
      <c r="S2231" s="26"/>
    </row>
    <row r="2232" spans="1:19" x14ac:dyDescent="0.25">
      <c r="A2232" s="17">
        <v>1358172</v>
      </c>
      <c r="B2232" s="16" t="s">
        <v>124</v>
      </c>
      <c r="C2232" s="17" t="s">
        <v>12105</v>
      </c>
      <c r="D2232" s="13" t="s">
        <v>0</v>
      </c>
      <c r="E2232" s="17" t="s">
        <v>125</v>
      </c>
      <c r="F2232" s="18">
        <v>43844</v>
      </c>
      <c r="G2232" s="13" t="s">
        <v>5171</v>
      </c>
      <c r="H2232" s="13" t="s">
        <v>5172</v>
      </c>
      <c r="I2232" s="13" t="s">
        <v>5173</v>
      </c>
      <c r="J2232" s="13" t="s">
        <v>7049</v>
      </c>
      <c r="K2232" s="15">
        <v>43816</v>
      </c>
      <c r="L2232" s="15">
        <v>43818</v>
      </c>
      <c r="M2232" s="11">
        <v>76072459</v>
      </c>
      <c r="Q2232" s="26"/>
      <c r="R2232" s="26"/>
      <c r="S2232" s="26"/>
    </row>
    <row r="2233" spans="1:19" x14ac:dyDescent="0.25">
      <c r="A2233" s="17">
        <v>1358489</v>
      </c>
      <c r="B2233" s="16" t="s">
        <v>124</v>
      </c>
      <c r="C2233" s="17" t="s">
        <v>12013</v>
      </c>
      <c r="D2233" s="13" t="s">
        <v>0</v>
      </c>
      <c r="E2233" s="17" t="s">
        <v>125</v>
      </c>
      <c r="F2233" s="18">
        <v>43848</v>
      </c>
      <c r="G2233" s="13" t="s">
        <v>10528</v>
      </c>
      <c r="H2233" s="13" t="s">
        <v>10527</v>
      </c>
      <c r="I2233" s="13" t="s">
        <v>10526</v>
      </c>
      <c r="J2233" s="13" t="s">
        <v>7052</v>
      </c>
      <c r="K2233" s="15">
        <v>43816</v>
      </c>
      <c r="L2233" s="15">
        <v>43818</v>
      </c>
      <c r="M2233" s="11">
        <v>76072459</v>
      </c>
      <c r="Q2233" s="26"/>
      <c r="R2233" s="26"/>
      <c r="S2233" s="26"/>
    </row>
    <row r="2234" spans="1:19" x14ac:dyDescent="0.25">
      <c r="A2234" s="17">
        <v>1358490</v>
      </c>
      <c r="B2234" s="16" t="s">
        <v>124</v>
      </c>
      <c r="C2234" s="17" t="s">
        <v>12012</v>
      </c>
      <c r="D2234" s="13" t="s">
        <v>0</v>
      </c>
      <c r="E2234" s="17" t="s">
        <v>125</v>
      </c>
      <c r="F2234" s="18">
        <v>43848</v>
      </c>
      <c r="G2234" s="13" t="s">
        <v>9852</v>
      </c>
      <c r="H2234" s="13" t="s">
        <v>9851</v>
      </c>
      <c r="I2234" s="13" t="s">
        <v>9850</v>
      </c>
      <c r="J2234" s="13" t="s">
        <v>7052</v>
      </c>
      <c r="K2234" s="15">
        <v>43816</v>
      </c>
      <c r="L2234" s="15">
        <v>43818</v>
      </c>
      <c r="M2234" s="11">
        <v>76072459</v>
      </c>
      <c r="Q2234" s="26"/>
      <c r="R2234" s="26"/>
      <c r="S2234" s="26"/>
    </row>
    <row r="2235" spans="1:19" x14ac:dyDescent="0.25">
      <c r="A2235" s="17">
        <v>1358491</v>
      </c>
      <c r="B2235" s="16" t="s">
        <v>124</v>
      </c>
      <c r="C2235" s="17" t="s">
        <v>12011</v>
      </c>
      <c r="D2235" s="13" t="s">
        <v>0</v>
      </c>
      <c r="E2235" s="17" t="s">
        <v>125</v>
      </c>
      <c r="F2235" s="18">
        <v>43848</v>
      </c>
      <c r="G2235" s="13" t="s">
        <v>9367</v>
      </c>
      <c r="H2235" s="13" t="s">
        <v>9366</v>
      </c>
      <c r="I2235" s="13" t="s">
        <v>9365</v>
      </c>
      <c r="J2235" s="13" t="s">
        <v>7345</v>
      </c>
      <c r="K2235" s="15">
        <v>43816</v>
      </c>
      <c r="L2235" s="15">
        <v>43818</v>
      </c>
      <c r="M2235" s="11">
        <v>76072459</v>
      </c>
      <c r="Q2235" s="26"/>
      <c r="R2235" s="26"/>
      <c r="S2235" s="26"/>
    </row>
    <row r="2236" spans="1:19" x14ac:dyDescent="0.25">
      <c r="A2236" s="17">
        <v>1359278</v>
      </c>
      <c r="B2236" s="16" t="s">
        <v>124</v>
      </c>
      <c r="C2236" s="17" t="s">
        <v>12567</v>
      </c>
      <c r="D2236" s="13" t="s">
        <v>0</v>
      </c>
      <c r="E2236" s="17" t="s">
        <v>125</v>
      </c>
      <c r="F2236" s="18">
        <v>43851</v>
      </c>
      <c r="G2236" s="13" t="s">
        <v>1814</v>
      </c>
      <c r="H2236" s="13" t="s">
        <v>1813</v>
      </c>
      <c r="I2236" s="13" t="s">
        <v>1812</v>
      </c>
      <c r="J2236" s="13" t="s">
        <v>7052</v>
      </c>
      <c r="K2236" s="15">
        <v>43816</v>
      </c>
      <c r="L2236" s="15">
        <v>43818</v>
      </c>
      <c r="M2236" s="11">
        <v>76072459</v>
      </c>
      <c r="Q2236" s="26"/>
      <c r="R2236" s="26"/>
      <c r="S2236" s="26"/>
    </row>
    <row r="2237" spans="1:19" x14ac:dyDescent="0.25">
      <c r="A2237" s="17">
        <v>1359279</v>
      </c>
      <c r="B2237" s="16" t="s">
        <v>124</v>
      </c>
      <c r="C2237" s="17" t="s">
        <v>12566</v>
      </c>
      <c r="D2237" s="13" t="s">
        <v>0</v>
      </c>
      <c r="E2237" s="17" t="s">
        <v>125</v>
      </c>
      <c r="F2237" s="18">
        <v>43851</v>
      </c>
      <c r="G2237" s="13" t="s">
        <v>1814</v>
      </c>
      <c r="H2237" s="13" t="s">
        <v>1813</v>
      </c>
      <c r="I2237" s="13" t="s">
        <v>1812</v>
      </c>
      <c r="J2237" s="13" t="s">
        <v>7079</v>
      </c>
      <c r="K2237" s="15">
        <v>43816</v>
      </c>
      <c r="L2237" s="15">
        <v>43818</v>
      </c>
      <c r="M2237" s="11">
        <v>76072459</v>
      </c>
      <c r="Q2237" s="26"/>
      <c r="R2237" s="26"/>
      <c r="S2237" s="26"/>
    </row>
    <row r="2238" spans="1:19" x14ac:dyDescent="0.25">
      <c r="A2238" s="17">
        <v>1359280</v>
      </c>
      <c r="B2238" s="16" t="s">
        <v>124</v>
      </c>
      <c r="C2238" s="17" t="s">
        <v>12565</v>
      </c>
      <c r="D2238" s="13" t="s">
        <v>0</v>
      </c>
      <c r="E2238" s="17" t="s">
        <v>125</v>
      </c>
      <c r="F2238" s="18">
        <v>43851</v>
      </c>
      <c r="G2238" s="13" t="s">
        <v>3907</v>
      </c>
      <c r="H2238" s="13" t="s">
        <v>3908</v>
      </c>
      <c r="I2238" s="13" t="s">
        <v>3909</v>
      </c>
      <c r="J2238" s="13" t="s">
        <v>7093</v>
      </c>
      <c r="K2238" s="15">
        <v>43816</v>
      </c>
      <c r="L2238" s="15">
        <v>43818</v>
      </c>
      <c r="M2238" s="11">
        <v>76072459</v>
      </c>
      <c r="Q2238" s="26"/>
      <c r="R2238" s="26"/>
      <c r="S2238" s="26"/>
    </row>
    <row r="2239" spans="1:19" x14ac:dyDescent="0.25">
      <c r="A2239" s="17">
        <v>1359494</v>
      </c>
      <c r="B2239" s="16" t="s">
        <v>124</v>
      </c>
      <c r="C2239" s="17" t="s">
        <v>12482</v>
      </c>
      <c r="D2239" s="13" t="s">
        <v>0</v>
      </c>
      <c r="E2239" s="17" t="s">
        <v>125</v>
      </c>
      <c r="F2239" s="18">
        <v>43852</v>
      </c>
      <c r="G2239" s="13" t="s">
        <v>4703</v>
      </c>
      <c r="H2239" s="13" t="s">
        <v>4704</v>
      </c>
      <c r="I2239" s="13" t="s">
        <v>4705</v>
      </c>
      <c r="J2239" s="13" t="s">
        <v>7366</v>
      </c>
      <c r="K2239" s="15">
        <v>43816</v>
      </c>
      <c r="L2239" s="15">
        <v>43818</v>
      </c>
      <c r="M2239" s="11">
        <v>76072459</v>
      </c>
      <c r="Q2239" s="26"/>
      <c r="R2239" s="26"/>
      <c r="S2239" s="26"/>
    </row>
    <row r="2240" spans="1:19" x14ac:dyDescent="0.25">
      <c r="A2240" s="17">
        <v>1359495</v>
      </c>
      <c r="B2240" s="16" t="s">
        <v>124</v>
      </c>
      <c r="C2240" s="17" t="s">
        <v>12478</v>
      </c>
      <c r="D2240" s="13" t="s">
        <v>0</v>
      </c>
      <c r="E2240" s="17" t="s">
        <v>125</v>
      </c>
      <c r="F2240" s="18">
        <v>43852</v>
      </c>
      <c r="G2240" s="13" t="s">
        <v>12481</v>
      </c>
      <c r="H2240" s="13" t="s">
        <v>12480</v>
      </c>
      <c r="I2240" s="13" t="s">
        <v>12479</v>
      </c>
      <c r="J2240" s="13" t="s">
        <v>7366</v>
      </c>
      <c r="K2240" s="15">
        <v>43816</v>
      </c>
      <c r="L2240" s="15">
        <v>43818</v>
      </c>
      <c r="M2240" s="11">
        <v>76072459</v>
      </c>
      <c r="Q2240" s="26"/>
      <c r="R2240" s="26"/>
      <c r="S2240" s="26"/>
    </row>
    <row r="2241" spans="1:19" x14ac:dyDescent="0.25">
      <c r="A2241" s="17">
        <v>1359756</v>
      </c>
      <c r="B2241" s="16" t="s">
        <v>124</v>
      </c>
      <c r="C2241" s="17" t="s">
        <v>13025</v>
      </c>
      <c r="D2241" s="13" t="s">
        <v>0</v>
      </c>
      <c r="E2241" s="17" t="s">
        <v>125</v>
      </c>
      <c r="F2241" s="18">
        <v>43856</v>
      </c>
      <c r="G2241" s="13" t="s">
        <v>6329</v>
      </c>
      <c r="H2241" s="13" t="s">
        <v>6330</v>
      </c>
      <c r="I2241" s="13" t="s">
        <v>6331</v>
      </c>
      <c r="J2241" s="13" t="s">
        <v>7052</v>
      </c>
      <c r="K2241" s="15">
        <v>43816</v>
      </c>
      <c r="L2241" s="15">
        <v>43818</v>
      </c>
      <c r="M2241" s="11">
        <v>76072459</v>
      </c>
      <c r="Q2241" s="26"/>
      <c r="R2241" s="26"/>
      <c r="S2241" s="26"/>
    </row>
    <row r="2242" spans="1:19" x14ac:dyDescent="0.25">
      <c r="A2242" s="17">
        <v>1359757</v>
      </c>
      <c r="B2242" s="16" t="s">
        <v>124</v>
      </c>
      <c r="C2242" s="17" t="s">
        <v>13024</v>
      </c>
      <c r="D2242" s="13" t="s">
        <v>0</v>
      </c>
      <c r="E2242" s="17" t="s">
        <v>125</v>
      </c>
      <c r="F2242" s="18">
        <v>43856</v>
      </c>
      <c r="G2242" s="13" t="s">
        <v>7511</v>
      </c>
      <c r="H2242" s="13" t="s">
        <v>7510</v>
      </c>
      <c r="I2242" s="13" t="s">
        <v>7509</v>
      </c>
      <c r="J2242" s="13" t="s">
        <v>7069</v>
      </c>
      <c r="K2242" s="15">
        <v>43816</v>
      </c>
      <c r="L2242" s="15">
        <v>43818</v>
      </c>
      <c r="M2242" s="11">
        <v>76072459</v>
      </c>
      <c r="Q2242" s="26"/>
      <c r="R2242" s="26"/>
      <c r="S2242" s="26"/>
    </row>
    <row r="2243" spans="1:19" x14ac:dyDescent="0.25">
      <c r="A2243" s="17">
        <v>1359758</v>
      </c>
      <c r="B2243" s="16" t="s">
        <v>124</v>
      </c>
      <c r="C2243" s="17" t="s">
        <v>13023</v>
      </c>
      <c r="D2243" s="13" t="s">
        <v>0</v>
      </c>
      <c r="E2243" s="17" t="s">
        <v>125</v>
      </c>
      <c r="F2243" s="18">
        <v>43856</v>
      </c>
      <c r="G2243" s="13" t="s">
        <v>1791</v>
      </c>
      <c r="H2243" s="13" t="s">
        <v>1790</v>
      </c>
      <c r="I2243" s="13" t="s">
        <v>1789</v>
      </c>
      <c r="J2243" s="13" t="s">
        <v>7052</v>
      </c>
      <c r="K2243" s="15">
        <v>43816</v>
      </c>
      <c r="L2243" s="15">
        <v>43818</v>
      </c>
      <c r="M2243" s="11">
        <v>76072459</v>
      </c>
      <c r="Q2243" s="26"/>
      <c r="R2243" s="26"/>
      <c r="S2243" s="26"/>
    </row>
    <row r="2244" spans="1:19" x14ac:dyDescent="0.25">
      <c r="A2244" s="17">
        <v>1359759</v>
      </c>
      <c r="B2244" s="16" t="s">
        <v>124</v>
      </c>
      <c r="C2244" s="17" t="s">
        <v>13022</v>
      </c>
      <c r="D2244" s="13" t="s">
        <v>0</v>
      </c>
      <c r="E2244" s="17" t="s">
        <v>125</v>
      </c>
      <c r="F2244" s="18">
        <v>43856</v>
      </c>
      <c r="G2244" s="13" t="s">
        <v>8133</v>
      </c>
      <c r="H2244" s="13" t="s">
        <v>8132</v>
      </c>
      <c r="I2244" s="13" t="s">
        <v>8131</v>
      </c>
      <c r="J2244" s="13" t="s">
        <v>13013</v>
      </c>
      <c r="K2244" s="15">
        <v>43816</v>
      </c>
      <c r="L2244" s="15">
        <v>43818</v>
      </c>
      <c r="M2244" s="11">
        <v>76072459</v>
      </c>
      <c r="Q2244" s="26"/>
      <c r="R2244" s="26"/>
      <c r="S2244" s="26"/>
    </row>
    <row r="2245" spans="1:19" x14ac:dyDescent="0.25">
      <c r="A2245" s="17">
        <v>1359760</v>
      </c>
      <c r="B2245" s="16" t="s">
        <v>124</v>
      </c>
      <c r="C2245" s="17" t="s">
        <v>13018</v>
      </c>
      <c r="D2245" s="13" t="s">
        <v>0</v>
      </c>
      <c r="E2245" s="17" t="s">
        <v>125</v>
      </c>
      <c r="F2245" s="18">
        <v>43856</v>
      </c>
      <c r="G2245" s="13" t="s">
        <v>13021</v>
      </c>
      <c r="H2245" s="13" t="s">
        <v>13020</v>
      </c>
      <c r="I2245" s="13" t="s">
        <v>13019</v>
      </c>
      <c r="J2245" s="13" t="s">
        <v>13013</v>
      </c>
      <c r="K2245" s="15">
        <v>43816</v>
      </c>
      <c r="L2245" s="15">
        <v>43818</v>
      </c>
      <c r="M2245" s="11">
        <v>76072459</v>
      </c>
      <c r="Q2245" s="26"/>
      <c r="R2245" s="26"/>
      <c r="S2245" s="26"/>
    </row>
    <row r="2246" spans="1:19" x14ac:dyDescent="0.25">
      <c r="A2246" s="17">
        <v>1359761</v>
      </c>
      <c r="B2246" s="16" t="s">
        <v>124</v>
      </c>
      <c r="C2246" s="17" t="s">
        <v>7036</v>
      </c>
      <c r="D2246" s="13" t="s">
        <v>0</v>
      </c>
      <c r="E2246" s="17" t="s">
        <v>125</v>
      </c>
      <c r="F2246" s="18">
        <v>43856</v>
      </c>
      <c r="G2246" s="13" t="s">
        <v>2327</v>
      </c>
      <c r="H2246" s="13" t="s">
        <v>2326</v>
      </c>
      <c r="I2246" s="13" t="s">
        <v>2325</v>
      </c>
      <c r="J2246" s="13" t="s">
        <v>7052</v>
      </c>
      <c r="K2246" s="15">
        <v>43816</v>
      </c>
      <c r="L2246" s="15">
        <v>43818</v>
      </c>
      <c r="M2246" s="11">
        <v>76072459</v>
      </c>
      <c r="Q2246" s="26"/>
      <c r="R2246" s="26"/>
      <c r="S2246" s="26"/>
    </row>
    <row r="2247" spans="1:19" x14ac:dyDescent="0.25">
      <c r="A2247" s="17">
        <v>1359762</v>
      </c>
      <c r="B2247" s="16" t="s">
        <v>124</v>
      </c>
      <c r="C2247" s="17" t="s">
        <v>13014</v>
      </c>
      <c r="D2247" s="13" t="s">
        <v>0</v>
      </c>
      <c r="E2247" s="17" t="s">
        <v>125</v>
      </c>
      <c r="F2247" s="18">
        <v>43856</v>
      </c>
      <c r="G2247" s="13" t="s">
        <v>13017</v>
      </c>
      <c r="H2247" s="13" t="s">
        <v>13016</v>
      </c>
      <c r="I2247" s="13" t="s">
        <v>13015</v>
      </c>
      <c r="J2247" s="13" t="s">
        <v>13013</v>
      </c>
      <c r="K2247" s="15">
        <v>43816</v>
      </c>
      <c r="L2247" s="15">
        <v>43818</v>
      </c>
      <c r="M2247" s="11">
        <v>76072459</v>
      </c>
      <c r="Q2247" s="26"/>
      <c r="R2247" s="26"/>
      <c r="S2247" s="26"/>
    </row>
    <row r="2248" spans="1:19" x14ac:dyDescent="0.25">
      <c r="A2248" s="17">
        <v>1359763</v>
      </c>
      <c r="B2248" s="16" t="s">
        <v>124</v>
      </c>
      <c r="C2248" s="17" t="s">
        <v>13009</v>
      </c>
      <c r="D2248" s="13" t="s">
        <v>0</v>
      </c>
      <c r="E2248" s="17" t="s">
        <v>125</v>
      </c>
      <c r="F2248" s="18">
        <v>43856</v>
      </c>
      <c r="G2248" s="13" t="s">
        <v>13012</v>
      </c>
      <c r="H2248" s="13" t="s">
        <v>13011</v>
      </c>
      <c r="I2248" s="13" t="s">
        <v>13010</v>
      </c>
      <c r="J2248" s="13" t="s">
        <v>13013</v>
      </c>
      <c r="K2248" s="15">
        <v>43816</v>
      </c>
      <c r="L2248" s="15">
        <v>43818</v>
      </c>
      <c r="M2248" s="11">
        <v>76072459</v>
      </c>
      <c r="Q2248" s="26"/>
      <c r="R2248" s="26"/>
      <c r="S2248" s="26"/>
    </row>
    <row r="2249" spans="1:19" x14ac:dyDescent="0.25">
      <c r="A2249" s="17">
        <v>1360284</v>
      </c>
      <c r="B2249" s="16" t="s">
        <v>124</v>
      </c>
      <c r="C2249" s="17" t="s">
        <v>12824</v>
      </c>
      <c r="D2249" s="13" t="s">
        <v>0</v>
      </c>
      <c r="E2249" s="17" t="s">
        <v>125</v>
      </c>
      <c r="F2249" s="18">
        <v>43858</v>
      </c>
      <c r="G2249" s="13" t="s">
        <v>4246</v>
      </c>
      <c r="H2249" s="13" t="s">
        <v>4247</v>
      </c>
      <c r="I2249" s="13" t="s">
        <v>4248</v>
      </c>
      <c r="J2249" s="13" t="s">
        <v>7052</v>
      </c>
      <c r="K2249" s="15">
        <v>43816</v>
      </c>
      <c r="L2249" s="15">
        <v>43818</v>
      </c>
      <c r="M2249" s="11">
        <v>76072459</v>
      </c>
      <c r="Q2249" s="26"/>
      <c r="R2249" s="26"/>
      <c r="S2249" s="26"/>
    </row>
    <row r="2250" spans="1:19" x14ac:dyDescent="0.25">
      <c r="A2250" s="17">
        <v>1360285</v>
      </c>
      <c r="B2250" s="16" t="s">
        <v>124</v>
      </c>
      <c r="C2250" s="17" t="s">
        <v>12823</v>
      </c>
      <c r="D2250" s="13" t="s">
        <v>0</v>
      </c>
      <c r="E2250" s="17" t="s">
        <v>125</v>
      </c>
      <c r="F2250" s="18">
        <v>43858</v>
      </c>
      <c r="G2250" s="13" t="s">
        <v>2159</v>
      </c>
      <c r="H2250" s="13" t="s">
        <v>2158</v>
      </c>
      <c r="I2250" s="13" t="s">
        <v>2157</v>
      </c>
      <c r="J2250" s="13" t="s">
        <v>7052</v>
      </c>
      <c r="K2250" s="15">
        <v>43816</v>
      </c>
      <c r="L2250" s="15">
        <v>43818</v>
      </c>
      <c r="M2250" s="11">
        <v>76072459</v>
      </c>
      <c r="Q2250" s="26"/>
      <c r="R2250" s="26"/>
      <c r="S2250" s="26"/>
    </row>
    <row r="2251" spans="1:19" x14ac:dyDescent="0.25">
      <c r="A2251" s="17">
        <v>1360481</v>
      </c>
      <c r="B2251" s="16" t="s">
        <v>124</v>
      </c>
      <c r="C2251" s="17" t="s">
        <v>12761</v>
      </c>
      <c r="D2251" s="13" t="s">
        <v>0</v>
      </c>
      <c r="E2251" s="17" t="s">
        <v>125</v>
      </c>
      <c r="F2251" s="18">
        <v>43859</v>
      </c>
      <c r="G2251" s="13" t="s">
        <v>12764</v>
      </c>
      <c r="H2251" s="13" t="s">
        <v>12763</v>
      </c>
      <c r="I2251" s="13" t="s">
        <v>12762</v>
      </c>
      <c r="J2251" s="13" t="s">
        <v>7093</v>
      </c>
      <c r="K2251" s="15">
        <v>43816</v>
      </c>
      <c r="L2251" s="15">
        <v>43818</v>
      </c>
      <c r="M2251" s="11">
        <v>76072459</v>
      </c>
      <c r="Q2251" s="26"/>
      <c r="R2251" s="26"/>
      <c r="S2251" s="26"/>
    </row>
    <row r="2252" spans="1:19" x14ac:dyDescent="0.25">
      <c r="A2252" s="17">
        <v>1360482</v>
      </c>
      <c r="B2252" s="16" t="s">
        <v>124</v>
      </c>
      <c r="C2252" s="17" t="s">
        <v>12760</v>
      </c>
      <c r="D2252" s="13" t="s">
        <v>0</v>
      </c>
      <c r="E2252" s="17" t="s">
        <v>125</v>
      </c>
      <c r="F2252" s="18">
        <v>43859</v>
      </c>
      <c r="G2252" s="13" t="s">
        <v>5085</v>
      </c>
      <c r="H2252" s="13" t="s">
        <v>5086</v>
      </c>
      <c r="I2252" s="13" t="s">
        <v>5087</v>
      </c>
      <c r="J2252" s="13" t="s">
        <v>7052</v>
      </c>
      <c r="K2252" s="15">
        <v>43816</v>
      </c>
      <c r="L2252" s="15">
        <v>43818</v>
      </c>
      <c r="M2252" s="11">
        <v>76072459</v>
      </c>
      <c r="Q2252" s="26"/>
      <c r="R2252" s="26"/>
      <c r="S2252" s="26"/>
    </row>
    <row r="2253" spans="1:19" x14ac:dyDescent="0.25">
      <c r="A2253" s="17">
        <v>1360691</v>
      </c>
      <c r="B2253" s="16" t="s">
        <v>124</v>
      </c>
      <c r="C2253" s="17" t="s">
        <v>12709</v>
      </c>
      <c r="D2253" s="13" t="s">
        <v>0</v>
      </c>
      <c r="E2253" s="17" t="s">
        <v>125</v>
      </c>
      <c r="F2253" s="18">
        <v>43862</v>
      </c>
      <c r="G2253" s="13" t="s">
        <v>6643</v>
      </c>
      <c r="H2253" s="13" t="s">
        <v>6644</v>
      </c>
      <c r="I2253" s="13" t="s">
        <v>6645</v>
      </c>
      <c r="J2253" s="13" t="s">
        <v>7052</v>
      </c>
      <c r="K2253" s="15">
        <v>43816</v>
      </c>
      <c r="L2253" s="15">
        <v>43818</v>
      </c>
      <c r="M2253" s="11">
        <v>76072459</v>
      </c>
      <c r="Q2253" s="26"/>
      <c r="R2253" s="26"/>
      <c r="S2253" s="26"/>
    </row>
    <row r="2254" spans="1:19" x14ac:dyDescent="0.25">
      <c r="A2254" s="17">
        <v>1360692</v>
      </c>
      <c r="B2254" s="16" t="s">
        <v>124</v>
      </c>
      <c r="C2254" s="17" t="s">
        <v>12708</v>
      </c>
      <c r="D2254" s="13" t="s">
        <v>0</v>
      </c>
      <c r="E2254" s="17" t="s">
        <v>125</v>
      </c>
      <c r="F2254" s="18">
        <v>43862</v>
      </c>
      <c r="G2254" s="13" t="s">
        <v>4226</v>
      </c>
      <c r="H2254" s="13" t="s">
        <v>4227</v>
      </c>
      <c r="I2254" s="13" t="s">
        <v>4228</v>
      </c>
      <c r="J2254" s="13" t="s">
        <v>7052</v>
      </c>
      <c r="K2254" s="15">
        <v>43816</v>
      </c>
      <c r="L2254" s="15">
        <v>43818</v>
      </c>
      <c r="M2254" s="11">
        <v>76072459</v>
      </c>
      <c r="Q2254" s="26"/>
      <c r="R2254" s="26"/>
      <c r="S2254" s="26"/>
    </row>
    <row r="2255" spans="1:19" x14ac:dyDescent="0.25">
      <c r="A2255" s="17">
        <v>1360693</v>
      </c>
      <c r="B2255" s="16" t="s">
        <v>124</v>
      </c>
      <c r="C2255" s="17" t="s">
        <v>12707</v>
      </c>
      <c r="D2255" s="13" t="s">
        <v>0</v>
      </c>
      <c r="E2255" s="17" t="s">
        <v>125</v>
      </c>
      <c r="F2255" s="18">
        <v>43862</v>
      </c>
      <c r="G2255" s="13" t="s">
        <v>5265</v>
      </c>
      <c r="H2255" s="13" t="s">
        <v>5266</v>
      </c>
      <c r="I2255" s="13" t="s">
        <v>5267</v>
      </c>
      <c r="J2255" s="13" t="s">
        <v>7052</v>
      </c>
      <c r="K2255" s="15">
        <v>43816</v>
      </c>
      <c r="L2255" s="15">
        <v>43818</v>
      </c>
      <c r="M2255" s="11">
        <v>76072459</v>
      </c>
      <c r="Q2255" s="26"/>
      <c r="R2255" s="26"/>
      <c r="S2255" s="26"/>
    </row>
    <row r="2256" spans="1:19" x14ac:dyDescent="0.25">
      <c r="A2256" s="17">
        <v>1360694</v>
      </c>
      <c r="B2256" s="16" t="s">
        <v>124</v>
      </c>
      <c r="C2256" s="17" t="s">
        <v>12706</v>
      </c>
      <c r="D2256" s="13" t="s">
        <v>0</v>
      </c>
      <c r="E2256" s="17" t="s">
        <v>125</v>
      </c>
      <c r="F2256" s="18">
        <v>43862</v>
      </c>
      <c r="G2256" s="13" t="s">
        <v>2411</v>
      </c>
      <c r="H2256" s="13" t="s">
        <v>2410</v>
      </c>
      <c r="I2256" s="13" t="s">
        <v>2409</v>
      </c>
      <c r="J2256" s="13" t="s">
        <v>7052</v>
      </c>
      <c r="K2256" s="15">
        <v>43816</v>
      </c>
      <c r="L2256" s="15">
        <v>43818</v>
      </c>
      <c r="M2256" s="11">
        <v>76072459</v>
      </c>
      <c r="Q2256" s="26"/>
      <c r="R2256" s="26"/>
      <c r="S2256" s="26"/>
    </row>
    <row r="2257" spans="1:19" x14ac:dyDescent="0.25">
      <c r="A2257" s="17">
        <v>1360695</v>
      </c>
      <c r="B2257" s="16" t="s">
        <v>124</v>
      </c>
      <c r="C2257" s="17" t="s">
        <v>12705</v>
      </c>
      <c r="D2257" s="13" t="s">
        <v>0</v>
      </c>
      <c r="E2257" s="17" t="s">
        <v>125</v>
      </c>
      <c r="F2257" s="18">
        <v>43862</v>
      </c>
      <c r="G2257" s="13" t="s">
        <v>9012</v>
      </c>
      <c r="H2257" s="13" t="s">
        <v>7087</v>
      </c>
      <c r="I2257" s="13" t="s">
        <v>7086</v>
      </c>
      <c r="J2257" s="13" t="s">
        <v>7052</v>
      </c>
      <c r="K2257" s="15">
        <v>43816</v>
      </c>
      <c r="L2257" s="15">
        <v>43818</v>
      </c>
      <c r="M2257" s="11">
        <v>76072459</v>
      </c>
      <c r="Q2257" s="26"/>
      <c r="R2257" s="26"/>
      <c r="S2257" s="26"/>
    </row>
    <row r="2258" spans="1:19" x14ac:dyDescent="0.25">
      <c r="A2258" s="17">
        <v>1360696</v>
      </c>
      <c r="B2258" s="16" t="s">
        <v>124</v>
      </c>
      <c r="C2258" s="17" t="s">
        <v>12704</v>
      </c>
      <c r="D2258" s="13" t="s">
        <v>0</v>
      </c>
      <c r="E2258" s="17" t="s">
        <v>125</v>
      </c>
      <c r="F2258" s="18">
        <v>43862</v>
      </c>
      <c r="G2258" s="13" t="s">
        <v>3967</v>
      </c>
      <c r="H2258" s="13" t="s">
        <v>3968</v>
      </c>
      <c r="I2258" s="13" t="s">
        <v>3969</v>
      </c>
      <c r="J2258" s="13" t="s">
        <v>7345</v>
      </c>
      <c r="K2258" s="15">
        <v>43816</v>
      </c>
      <c r="L2258" s="15">
        <v>43818</v>
      </c>
      <c r="M2258" s="11">
        <v>76072459</v>
      </c>
      <c r="Q2258" s="26"/>
      <c r="R2258" s="26"/>
      <c r="S2258" s="26"/>
    </row>
    <row r="2259" spans="1:19" x14ac:dyDescent="0.25">
      <c r="A2259" s="17">
        <v>1361838</v>
      </c>
      <c r="B2259" s="16" t="s">
        <v>124</v>
      </c>
      <c r="C2259" s="17" t="s">
        <v>6838</v>
      </c>
      <c r="D2259" s="13" t="s">
        <v>0</v>
      </c>
      <c r="E2259" s="17" t="s">
        <v>125</v>
      </c>
      <c r="F2259" s="18">
        <v>43869</v>
      </c>
      <c r="G2259" s="13" t="s">
        <v>2968</v>
      </c>
      <c r="H2259" s="13" t="s">
        <v>2967</v>
      </c>
      <c r="I2259" s="13" t="s">
        <v>2966</v>
      </c>
      <c r="J2259" s="13" t="s">
        <v>13761</v>
      </c>
      <c r="K2259" s="15">
        <v>43816</v>
      </c>
      <c r="L2259" s="15">
        <v>43818</v>
      </c>
      <c r="M2259" s="11">
        <v>76072459</v>
      </c>
      <c r="Q2259" s="26"/>
      <c r="R2259" s="26"/>
      <c r="S2259" s="26"/>
    </row>
    <row r="2260" spans="1:19" x14ac:dyDescent="0.25">
      <c r="A2260" s="17">
        <v>1363474</v>
      </c>
      <c r="B2260" s="16" t="s">
        <v>124</v>
      </c>
      <c r="C2260" s="17" t="s">
        <v>14139</v>
      </c>
      <c r="D2260" s="13" t="s">
        <v>0</v>
      </c>
      <c r="E2260" s="17" t="s">
        <v>125</v>
      </c>
      <c r="F2260" s="18">
        <v>43876</v>
      </c>
      <c r="G2260" s="13" t="s">
        <v>3646</v>
      </c>
      <c r="H2260" s="13" t="s">
        <v>7819</v>
      </c>
      <c r="I2260" s="13" t="s">
        <v>7818</v>
      </c>
      <c r="J2260" s="13" t="s">
        <v>7052</v>
      </c>
      <c r="K2260" s="15">
        <v>43816</v>
      </c>
      <c r="L2260" s="15">
        <v>43818</v>
      </c>
      <c r="M2260" s="11">
        <v>76072459</v>
      </c>
      <c r="Q2260" s="26"/>
      <c r="R2260" s="26"/>
      <c r="S2260" s="26"/>
    </row>
    <row r="2261" spans="1:19" x14ac:dyDescent="0.25">
      <c r="A2261" s="17">
        <v>1363473</v>
      </c>
      <c r="B2261" s="16" t="s">
        <v>124</v>
      </c>
      <c r="C2261" s="17" t="s">
        <v>5935</v>
      </c>
      <c r="D2261" s="13" t="s">
        <v>0</v>
      </c>
      <c r="E2261" s="17" t="s">
        <v>125</v>
      </c>
      <c r="F2261" s="18">
        <v>43876</v>
      </c>
      <c r="G2261" s="13" t="s">
        <v>14142</v>
      </c>
      <c r="H2261" s="13" t="s">
        <v>14141</v>
      </c>
      <c r="I2261" s="13" t="s">
        <v>14140</v>
      </c>
      <c r="J2261" s="13" t="s">
        <v>7052</v>
      </c>
      <c r="K2261" s="15">
        <v>43816</v>
      </c>
      <c r="L2261" s="15">
        <v>43818</v>
      </c>
      <c r="M2261" s="11">
        <v>76072459</v>
      </c>
      <c r="Q2261" s="26"/>
      <c r="R2261" s="26"/>
      <c r="S2261" s="26"/>
    </row>
    <row r="2262" spans="1:19" x14ac:dyDescent="0.25">
      <c r="A2262" s="17">
        <v>1363747</v>
      </c>
      <c r="B2262" s="16" t="s">
        <v>124</v>
      </c>
      <c r="C2262" s="17" t="s">
        <v>14068</v>
      </c>
      <c r="D2262" s="13" t="s">
        <v>0</v>
      </c>
      <c r="E2262" s="17" t="s">
        <v>125</v>
      </c>
      <c r="F2262" s="18">
        <v>43877</v>
      </c>
      <c r="G2262" s="13" t="s">
        <v>843</v>
      </c>
      <c r="H2262" s="13" t="s">
        <v>842</v>
      </c>
      <c r="I2262" s="13" t="s">
        <v>841</v>
      </c>
      <c r="J2262" s="13" t="s">
        <v>7052</v>
      </c>
      <c r="K2262" s="15">
        <v>43816</v>
      </c>
      <c r="L2262" s="15">
        <v>43818</v>
      </c>
      <c r="M2262" s="11">
        <v>76072459</v>
      </c>
      <c r="Q2262" s="26"/>
      <c r="R2262" s="26"/>
      <c r="S2262" s="26"/>
    </row>
    <row r="2263" spans="1:19" x14ac:dyDescent="0.25">
      <c r="A2263" s="17">
        <v>1363746</v>
      </c>
      <c r="B2263" s="16" t="s">
        <v>124</v>
      </c>
      <c r="C2263" s="17" t="s">
        <v>14069</v>
      </c>
      <c r="D2263" s="13" t="s">
        <v>0</v>
      </c>
      <c r="E2263" s="17" t="s">
        <v>125</v>
      </c>
      <c r="F2263" s="18">
        <v>43877</v>
      </c>
      <c r="G2263" s="13" t="s">
        <v>5516</v>
      </c>
      <c r="H2263" s="13" t="s">
        <v>5517</v>
      </c>
      <c r="I2263" s="13" t="s">
        <v>5518</v>
      </c>
      <c r="J2263" s="13" t="s">
        <v>7345</v>
      </c>
      <c r="K2263" s="15">
        <v>43816</v>
      </c>
      <c r="L2263" s="15">
        <v>43818</v>
      </c>
      <c r="M2263" s="11">
        <v>76072459</v>
      </c>
      <c r="Q2263" s="26"/>
      <c r="R2263" s="26"/>
      <c r="S2263" s="26"/>
    </row>
    <row r="2264" spans="1:19" x14ac:dyDescent="0.25">
      <c r="A2264" s="17">
        <v>1363745</v>
      </c>
      <c r="B2264" s="16" t="s">
        <v>124</v>
      </c>
      <c r="C2264" s="17" t="s">
        <v>14070</v>
      </c>
      <c r="D2264" s="13" t="s">
        <v>0</v>
      </c>
      <c r="E2264" s="17" t="s">
        <v>125</v>
      </c>
      <c r="F2264" s="18">
        <v>43877</v>
      </c>
      <c r="G2264" s="13" t="s">
        <v>14073</v>
      </c>
      <c r="H2264" s="13" t="s">
        <v>14072</v>
      </c>
      <c r="I2264" s="13" t="s">
        <v>14071</v>
      </c>
      <c r="J2264" s="13" t="s">
        <v>7345</v>
      </c>
      <c r="K2264" s="15">
        <v>43816</v>
      </c>
      <c r="L2264" s="15">
        <v>43818</v>
      </c>
      <c r="M2264" s="11">
        <v>76072459</v>
      </c>
      <c r="Q2264" s="26"/>
      <c r="R2264" s="26"/>
      <c r="S2264" s="26"/>
    </row>
    <row r="2265" spans="1:19" x14ac:dyDescent="0.25">
      <c r="A2265" s="17">
        <v>1364225</v>
      </c>
      <c r="B2265" s="16" t="s">
        <v>124</v>
      </c>
      <c r="C2265" s="17" t="s">
        <v>13907</v>
      </c>
      <c r="D2265" s="13" t="s">
        <v>0</v>
      </c>
      <c r="E2265" s="17" t="s">
        <v>125</v>
      </c>
      <c r="F2265" s="18">
        <v>43879</v>
      </c>
      <c r="G2265" s="13" t="s">
        <v>5516</v>
      </c>
      <c r="H2265" s="13" t="s">
        <v>5517</v>
      </c>
      <c r="I2265" s="13" t="s">
        <v>5518</v>
      </c>
      <c r="J2265" s="13" t="s">
        <v>7052</v>
      </c>
      <c r="K2265" s="15">
        <v>43816</v>
      </c>
      <c r="L2265" s="15">
        <v>43818</v>
      </c>
      <c r="M2265" s="11">
        <v>76072459</v>
      </c>
      <c r="Q2265" s="26"/>
      <c r="R2265" s="26"/>
      <c r="S2265" s="26"/>
    </row>
    <row r="2266" spans="1:19" x14ac:dyDescent="0.25">
      <c r="A2266" s="17">
        <v>1365241</v>
      </c>
      <c r="B2266" s="16" t="s">
        <v>124</v>
      </c>
      <c r="C2266" s="17" t="s">
        <v>14369</v>
      </c>
      <c r="D2266" s="13" t="s">
        <v>0</v>
      </c>
      <c r="E2266" s="17" t="s">
        <v>125</v>
      </c>
      <c r="F2266" s="18">
        <v>43885</v>
      </c>
      <c r="G2266" s="13" t="s">
        <v>1133</v>
      </c>
      <c r="H2266" s="13" t="s">
        <v>1132</v>
      </c>
      <c r="I2266" s="13" t="s">
        <v>1131</v>
      </c>
      <c r="J2266" s="13" t="s">
        <v>7093</v>
      </c>
      <c r="K2266" s="15">
        <v>43816</v>
      </c>
      <c r="L2266" s="15">
        <v>43818</v>
      </c>
      <c r="M2266" s="11">
        <v>76072459</v>
      </c>
      <c r="Q2266" s="26"/>
      <c r="R2266" s="26"/>
      <c r="S2266" s="26"/>
    </row>
    <row r="2267" spans="1:19" x14ac:dyDescent="0.25">
      <c r="A2267" s="17">
        <v>1365033</v>
      </c>
      <c r="B2267" s="16" t="s">
        <v>124</v>
      </c>
      <c r="C2267" s="17" t="s">
        <v>14418</v>
      </c>
      <c r="D2267" s="13" t="s">
        <v>0</v>
      </c>
      <c r="E2267" s="17" t="s">
        <v>125</v>
      </c>
      <c r="F2267" s="18">
        <v>43884</v>
      </c>
      <c r="G2267" s="13" t="s">
        <v>10178</v>
      </c>
      <c r="H2267" s="13" t="s">
        <v>10177</v>
      </c>
      <c r="I2267" s="13" t="s">
        <v>10176</v>
      </c>
      <c r="J2267" s="13" t="s">
        <v>7436</v>
      </c>
      <c r="K2267" s="15">
        <v>43816</v>
      </c>
      <c r="L2267" s="15">
        <v>43818</v>
      </c>
      <c r="M2267" s="11">
        <v>76072459</v>
      </c>
      <c r="Q2267" s="26"/>
      <c r="R2267" s="26"/>
      <c r="S2267" s="26"/>
    </row>
    <row r="2268" spans="1:19" x14ac:dyDescent="0.25">
      <c r="A2268" s="17">
        <v>1365032</v>
      </c>
      <c r="B2268" s="16" t="s">
        <v>124</v>
      </c>
      <c r="C2268" s="17" t="s">
        <v>14419</v>
      </c>
      <c r="D2268" s="13" t="s">
        <v>0</v>
      </c>
      <c r="E2268" s="17" t="s">
        <v>125</v>
      </c>
      <c r="F2268" s="18">
        <v>43884</v>
      </c>
      <c r="G2268" s="13" t="s">
        <v>3430</v>
      </c>
      <c r="H2268" s="13" t="s">
        <v>3429</v>
      </c>
      <c r="I2268" s="13" t="s">
        <v>3428</v>
      </c>
      <c r="J2268" s="13" t="s">
        <v>7052</v>
      </c>
      <c r="K2268" s="15">
        <v>43816</v>
      </c>
      <c r="L2268" s="15">
        <v>43818</v>
      </c>
      <c r="M2268" s="11">
        <v>76072459</v>
      </c>
      <c r="Q2268" s="26"/>
      <c r="R2268" s="26"/>
      <c r="S2268" s="26"/>
    </row>
    <row r="2269" spans="1:19" x14ac:dyDescent="0.25">
      <c r="A2269" s="17">
        <v>1356982</v>
      </c>
      <c r="B2269" s="16" t="s">
        <v>7039</v>
      </c>
      <c r="C2269" s="17" t="s">
        <v>11328</v>
      </c>
      <c r="D2269" s="13" t="s">
        <v>0</v>
      </c>
      <c r="E2269" s="17" t="s">
        <v>9501</v>
      </c>
      <c r="F2269" s="18">
        <v>43838</v>
      </c>
      <c r="G2269" s="13" t="s">
        <v>493</v>
      </c>
      <c r="H2269" s="13" t="s">
        <v>492</v>
      </c>
      <c r="I2269" s="13" t="s">
        <v>491</v>
      </c>
      <c r="J2269" s="13" t="s">
        <v>7047</v>
      </c>
      <c r="K2269" s="15">
        <v>43816</v>
      </c>
      <c r="L2269" s="15">
        <v>43818</v>
      </c>
      <c r="M2269" s="11">
        <v>76072460</v>
      </c>
      <c r="Q2269" s="26"/>
      <c r="R2269" s="26"/>
      <c r="S2269" s="26"/>
    </row>
    <row r="2270" spans="1:19" x14ac:dyDescent="0.25">
      <c r="A2270" s="17">
        <v>1358234</v>
      </c>
      <c r="B2270" s="16" t="s">
        <v>7039</v>
      </c>
      <c r="C2270" s="17" t="s">
        <v>12042</v>
      </c>
      <c r="D2270" s="13" t="s">
        <v>0</v>
      </c>
      <c r="E2270" s="17" t="s">
        <v>9501</v>
      </c>
      <c r="F2270" s="18">
        <v>43844</v>
      </c>
      <c r="G2270" s="13" t="s">
        <v>9978</v>
      </c>
      <c r="H2270" s="13" t="s">
        <v>9977</v>
      </c>
      <c r="I2270" s="13" t="s">
        <v>9976</v>
      </c>
      <c r="J2270" s="13" t="s">
        <v>7154</v>
      </c>
      <c r="K2270" s="15">
        <v>43816</v>
      </c>
      <c r="L2270" s="15">
        <v>43818</v>
      </c>
      <c r="M2270" s="11">
        <v>76072460</v>
      </c>
      <c r="Q2270" s="26"/>
      <c r="R2270" s="26"/>
      <c r="S2270" s="26"/>
    </row>
    <row r="2271" spans="1:19" x14ac:dyDescent="0.25">
      <c r="A2271" s="17">
        <v>1357291</v>
      </c>
      <c r="B2271" s="20" t="s">
        <v>626</v>
      </c>
      <c r="C2271" s="17" t="s">
        <v>1382</v>
      </c>
      <c r="D2271" s="13" t="s">
        <v>0</v>
      </c>
      <c r="E2271" s="17" t="s">
        <v>627</v>
      </c>
      <c r="F2271" s="18">
        <v>43841</v>
      </c>
      <c r="G2271" s="13" t="s">
        <v>8105</v>
      </c>
      <c r="H2271" s="13" t="s">
        <v>8104</v>
      </c>
      <c r="I2271" s="13" t="s">
        <v>8103</v>
      </c>
      <c r="K2271" s="15">
        <v>43816</v>
      </c>
      <c r="L2271" s="15">
        <v>43818</v>
      </c>
      <c r="M2271" s="11">
        <v>76072461</v>
      </c>
      <c r="Q2271" s="26"/>
      <c r="R2271" s="26"/>
      <c r="S2271" s="26"/>
    </row>
    <row r="2272" spans="1:19" x14ac:dyDescent="0.25">
      <c r="A2272" s="17">
        <v>1358545</v>
      </c>
      <c r="B2272" s="20" t="s">
        <v>626</v>
      </c>
      <c r="C2272" s="17" t="s">
        <v>989</v>
      </c>
      <c r="D2272" s="13" t="s">
        <v>0</v>
      </c>
      <c r="E2272" s="17" t="s">
        <v>627</v>
      </c>
      <c r="F2272" s="18">
        <v>43848</v>
      </c>
      <c r="G2272" s="13" t="s">
        <v>11931</v>
      </c>
      <c r="H2272" s="13" t="s">
        <v>11930</v>
      </c>
      <c r="I2272" s="13" t="s">
        <v>11929</v>
      </c>
      <c r="K2272" s="15">
        <v>43816</v>
      </c>
      <c r="L2272" s="15">
        <v>43818</v>
      </c>
      <c r="M2272" s="11">
        <v>76072461</v>
      </c>
      <c r="Q2272" s="26"/>
      <c r="R2272" s="26"/>
      <c r="S2272" s="26"/>
    </row>
    <row r="2273" spans="1:19" x14ac:dyDescent="0.25">
      <c r="A2273" s="17">
        <v>1358546</v>
      </c>
      <c r="B2273" s="20" t="s">
        <v>626</v>
      </c>
      <c r="C2273" s="17" t="s">
        <v>988</v>
      </c>
      <c r="D2273" s="13" t="s">
        <v>0</v>
      </c>
      <c r="E2273" s="17" t="s">
        <v>627</v>
      </c>
      <c r="F2273" s="18">
        <v>43848</v>
      </c>
      <c r="G2273" s="13" t="s">
        <v>6324</v>
      </c>
      <c r="H2273" s="13" t="s">
        <v>6325</v>
      </c>
      <c r="I2273" s="13" t="s">
        <v>6326</v>
      </c>
      <c r="K2273" s="15">
        <v>43816</v>
      </c>
      <c r="L2273" s="15">
        <v>43818</v>
      </c>
      <c r="M2273" s="11">
        <v>76072461</v>
      </c>
      <c r="Q2273" s="26"/>
      <c r="R2273" s="26"/>
      <c r="S2273" s="26"/>
    </row>
    <row r="2274" spans="1:19" x14ac:dyDescent="0.25">
      <c r="A2274" s="17">
        <v>1358547</v>
      </c>
      <c r="B2274" s="20" t="s">
        <v>626</v>
      </c>
      <c r="C2274" s="17" t="s">
        <v>6430</v>
      </c>
      <c r="D2274" s="13" t="s">
        <v>0</v>
      </c>
      <c r="E2274" s="17" t="s">
        <v>627</v>
      </c>
      <c r="F2274" s="18">
        <v>43848</v>
      </c>
      <c r="G2274" s="13" t="s">
        <v>1234</v>
      </c>
      <c r="H2274" s="13" t="s">
        <v>1233</v>
      </c>
      <c r="I2274" s="13" t="s">
        <v>1232</v>
      </c>
      <c r="K2274" s="15">
        <v>43816</v>
      </c>
      <c r="L2274" s="15">
        <v>43818</v>
      </c>
      <c r="M2274" s="11">
        <v>76072461</v>
      </c>
      <c r="Q2274" s="26"/>
      <c r="R2274" s="26"/>
      <c r="S2274" s="26"/>
    </row>
    <row r="2275" spans="1:19" x14ac:dyDescent="0.25">
      <c r="A2275" s="17">
        <v>1358548</v>
      </c>
      <c r="B2275" s="20" t="s">
        <v>626</v>
      </c>
      <c r="C2275" s="17" t="s">
        <v>3817</v>
      </c>
      <c r="D2275" s="13" t="s">
        <v>0</v>
      </c>
      <c r="E2275" s="17" t="s">
        <v>627</v>
      </c>
      <c r="F2275" s="18">
        <v>43848</v>
      </c>
      <c r="G2275" s="13" t="s">
        <v>8042</v>
      </c>
      <c r="H2275" s="13" t="s">
        <v>8041</v>
      </c>
      <c r="I2275" s="13" t="s">
        <v>8040</v>
      </c>
      <c r="K2275" s="15">
        <v>43816</v>
      </c>
      <c r="L2275" s="15">
        <v>43818</v>
      </c>
      <c r="M2275" s="11">
        <v>76072461</v>
      </c>
      <c r="Q2275" s="26"/>
      <c r="R2275" s="26"/>
      <c r="S2275" s="26"/>
    </row>
    <row r="2276" spans="1:19" x14ac:dyDescent="0.25">
      <c r="A2276" s="17">
        <v>1358800</v>
      </c>
      <c r="B2276" s="20" t="s">
        <v>626</v>
      </c>
      <c r="C2276" s="17" t="s">
        <v>3660</v>
      </c>
      <c r="D2276" s="13" t="s">
        <v>0</v>
      </c>
      <c r="E2276" s="17" t="s">
        <v>627</v>
      </c>
      <c r="F2276" s="18">
        <v>43849</v>
      </c>
      <c r="G2276" s="13" t="s">
        <v>11307</v>
      </c>
      <c r="H2276" s="13" t="s">
        <v>11306</v>
      </c>
      <c r="I2276" s="13" t="s">
        <v>11305</v>
      </c>
      <c r="K2276" s="15">
        <v>43816</v>
      </c>
      <c r="L2276" s="15">
        <v>43818</v>
      </c>
      <c r="M2276" s="11">
        <v>76072461</v>
      </c>
      <c r="Q2276" s="26"/>
      <c r="R2276" s="26"/>
      <c r="S2276" s="26"/>
    </row>
    <row r="2277" spans="1:19" x14ac:dyDescent="0.25">
      <c r="A2277" s="17">
        <v>1359543</v>
      </c>
      <c r="B2277" s="20" t="s">
        <v>626</v>
      </c>
      <c r="C2277" s="17" t="s">
        <v>3551</v>
      </c>
      <c r="D2277" s="13" t="s">
        <v>0</v>
      </c>
      <c r="E2277" s="17" t="s">
        <v>627</v>
      </c>
      <c r="F2277" s="18">
        <v>43852</v>
      </c>
      <c r="G2277" s="13" t="s">
        <v>4610</v>
      </c>
      <c r="H2277" s="13" t="s">
        <v>4611</v>
      </c>
      <c r="I2277" s="13" t="s">
        <v>4612</v>
      </c>
      <c r="K2277" s="15">
        <v>43816</v>
      </c>
      <c r="L2277" s="15">
        <v>43818</v>
      </c>
      <c r="M2277" s="11">
        <v>76072461</v>
      </c>
      <c r="Q2277" s="26"/>
      <c r="R2277" s="26"/>
      <c r="S2277" s="26"/>
    </row>
    <row r="2278" spans="1:19" x14ac:dyDescent="0.25">
      <c r="A2278" s="17">
        <v>1360950</v>
      </c>
      <c r="B2278" s="20" t="s">
        <v>626</v>
      </c>
      <c r="C2278" s="17" t="s">
        <v>12595</v>
      </c>
      <c r="D2278" s="13" t="s">
        <v>0</v>
      </c>
      <c r="E2278" s="17" t="s">
        <v>627</v>
      </c>
      <c r="F2278" s="18">
        <v>43863</v>
      </c>
      <c r="G2278" s="13" t="s">
        <v>2848</v>
      </c>
      <c r="H2278" s="13" t="s">
        <v>2847</v>
      </c>
      <c r="I2278" s="13" t="s">
        <v>2846</v>
      </c>
      <c r="K2278" s="15">
        <v>43816</v>
      </c>
      <c r="L2278" s="15">
        <v>43818</v>
      </c>
      <c r="M2278" s="11">
        <v>76072461</v>
      </c>
      <c r="Q2278" s="26"/>
      <c r="R2278" s="26"/>
      <c r="S2278" s="26"/>
    </row>
    <row r="2279" spans="1:19" x14ac:dyDescent="0.25">
      <c r="A2279" s="17">
        <v>1360951</v>
      </c>
      <c r="B2279" s="20" t="s">
        <v>626</v>
      </c>
      <c r="C2279" s="17" t="s">
        <v>9523</v>
      </c>
      <c r="D2279" s="13" t="s">
        <v>0</v>
      </c>
      <c r="E2279" s="17" t="s">
        <v>627</v>
      </c>
      <c r="F2279" s="18">
        <v>43863</v>
      </c>
      <c r="G2279" s="13" t="s">
        <v>1768</v>
      </c>
      <c r="H2279" s="13" t="s">
        <v>1767</v>
      </c>
      <c r="I2279" s="13" t="s">
        <v>1766</v>
      </c>
      <c r="K2279" s="15">
        <v>43816</v>
      </c>
      <c r="L2279" s="15">
        <v>43818</v>
      </c>
      <c r="M2279" s="11">
        <v>76072461</v>
      </c>
      <c r="Q2279" s="26"/>
      <c r="R2279" s="26"/>
      <c r="S2279" s="26"/>
    </row>
    <row r="2280" spans="1:19" x14ac:dyDescent="0.25">
      <c r="A2280" s="17">
        <v>1360952</v>
      </c>
      <c r="B2280" s="20" t="s">
        <v>626</v>
      </c>
      <c r="C2280" s="17" t="s">
        <v>10916</v>
      </c>
      <c r="D2280" s="13" t="s">
        <v>0</v>
      </c>
      <c r="E2280" s="17" t="s">
        <v>627</v>
      </c>
      <c r="F2280" s="18">
        <v>43863</v>
      </c>
      <c r="G2280" s="13" t="s">
        <v>7543</v>
      </c>
      <c r="H2280" s="13" t="s">
        <v>7542</v>
      </c>
      <c r="I2280" s="13" t="s">
        <v>7541</v>
      </c>
      <c r="K2280" s="15">
        <v>43816</v>
      </c>
      <c r="L2280" s="15">
        <v>43818</v>
      </c>
      <c r="M2280" s="11">
        <v>76072461</v>
      </c>
      <c r="Q2280" s="26"/>
      <c r="R2280" s="26"/>
      <c r="S2280" s="26"/>
    </row>
    <row r="2281" spans="1:19" x14ac:dyDescent="0.25">
      <c r="A2281" s="17">
        <v>1360953</v>
      </c>
      <c r="B2281" s="20" t="s">
        <v>626</v>
      </c>
      <c r="C2281" s="17" t="s">
        <v>12594</v>
      </c>
      <c r="D2281" s="13" t="s">
        <v>0</v>
      </c>
      <c r="E2281" s="17" t="s">
        <v>627</v>
      </c>
      <c r="F2281" s="18">
        <v>43863</v>
      </c>
      <c r="G2281" s="13" t="s">
        <v>9496</v>
      </c>
      <c r="H2281" s="13" t="s">
        <v>9495</v>
      </c>
      <c r="I2281" s="13" t="s">
        <v>9494</v>
      </c>
      <c r="K2281" s="15">
        <v>43816</v>
      </c>
      <c r="L2281" s="15">
        <v>43818</v>
      </c>
      <c r="M2281" s="11">
        <v>76072461</v>
      </c>
      <c r="Q2281" s="26"/>
      <c r="R2281" s="26"/>
      <c r="S2281" s="26"/>
    </row>
    <row r="2282" spans="1:19" x14ac:dyDescent="0.25">
      <c r="A2282" s="17">
        <v>1360954</v>
      </c>
      <c r="B2282" s="20" t="s">
        <v>626</v>
      </c>
      <c r="C2282" s="17" t="s">
        <v>10024</v>
      </c>
      <c r="D2282" s="13" t="s">
        <v>0</v>
      </c>
      <c r="E2282" s="17" t="s">
        <v>627</v>
      </c>
      <c r="F2282" s="18">
        <v>43863</v>
      </c>
      <c r="G2282" s="13" t="s">
        <v>10569</v>
      </c>
      <c r="H2282" s="13" t="s">
        <v>10568</v>
      </c>
      <c r="I2282" s="13" t="s">
        <v>10567</v>
      </c>
      <c r="K2282" s="15">
        <v>43816</v>
      </c>
      <c r="L2282" s="15">
        <v>43818</v>
      </c>
      <c r="M2282" s="11">
        <v>76072461</v>
      </c>
      <c r="Q2282" s="26"/>
      <c r="R2282" s="26"/>
      <c r="S2282" s="26"/>
    </row>
    <row r="2283" spans="1:19" x14ac:dyDescent="0.25">
      <c r="A2283" s="17">
        <v>1365602</v>
      </c>
      <c r="B2283" s="20" t="s">
        <v>626</v>
      </c>
      <c r="C2283" s="17" t="s">
        <v>6132</v>
      </c>
      <c r="D2283" s="13" t="s">
        <v>0</v>
      </c>
      <c r="E2283" s="17" t="s">
        <v>627</v>
      </c>
      <c r="F2283" s="18">
        <v>43886</v>
      </c>
      <c r="G2283" s="13" t="s">
        <v>14246</v>
      </c>
      <c r="H2283" s="13" t="s">
        <v>14245</v>
      </c>
      <c r="I2283" s="13" t="s">
        <v>14244</v>
      </c>
      <c r="K2283" s="15">
        <v>43816</v>
      </c>
      <c r="L2283" s="15">
        <v>43818</v>
      </c>
      <c r="M2283" s="11">
        <v>76072461</v>
      </c>
      <c r="Q2283" s="26"/>
      <c r="R2283" s="26"/>
      <c r="S2283" s="26"/>
    </row>
    <row r="2284" spans="1:19" x14ac:dyDescent="0.25">
      <c r="A2284" s="17">
        <v>1365601</v>
      </c>
      <c r="B2284" s="20" t="s">
        <v>626</v>
      </c>
      <c r="C2284" s="17" t="s">
        <v>6967</v>
      </c>
      <c r="D2284" s="13" t="s">
        <v>0</v>
      </c>
      <c r="E2284" s="17" t="s">
        <v>627</v>
      </c>
      <c r="F2284" s="18">
        <v>43886</v>
      </c>
      <c r="G2284" s="13" t="s">
        <v>14249</v>
      </c>
      <c r="H2284" s="13" t="s">
        <v>14248</v>
      </c>
      <c r="I2284" s="13" t="s">
        <v>14247</v>
      </c>
      <c r="K2284" s="15">
        <v>43816</v>
      </c>
      <c r="L2284" s="15">
        <v>43818</v>
      </c>
      <c r="M2284" s="11">
        <v>76072461</v>
      </c>
      <c r="Q2284" s="26"/>
      <c r="R2284" s="26"/>
      <c r="S2284" s="26"/>
    </row>
    <row r="2285" spans="1:19" x14ac:dyDescent="0.25">
      <c r="A2285" s="17">
        <v>1357298</v>
      </c>
      <c r="B2285" s="20" t="s">
        <v>1003</v>
      </c>
      <c r="C2285" s="17" t="s">
        <v>10788</v>
      </c>
      <c r="D2285" s="13" t="s">
        <v>0</v>
      </c>
      <c r="E2285" s="17" t="s">
        <v>1004</v>
      </c>
      <c r="F2285" s="18">
        <v>43841</v>
      </c>
      <c r="G2285" s="13" t="s">
        <v>12343</v>
      </c>
      <c r="H2285" s="13" t="s">
        <v>12342</v>
      </c>
      <c r="I2285" s="13" t="s">
        <v>12341</v>
      </c>
      <c r="J2285" s="13" t="s">
        <v>10590</v>
      </c>
      <c r="K2285" s="15">
        <v>43816</v>
      </c>
      <c r="L2285" s="15">
        <v>43818</v>
      </c>
      <c r="M2285" s="11">
        <v>76072462</v>
      </c>
      <c r="Q2285" s="26"/>
      <c r="R2285" s="26"/>
      <c r="S2285" s="26"/>
    </row>
    <row r="2286" spans="1:19" x14ac:dyDescent="0.25">
      <c r="A2286" s="17">
        <v>1357299</v>
      </c>
      <c r="B2286" s="20" t="s">
        <v>1003</v>
      </c>
      <c r="C2286" s="17" t="s">
        <v>12340</v>
      </c>
      <c r="D2286" s="13" t="s">
        <v>0</v>
      </c>
      <c r="E2286" s="17" t="s">
        <v>1004</v>
      </c>
      <c r="F2286" s="18">
        <v>43841</v>
      </c>
      <c r="G2286" s="13" t="s">
        <v>1470</v>
      </c>
      <c r="H2286" s="13" t="s">
        <v>1469</v>
      </c>
      <c r="I2286" s="13" t="s">
        <v>1468</v>
      </c>
      <c r="J2286" s="13" t="s">
        <v>7697</v>
      </c>
      <c r="K2286" s="15">
        <v>43816</v>
      </c>
      <c r="L2286" s="15">
        <v>43818</v>
      </c>
      <c r="M2286" s="11">
        <v>76072462</v>
      </c>
      <c r="Q2286" s="26"/>
      <c r="R2286" s="26"/>
      <c r="S2286" s="26"/>
    </row>
    <row r="2287" spans="1:19" x14ac:dyDescent="0.25">
      <c r="A2287" s="17">
        <v>1359059</v>
      </c>
      <c r="B2287" s="20" t="s">
        <v>1003</v>
      </c>
      <c r="C2287" s="17" t="s">
        <v>11776</v>
      </c>
      <c r="D2287" s="13" t="s">
        <v>0</v>
      </c>
      <c r="E2287" s="17" t="s">
        <v>1004</v>
      </c>
      <c r="F2287" s="18">
        <v>43850</v>
      </c>
      <c r="G2287" s="13" t="s">
        <v>6209</v>
      </c>
      <c r="H2287" s="13" t="s">
        <v>6210</v>
      </c>
      <c r="I2287" s="13" t="s">
        <v>6211</v>
      </c>
      <c r="J2287" s="13" t="s">
        <v>7052</v>
      </c>
      <c r="K2287" s="15">
        <v>43816</v>
      </c>
      <c r="L2287" s="15">
        <v>43818</v>
      </c>
      <c r="M2287" s="11">
        <v>76072462</v>
      </c>
      <c r="Q2287" s="26"/>
      <c r="R2287" s="26"/>
      <c r="S2287" s="26"/>
    </row>
    <row r="2288" spans="1:19" x14ac:dyDescent="0.25">
      <c r="A2288" s="17">
        <v>1360733</v>
      </c>
      <c r="B2288" s="20" t="s">
        <v>1003</v>
      </c>
      <c r="C2288" s="17" t="s">
        <v>9266</v>
      </c>
      <c r="D2288" s="13" t="s">
        <v>0</v>
      </c>
      <c r="E2288" s="17" t="s">
        <v>1004</v>
      </c>
      <c r="F2288" s="18">
        <v>43862</v>
      </c>
      <c r="G2288" s="13" t="s">
        <v>5419</v>
      </c>
      <c r="H2288" s="13" t="s">
        <v>5420</v>
      </c>
      <c r="I2288" s="13" t="s">
        <v>5421</v>
      </c>
      <c r="J2288" s="13" t="s">
        <v>7048</v>
      </c>
      <c r="K2288" s="15">
        <v>43816</v>
      </c>
      <c r="L2288" s="15">
        <v>43818</v>
      </c>
      <c r="M2288" s="11">
        <v>76072462</v>
      </c>
      <c r="Q2288" s="26"/>
      <c r="R2288" s="26"/>
      <c r="S2288" s="26"/>
    </row>
    <row r="2289" spans="1:19" x14ac:dyDescent="0.25">
      <c r="A2289" s="17">
        <v>1361167</v>
      </c>
      <c r="B2289" s="20" t="s">
        <v>1003</v>
      </c>
      <c r="C2289" s="17" t="s">
        <v>4912</v>
      </c>
      <c r="D2289" s="13" t="s">
        <v>0</v>
      </c>
      <c r="E2289" s="17" t="s">
        <v>1004</v>
      </c>
      <c r="F2289" s="18">
        <v>43864</v>
      </c>
      <c r="G2289" s="13" t="s">
        <v>1557</v>
      </c>
      <c r="H2289" s="13" t="s">
        <v>1556</v>
      </c>
      <c r="I2289" s="13" t="s">
        <v>1555</v>
      </c>
      <c r="J2289" s="13" t="s">
        <v>7138</v>
      </c>
      <c r="K2289" s="15">
        <v>43816</v>
      </c>
      <c r="L2289" s="15">
        <v>43818</v>
      </c>
      <c r="M2289" s="11">
        <v>76072462</v>
      </c>
      <c r="Q2289" s="26"/>
      <c r="R2289" s="26"/>
      <c r="S2289" s="26"/>
    </row>
    <row r="2290" spans="1:19" x14ac:dyDescent="0.25">
      <c r="A2290" s="17">
        <v>1361168</v>
      </c>
      <c r="B2290" s="20" t="s">
        <v>1003</v>
      </c>
      <c r="C2290" s="17" t="s">
        <v>9262</v>
      </c>
      <c r="D2290" s="13" t="s">
        <v>0</v>
      </c>
      <c r="E2290" s="17" t="s">
        <v>1004</v>
      </c>
      <c r="F2290" s="18">
        <v>43864</v>
      </c>
      <c r="G2290" s="13" t="s">
        <v>13211</v>
      </c>
      <c r="H2290" s="13" t="s">
        <v>13210</v>
      </c>
      <c r="I2290" s="13" t="s">
        <v>13209</v>
      </c>
      <c r="J2290" s="13" t="s">
        <v>7052</v>
      </c>
      <c r="K2290" s="15">
        <v>43816</v>
      </c>
      <c r="L2290" s="15">
        <v>43818</v>
      </c>
      <c r="M2290" s="11">
        <v>76072462</v>
      </c>
      <c r="Q2290" s="26"/>
      <c r="R2290" s="26"/>
      <c r="S2290" s="26"/>
    </row>
    <row r="2291" spans="1:19" x14ac:dyDescent="0.25">
      <c r="A2291" s="17">
        <v>1361169</v>
      </c>
      <c r="B2291" s="20" t="s">
        <v>1003</v>
      </c>
      <c r="C2291" s="17" t="s">
        <v>9261</v>
      </c>
      <c r="D2291" s="13" t="s">
        <v>0</v>
      </c>
      <c r="E2291" s="17" t="s">
        <v>1004</v>
      </c>
      <c r="F2291" s="18">
        <v>43864</v>
      </c>
      <c r="G2291" s="13" t="s">
        <v>13208</v>
      </c>
      <c r="H2291" s="13" t="s">
        <v>13207</v>
      </c>
      <c r="I2291" s="13" t="s">
        <v>13206</v>
      </c>
      <c r="J2291" s="13" t="s">
        <v>8299</v>
      </c>
      <c r="K2291" s="15">
        <v>43816</v>
      </c>
      <c r="L2291" s="15">
        <v>43818</v>
      </c>
      <c r="M2291" s="11">
        <v>76072462</v>
      </c>
      <c r="Q2291" s="26"/>
      <c r="R2291" s="26"/>
      <c r="S2291" s="26"/>
    </row>
    <row r="2292" spans="1:19" x14ac:dyDescent="0.25">
      <c r="A2292" s="17">
        <v>1363245</v>
      </c>
      <c r="B2292" s="20" t="s">
        <v>1003</v>
      </c>
      <c r="C2292" s="17" t="s">
        <v>5741</v>
      </c>
      <c r="D2292" s="13" t="s">
        <v>0</v>
      </c>
      <c r="E2292" s="17" t="s">
        <v>1004</v>
      </c>
      <c r="F2292" s="18">
        <v>43873</v>
      </c>
      <c r="G2292" s="13" t="s">
        <v>10017</v>
      </c>
      <c r="H2292" s="13" t="s">
        <v>10016</v>
      </c>
      <c r="I2292" s="13" t="s">
        <v>10015</v>
      </c>
      <c r="J2292" s="13" t="s">
        <v>7047</v>
      </c>
      <c r="K2292" s="15">
        <v>43816</v>
      </c>
      <c r="L2292" s="15">
        <v>43818</v>
      </c>
      <c r="M2292" s="11">
        <v>76072462</v>
      </c>
      <c r="Q2292" s="26"/>
      <c r="R2292" s="26"/>
      <c r="S2292" s="26"/>
    </row>
    <row r="2293" spans="1:19" x14ac:dyDescent="0.25">
      <c r="A2293" s="17">
        <v>1363244</v>
      </c>
      <c r="B2293" s="20" t="s">
        <v>1003</v>
      </c>
      <c r="C2293" s="17" t="s">
        <v>5742</v>
      </c>
      <c r="D2293" s="13" t="s">
        <v>0</v>
      </c>
      <c r="E2293" s="17" t="s">
        <v>1004</v>
      </c>
      <c r="F2293" s="18">
        <v>43873</v>
      </c>
      <c r="G2293" s="13" t="s">
        <v>9959</v>
      </c>
      <c r="H2293" s="13" t="s">
        <v>9958</v>
      </c>
      <c r="I2293" s="13" t="s">
        <v>9957</v>
      </c>
      <c r="J2293" s="13" t="s">
        <v>7047</v>
      </c>
      <c r="K2293" s="15">
        <v>43816</v>
      </c>
      <c r="L2293" s="15">
        <v>43818</v>
      </c>
      <c r="M2293" s="11">
        <v>76072462</v>
      </c>
      <c r="Q2293" s="26"/>
      <c r="R2293" s="26"/>
      <c r="S2293" s="26"/>
    </row>
    <row r="2294" spans="1:19" x14ac:dyDescent="0.25">
      <c r="A2294" s="17">
        <v>1364037</v>
      </c>
      <c r="B2294" s="20" t="s">
        <v>1003</v>
      </c>
      <c r="C2294" s="17" t="s">
        <v>5740</v>
      </c>
      <c r="D2294" s="13" t="s">
        <v>0</v>
      </c>
      <c r="E2294" s="17" t="s">
        <v>1004</v>
      </c>
      <c r="F2294" s="18">
        <v>43878</v>
      </c>
      <c r="G2294" s="13" t="s">
        <v>2872</v>
      </c>
      <c r="H2294" s="13" t="s">
        <v>2871</v>
      </c>
      <c r="I2294" s="13" t="s">
        <v>2870</v>
      </c>
      <c r="J2294" s="13" t="s">
        <v>7138</v>
      </c>
      <c r="K2294" s="15">
        <v>43816</v>
      </c>
      <c r="L2294" s="15">
        <v>43818</v>
      </c>
      <c r="M2294" s="11">
        <v>76072462</v>
      </c>
      <c r="Q2294" s="26"/>
      <c r="R2294" s="26"/>
      <c r="S2294" s="26"/>
    </row>
    <row r="2295" spans="1:19" x14ac:dyDescent="0.25">
      <c r="A2295" s="17">
        <v>1365859</v>
      </c>
      <c r="B2295" s="20" t="s">
        <v>1003</v>
      </c>
      <c r="C2295" s="17" t="s">
        <v>7537</v>
      </c>
      <c r="D2295" s="13" t="s">
        <v>0</v>
      </c>
      <c r="E2295" s="17" t="s">
        <v>1004</v>
      </c>
      <c r="F2295" s="18">
        <v>43887</v>
      </c>
      <c r="G2295" s="13" t="s">
        <v>14174</v>
      </c>
      <c r="H2295" s="13" t="s">
        <v>14173</v>
      </c>
      <c r="I2295" s="13" t="s">
        <v>14172</v>
      </c>
      <c r="J2295" s="13" t="s">
        <v>7138</v>
      </c>
      <c r="K2295" s="15">
        <v>43816</v>
      </c>
      <c r="L2295" s="15">
        <v>43818</v>
      </c>
      <c r="M2295" s="11">
        <v>76072462</v>
      </c>
      <c r="Q2295" s="26"/>
      <c r="R2295" s="26"/>
      <c r="S2295" s="26"/>
    </row>
    <row r="2296" spans="1:19" x14ac:dyDescent="0.25">
      <c r="A2296" s="17">
        <v>1365283</v>
      </c>
      <c r="B2296" s="20" t="s">
        <v>1003</v>
      </c>
      <c r="C2296" s="17" t="s">
        <v>2819</v>
      </c>
      <c r="D2296" s="13" t="s">
        <v>0</v>
      </c>
      <c r="E2296" s="17" t="s">
        <v>1004</v>
      </c>
      <c r="F2296" s="18">
        <v>43885</v>
      </c>
      <c r="G2296" s="13" t="s">
        <v>7848</v>
      </c>
      <c r="H2296" s="13" t="s">
        <v>7847</v>
      </c>
      <c r="I2296" s="13" t="s">
        <v>7846</v>
      </c>
      <c r="J2296" s="13" t="s">
        <v>7079</v>
      </c>
      <c r="K2296" s="15">
        <v>43816</v>
      </c>
      <c r="L2296" s="15">
        <v>43818</v>
      </c>
      <c r="M2296" s="11">
        <v>76072462</v>
      </c>
      <c r="Q2296" s="26"/>
      <c r="R2296" s="26"/>
      <c r="S2296" s="26"/>
    </row>
    <row r="2297" spans="1:19" x14ac:dyDescent="0.25">
      <c r="A2297" s="17">
        <v>1364822</v>
      </c>
      <c r="B2297" s="20" t="s">
        <v>1003</v>
      </c>
      <c r="C2297" s="17" t="s">
        <v>14443</v>
      </c>
      <c r="D2297" s="13" t="s">
        <v>0</v>
      </c>
      <c r="E2297" s="17" t="s">
        <v>1004</v>
      </c>
      <c r="F2297" s="18">
        <v>43883</v>
      </c>
      <c r="G2297" s="13" t="s">
        <v>3887</v>
      </c>
      <c r="H2297" s="13" t="s">
        <v>3888</v>
      </c>
      <c r="I2297" s="13" t="s">
        <v>3889</v>
      </c>
      <c r="J2297" s="13" t="s">
        <v>7047</v>
      </c>
      <c r="K2297" s="15">
        <v>43816</v>
      </c>
      <c r="L2297" s="15">
        <v>43818</v>
      </c>
      <c r="M2297" s="11">
        <v>76072462</v>
      </c>
      <c r="Q2297" s="26"/>
      <c r="R2297" s="26"/>
      <c r="S2297" s="26"/>
    </row>
    <row r="2298" spans="1:19" x14ac:dyDescent="0.25">
      <c r="A2298" s="17">
        <v>1357276</v>
      </c>
      <c r="B2298" s="16" t="s">
        <v>7032</v>
      </c>
      <c r="C2298" s="17" t="s">
        <v>12360</v>
      </c>
      <c r="D2298" s="13" t="s">
        <v>0</v>
      </c>
      <c r="E2298" s="17" t="s">
        <v>10822</v>
      </c>
      <c r="F2298" s="18">
        <v>43841</v>
      </c>
      <c r="G2298" s="13" t="s">
        <v>5573</v>
      </c>
      <c r="H2298" s="13" t="s">
        <v>5574</v>
      </c>
      <c r="I2298" s="13" t="s">
        <v>5575</v>
      </c>
      <c r="J2298" s="13" t="s">
        <v>7078</v>
      </c>
      <c r="K2298" s="15">
        <v>43816</v>
      </c>
      <c r="L2298" s="15">
        <v>43818</v>
      </c>
      <c r="M2298" s="11">
        <v>76072463</v>
      </c>
      <c r="Q2298" s="26"/>
      <c r="R2298" s="26"/>
      <c r="S2298" s="26"/>
    </row>
    <row r="2299" spans="1:19" x14ac:dyDescent="0.25">
      <c r="A2299" s="17">
        <v>1357277</v>
      </c>
      <c r="B2299" s="16" t="s">
        <v>7032</v>
      </c>
      <c r="C2299" s="17" t="s">
        <v>3971</v>
      </c>
      <c r="D2299" s="13" t="s">
        <v>0</v>
      </c>
      <c r="E2299" s="17" t="s">
        <v>10822</v>
      </c>
      <c r="F2299" s="18">
        <v>43841</v>
      </c>
      <c r="G2299" s="13" t="s">
        <v>8648</v>
      </c>
      <c r="H2299" s="13" t="s">
        <v>8647</v>
      </c>
      <c r="I2299" s="13" t="s">
        <v>8646</v>
      </c>
      <c r="J2299" s="13" t="s">
        <v>7078</v>
      </c>
      <c r="K2299" s="15">
        <v>43816</v>
      </c>
      <c r="L2299" s="15">
        <v>43818</v>
      </c>
      <c r="M2299" s="11">
        <v>76072463</v>
      </c>
      <c r="Q2299" s="26"/>
      <c r="R2299" s="26"/>
      <c r="S2299" s="26"/>
    </row>
    <row r="2300" spans="1:19" x14ac:dyDescent="0.25">
      <c r="A2300" s="17">
        <v>1360096</v>
      </c>
      <c r="B2300" s="16" t="s">
        <v>7032</v>
      </c>
      <c r="C2300" s="17" t="s">
        <v>12856</v>
      </c>
      <c r="D2300" s="13" t="s">
        <v>0</v>
      </c>
      <c r="E2300" s="17" t="s">
        <v>10822</v>
      </c>
      <c r="F2300" s="18">
        <v>43857</v>
      </c>
      <c r="G2300" s="13" t="s">
        <v>12859</v>
      </c>
      <c r="H2300" s="13" t="s">
        <v>12858</v>
      </c>
      <c r="I2300" s="13" t="s">
        <v>12857</v>
      </c>
      <c r="J2300" s="13" t="s">
        <v>7617</v>
      </c>
      <c r="K2300" s="15">
        <v>43816</v>
      </c>
      <c r="L2300" s="15">
        <v>43818</v>
      </c>
      <c r="M2300" s="11">
        <v>76072463</v>
      </c>
      <c r="Q2300" s="26"/>
      <c r="R2300" s="26"/>
      <c r="S2300" s="26"/>
    </row>
    <row r="2301" spans="1:19" x14ac:dyDescent="0.25">
      <c r="A2301" s="17">
        <v>1361147</v>
      </c>
      <c r="B2301" s="16" t="s">
        <v>7032</v>
      </c>
      <c r="C2301" s="17" t="s">
        <v>6328</v>
      </c>
      <c r="D2301" s="13" t="s">
        <v>0</v>
      </c>
      <c r="E2301" s="17" t="s">
        <v>10822</v>
      </c>
      <c r="F2301" s="18">
        <v>43864</v>
      </c>
      <c r="G2301" s="13" t="s">
        <v>13228</v>
      </c>
      <c r="H2301" s="13" t="s">
        <v>13227</v>
      </c>
      <c r="I2301" s="13" t="s">
        <v>13226</v>
      </c>
      <c r="J2301" s="13" t="s">
        <v>7078</v>
      </c>
      <c r="K2301" s="15">
        <v>43816</v>
      </c>
      <c r="L2301" s="15">
        <v>43818</v>
      </c>
      <c r="M2301" s="11">
        <v>76072463</v>
      </c>
      <c r="Q2301" s="26"/>
      <c r="R2301" s="26"/>
      <c r="S2301" s="26"/>
    </row>
    <row r="2302" spans="1:19" x14ac:dyDescent="0.25">
      <c r="A2302" s="17">
        <v>1362883</v>
      </c>
      <c r="B2302" s="16" t="s">
        <v>7032</v>
      </c>
      <c r="C2302" s="17" t="s">
        <v>13392</v>
      </c>
      <c r="D2302" s="13" t="s">
        <v>0</v>
      </c>
      <c r="E2302" s="17" t="s">
        <v>10822</v>
      </c>
      <c r="F2302" s="18">
        <v>43872</v>
      </c>
      <c r="G2302" s="13" t="s">
        <v>6427</v>
      </c>
      <c r="H2302" s="13" t="s">
        <v>6428</v>
      </c>
      <c r="I2302" s="13" t="s">
        <v>6429</v>
      </c>
      <c r="J2302" s="13" t="s">
        <v>7078</v>
      </c>
      <c r="K2302" s="15">
        <v>43816</v>
      </c>
      <c r="L2302" s="15">
        <v>43818</v>
      </c>
      <c r="M2302" s="11">
        <v>76072463</v>
      </c>
      <c r="Q2302" s="26"/>
      <c r="R2302" s="26"/>
      <c r="S2302" s="26"/>
    </row>
    <row r="2303" spans="1:19" x14ac:dyDescent="0.25">
      <c r="A2303" s="17">
        <v>1363228</v>
      </c>
      <c r="B2303" s="16" t="s">
        <v>7032</v>
      </c>
      <c r="C2303" s="17" t="s">
        <v>4884</v>
      </c>
      <c r="D2303" s="13" t="s">
        <v>0</v>
      </c>
      <c r="E2303" s="17" t="s">
        <v>10822</v>
      </c>
      <c r="F2303" s="18">
        <v>43873</v>
      </c>
      <c r="G2303" s="13" t="s">
        <v>8842</v>
      </c>
      <c r="H2303" s="13" t="s">
        <v>8841</v>
      </c>
      <c r="I2303" s="13" t="s">
        <v>8840</v>
      </c>
      <c r="J2303" s="13" t="s">
        <v>7078</v>
      </c>
      <c r="K2303" s="15">
        <v>43816</v>
      </c>
      <c r="L2303" s="15">
        <v>43818</v>
      </c>
      <c r="M2303" s="11">
        <v>76072463</v>
      </c>
      <c r="Q2303" s="26"/>
      <c r="R2303" s="26"/>
      <c r="S2303" s="26"/>
    </row>
    <row r="2304" spans="1:19" x14ac:dyDescent="0.25">
      <c r="A2304" s="17">
        <v>1363227</v>
      </c>
      <c r="B2304" s="16" t="s">
        <v>7032</v>
      </c>
      <c r="C2304" s="17" t="s">
        <v>4885</v>
      </c>
      <c r="D2304" s="13" t="s">
        <v>0</v>
      </c>
      <c r="E2304" s="17" t="s">
        <v>10822</v>
      </c>
      <c r="F2304" s="18">
        <v>43873</v>
      </c>
      <c r="G2304" s="13" t="s">
        <v>1696</v>
      </c>
      <c r="H2304" s="13" t="s">
        <v>1695</v>
      </c>
      <c r="I2304" s="13" t="s">
        <v>1694</v>
      </c>
      <c r="J2304" s="13" t="s">
        <v>7078</v>
      </c>
      <c r="K2304" s="15">
        <v>43816</v>
      </c>
      <c r="L2304" s="15">
        <v>43818</v>
      </c>
      <c r="M2304" s="11">
        <v>76072463</v>
      </c>
      <c r="Q2304" s="26"/>
      <c r="R2304" s="26"/>
      <c r="S2304" s="26"/>
    </row>
    <row r="2305" spans="1:19" x14ac:dyDescent="0.25">
      <c r="A2305" s="17">
        <v>1363226</v>
      </c>
      <c r="B2305" s="16" t="s">
        <v>7032</v>
      </c>
      <c r="C2305" s="17" t="s">
        <v>4493</v>
      </c>
      <c r="D2305" s="13" t="s">
        <v>0</v>
      </c>
      <c r="E2305" s="17" t="s">
        <v>10822</v>
      </c>
      <c r="F2305" s="18">
        <v>43873</v>
      </c>
      <c r="G2305" s="13" t="s">
        <v>6973</v>
      </c>
      <c r="H2305" s="13" t="s">
        <v>6974</v>
      </c>
      <c r="I2305" s="13" t="s">
        <v>6975</v>
      </c>
      <c r="J2305" s="13" t="s">
        <v>7078</v>
      </c>
      <c r="K2305" s="15">
        <v>43816</v>
      </c>
      <c r="L2305" s="15">
        <v>43818</v>
      </c>
      <c r="M2305" s="11">
        <v>76072463</v>
      </c>
      <c r="Q2305" s="26"/>
      <c r="R2305" s="26"/>
      <c r="S2305" s="26"/>
    </row>
    <row r="2306" spans="1:19" x14ac:dyDescent="0.25">
      <c r="A2306" s="17">
        <v>1363225</v>
      </c>
      <c r="B2306" s="16" t="s">
        <v>7032</v>
      </c>
      <c r="C2306" s="17" t="s">
        <v>4495</v>
      </c>
      <c r="D2306" s="13" t="s">
        <v>0</v>
      </c>
      <c r="E2306" s="17" t="s">
        <v>10822</v>
      </c>
      <c r="F2306" s="18">
        <v>43873</v>
      </c>
      <c r="G2306" s="13" t="s">
        <v>3205</v>
      </c>
      <c r="H2306" s="13" t="s">
        <v>3204</v>
      </c>
      <c r="I2306" s="13" t="s">
        <v>3203</v>
      </c>
      <c r="J2306" s="13" t="s">
        <v>7078</v>
      </c>
      <c r="K2306" s="15">
        <v>43816</v>
      </c>
      <c r="L2306" s="15">
        <v>43818</v>
      </c>
      <c r="M2306" s="11">
        <v>76072463</v>
      </c>
      <c r="Q2306" s="26"/>
      <c r="R2306" s="26"/>
      <c r="S2306" s="26"/>
    </row>
    <row r="2307" spans="1:19" x14ac:dyDescent="0.25">
      <c r="A2307" s="17">
        <v>1363224</v>
      </c>
      <c r="B2307" s="16" t="s">
        <v>7032</v>
      </c>
      <c r="C2307" s="17" t="s">
        <v>13289</v>
      </c>
      <c r="D2307" s="13" t="s">
        <v>0</v>
      </c>
      <c r="E2307" s="17" t="s">
        <v>10822</v>
      </c>
      <c r="F2307" s="18">
        <v>43873</v>
      </c>
      <c r="G2307" s="13" t="s">
        <v>13292</v>
      </c>
      <c r="H2307" s="13" t="s">
        <v>13291</v>
      </c>
      <c r="I2307" s="13" t="s">
        <v>13290</v>
      </c>
      <c r="J2307" s="13" t="s">
        <v>7078</v>
      </c>
      <c r="K2307" s="15">
        <v>43816</v>
      </c>
      <c r="L2307" s="15">
        <v>43818</v>
      </c>
      <c r="M2307" s="11">
        <v>76072463</v>
      </c>
      <c r="Q2307" s="26"/>
      <c r="R2307" s="26"/>
      <c r="S2307" s="26"/>
    </row>
    <row r="2308" spans="1:19" x14ac:dyDescent="0.25">
      <c r="A2308" s="17">
        <v>1365833</v>
      </c>
      <c r="B2308" s="16" t="s">
        <v>7032</v>
      </c>
      <c r="C2308" s="17" t="s">
        <v>14194</v>
      </c>
      <c r="D2308" s="13" t="s">
        <v>0</v>
      </c>
      <c r="E2308" s="17" t="s">
        <v>10822</v>
      </c>
      <c r="F2308" s="18">
        <v>43887</v>
      </c>
      <c r="G2308" s="13" t="s">
        <v>2330</v>
      </c>
      <c r="H2308" s="13" t="s">
        <v>2329</v>
      </c>
      <c r="I2308" s="13" t="s">
        <v>2328</v>
      </c>
      <c r="J2308" s="13" t="s">
        <v>7078</v>
      </c>
      <c r="K2308" s="15">
        <v>43816</v>
      </c>
      <c r="L2308" s="15">
        <v>43818</v>
      </c>
      <c r="M2308" s="11">
        <v>76072463</v>
      </c>
      <c r="Q2308" s="26"/>
      <c r="R2308" s="26"/>
      <c r="S2308" s="26"/>
    </row>
    <row r="2309" spans="1:19" x14ac:dyDescent="0.25">
      <c r="A2309" s="17">
        <v>1365832</v>
      </c>
      <c r="B2309" s="16" t="s">
        <v>7032</v>
      </c>
      <c r="C2309" s="17" t="s">
        <v>5954</v>
      </c>
      <c r="D2309" s="13" t="s">
        <v>0</v>
      </c>
      <c r="E2309" s="17" t="s">
        <v>10822</v>
      </c>
      <c r="F2309" s="18">
        <v>43887</v>
      </c>
      <c r="G2309" s="13" t="s">
        <v>2499</v>
      </c>
      <c r="H2309" s="13" t="s">
        <v>2498</v>
      </c>
      <c r="I2309" s="13" t="s">
        <v>2497</v>
      </c>
      <c r="J2309" s="13" t="s">
        <v>7078</v>
      </c>
      <c r="K2309" s="15">
        <v>43816</v>
      </c>
      <c r="L2309" s="15">
        <v>43818</v>
      </c>
      <c r="M2309" s="11">
        <v>76072463</v>
      </c>
      <c r="Q2309" s="26"/>
      <c r="R2309" s="26"/>
      <c r="S2309" s="26"/>
    </row>
    <row r="2310" spans="1:19" x14ac:dyDescent="0.25">
      <c r="A2310" s="17">
        <v>1365831</v>
      </c>
      <c r="B2310" s="16" t="s">
        <v>7032</v>
      </c>
      <c r="C2310" s="17" t="s">
        <v>5955</v>
      </c>
      <c r="D2310" s="13" t="s">
        <v>0</v>
      </c>
      <c r="E2310" s="17" t="s">
        <v>10822</v>
      </c>
      <c r="F2310" s="18">
        <v>43887</v>
      </c>
      <c r="G2310" s="13" t="s">
        <v>2388</v>
      </c>
      <c r="H2310" s="13" t="s">
        <v>2387</v>
      </c>
      <c r="I2310" s="13" t="s">
        <v>2386</v>
      </c>
      <c r="J2310" s="13" t="s">
        <v>7078</v>
      </c>
      <c r="K2310" s="15">
        <v>43816</v>
      </c>
      <c r="L2310" s="15">
        <v>43818</v>
      </c>
      <c r="M2310" s="11">
        <v>76072463</v>
      </c>
      <c r="Q2310" s="26"/>
      <c r="R2310" s="26"/>
      <c r="S2310" s="26"/>
    </row>
    <row r="2311" spans="1:19" x14ac:dyDescent="0.25">
      <c r="A2311" s="17">
        <v>1365830</v>
      </c>
      <c r="B2311" s="16" t="s">
        <v>7032</v>
      </c>
      <c r="C2311" s="17" t="s">
        <v>932</v>
      </c>
      <c r="D2311" s="13" t="s">
        <v>0</v>
      </c>
      <c r="E2311" s="17" t="s">
        <v>10822</v>
      </c>
      <c r="F2311" s="18">
        <v>43887</v>
      </c>
      <c r="G2311" s="13" t="s">
        <v>569</v>
      </c>
      <c r="H2311" s="13" t="s">
        <v>568</v>
      </c>
      <c r="I2311" s="13" t="s">
        <v>567</v>
      </c>
      <c r="J2311" s="13" t="s">
        <v>7078</v>
      </c>
      <c r="K2311" s="15">
        <v>43816</v>
      </c>
      <c r="L2311" s="15">
        <v>43818</v>
      </c>
      <c r="M2311" s="11">
        <v>76072463</v>
      </c>
      <c r="Q2311" s="26"/>
      <c r="R2311" s="26"/>
      <c r="S2311" s="26"/>
    </row>
    <row r="2312" spans="1:19" x14ac:dyDescent="0.25">
      <c r="A2312" s="17">
        <v>1365065</v>
      </c>
      <c r="B2312" s="16" t="s">
        <v>7032</v>
      </c>
      <c r="C2312" s="17" t="s">
        <v>5053</v>
      </c>
      <c r="D2312" s="13" t="s">
        <v>0</v>
      </c>
      <c r="E2312" s="17" t="s">
        <v>10822</v>
      </c>
      <c r="F2312" s="18">
        <v>43884</v>
      </c>
      <c r="G2312" s="13" t="s">
        <v>4709</v>
      </c>
      <c r="H2312" s="13" t="s">
        <v>4710</v>
      </c>
      <c r="I2312" s="13" t="s">
        <v>4711</v>
      </c>
      <c r="J2312" s="13" t="s">
        <v>7071</v>
      </c>
      <c r="K2312" s="15">
        <v>43816</v>
      </c>
      <c r="L2312" s="15">
        <v>43818</v>
      </c>
      <c r="M2312" s="11">
        <v>76072463</v>
      </c>
      <c r="Q2312" s="26"/>
      <c r="R2312" s="26"/>
      <c r="S2312" s="26"/>
    </row>
    <row r="2313" spans="1:19" x14ac:dyDescent="0.25">
      <c r="A2313" s="17">
        <v>1365064</v>
      </c>
      <c r="B2313" s="16" t="s">
        <v>7032</v>
      </c>
      <c r="C2313" s="17" t="s">
        <v>5956</v>
      </c>
      <c r="D2313" s="13" t="s">
        <v>0</v>
      </c>
      <c r="E2313" s="17" t="s">
        <v>10822</v>
      </c>
      <c r="F2313" s="18">
        <v>43884</v>
      </c>
      <c r="G2313" s="13" t="s">
        <v>9492</v>
      </c>
      <c r="H2313" s="13" t="s">
        <v>9491</v>
      </c>
      <c r="I2313" s="13" t="s">
        <v>9490</v>
      </c>
      <c r="J2313" s="13" t="s">
        <v>14392</v>
      </c>
      <c r="K2313" s="15">
        <v>43816</v>
      </c>
      <c r="L2313" s="15">
        <v>43818</v>
      </c>
      <c r="M2313" s="11">
        <v>76072463</v>
      </c>
      <c r="Q2313" s="26"/>
      <c r="R2313" s="26"/>
      <c r="S2313" s="26"/>
    </row>
    <row r="2314" spans="1:19" x14ac:dyDescent="0.25">
      <c r="A2314" s="17">
        <v>1357303</v>
      </c>
      <c r="B2314" s="20" t="s">
        <v>3589</v>
      </c>
      <c r="C2314" s="17" t="s">
        <v>11161</v>
      </c>
      <c r="D2314" s="13" t="s">
        <v>0</v>
      </c>
      <c r="E2314" s="17" t="s">
        <v>3590</v>
      </c>
      <c r="F2314" s="18">
        <v>43841</v>
      </c>
      <c r="G2314" s="13" t="s">
        <v>12336</v>
      </c>
      <c r="H2314" s="13" t="s">
        <v>12335</v>
      </c>
      <c r="I2314" s="13" t="s">
        <v>12334</v>
      </c>
      <c r="K2314" s="15">
        <v>43816</v>
      </c>
      <c r="L2314" s="15">
        <v>43818</v>
      </c>
      <c r="M2314" s="11">
        <v>76072464</v>
      </c>
      <c r="Q2314" s="26"/>
      <c r="R2314" s="26"/>
      <c r="S2314" s="26"/>
    </row>
    <row r="2315" spans="1:19" x14ac:dyDescent="0.25">
      <c r="A2315" s="17">
        <v>1357304</v>
      </c>
      <c r="B2315" s="20" t="s">
        <v>3589</v>
      </c>
      <c r="C2315" s="17" t="s">
        <v>12330</v>
      </c>
      <c r="D2315" s="13" t="s">
        <v>0</v>
      </c>
      <c r="E2315" s="17" t="s">
        <v>3590</v>
      </c>
      <c r="F2315" s="18">
        <v>43841</v>
      </c>
      <c r="G2315" s="13" t="s">
        <v>12333</v>
      </c>
      <c r="H2315" s="13" t="s">
        <v>12332</v>
      </c>
      <c r="I2315" s="13" t="s">
        <v>12331</v>
      </c>
      <c r="K2315" s="15">
        <v>43816</v>
      </c>
      <c r="L2315" s="15">
        <v>43818</v>
      </c>
      <c r="M2315" s="11">
        <v>76072464</v>
      </c>
      <c r="Q2315" s="26"/>
      <c r="R2315" s="26"/>
      <c r="S2315" s="26"/>
    </row>
    <row r="2316" spans="1:19" x14ac:dyDescent="0.25">
      <c r="A2316" s="17">
        <v>1359830</v>
      </c>
      <c r="B2316" s="20" t="s">
        <v>3589</v>
      </c>
      <c r="C2316" s="17" t="s">
        <v>10753</v>
      </c>
      <c r="D2316" s="13" t="s">
        <v>0</v>
      </c>
      <c r="E2316" s="17" t="s">
        <v>3590</v>
      </c>
      <c r="F2316" s="18">
        <v>43856</v>
      </c>
      <c r="G2316" s="13" t="s">
        <v>1415</v>
      </c>
      <c r="H2316" s="13" t="s">
        <v>1414</v>
      </c>
      <c r="I2316" s="13" t="s">
        <v>1413</v>
      </c>
      <c r="K2316" s="15">
        <v>43816</v>
      </c>
      <c r="L2316" s="15">
        <v>43818</v>
      </c>
      <c r="M2316" s="11">
        <v>76072464</v>
      </c>
      <c r="Q2316" s="26"/>
      <c r="R2316" s="26"/>
      <c r="S2316" s="26"/>
    </row>
    <row r="2317" spans="1:19" x14ac:dyDescent="0.25">
      <c r="A2317" s="17">
        <v>1357622</v>
      </c>
      <c r="B2317" s="20" t="s">
        <v>1128</v>
      </c>
      <c r="C2317" s="17" t="s">
        <v>12258</v>
      </c>
      <c r="D2317" s="13" t="s">
        <v>0</v>
      </c>
      <c r="E2317" s="17" t="s">
        <v>1130</v>
      </c>
      <c r="F2317" s="18">
        <v>43842</v>
      </c>
      <c r="G2317" s="13" t="s">
        <v>12261</v>
      </c>
      <c r="H2317" s="13" t="s">
        <v>12260</v>
      </c>
      <c r="I2317" s="13" t="s">
        <v>12259</v>
      </c>
      <c r="J2317" s="13" t="s">
        <v>7052</v>
      </c>
      <c r="K2317" s="15">
        <v>43816</v>
      </c>
      <c r="L2317" s="19" t="s">
        <v>14539</v>
      </c>
      <c r="M2317" s="11">
        <v>76072465</v>
      </c>
      <c r="Q2317" s="26"/>
      <c r="R2317" s="26"/>
      <c r="S2317" s="26"/>
    </row>
    <row r="2318" spans="1:19" x14ac:dyDescent="0.25">
      <c r="A2318" s="17">
        <v>1357623</v>
      </c>
      <c r="B2318" s="20" t="s">
        <v>1128</v>
      </c>
      <c r="C2318" s="17" t="s">
        <v>10181</v>
      </c>
      <c r="D2318" s="13" t="s">
        <v>0</v>
      </c>
      <c r="E2318" s="17" t="s">
        <v>1130</v>
      </c>
      <c r="F2318" s="18">
        <v>43842</v>
      </c>
      <c r="G2318" s="13" t="s">
        <v>2181</v>
      </c>
      <c r="H2318" s="13" t="s">
        <v>2180</v>
      </c>
      <c r="I2318" s="13" t="s">
        <v>2179</v>
      </c>
      <c r="J2318" s="13" t="s">
        <v>7074</v>
      </c>
      <c r="K2318" s="15">
        <v>43816</v>
      </c>
      <c r="L2318" s="19" t="s">
        <v>14539</v>
      </c>
      <c r="M2318" s="11">
        <v>76072465</v>
      </c>
      <c r="Q2318" s="26"/>
      <c r="R2318" s="26"/>
      <c r="S2318" s="26"/>
    </row>
    <row r="2319" spans="1:19" x14ac:dyDescent="0.25">
      <c r="A2319" s="17">
        <v>1360947</v>
      </c>
      <c r="B2319" s="20" t="s">
        <v>1128</v>
      </c>
      <c r="C2319" s="17" t="s">
        <v>12596</v>
      </c>
      <c r="D2319" s="13" t="s">
        <v>0</v>
      </c>
      <c r="E2319" s="17" t="s">
        <v>1130</v>
      </c>
      <c r="F2319" s="18">
        <v>43863</v>
      </c>
      <c r="G2319" s="13" t="s">
        <v>930</v>
      </c>
      <c r="H2319" s="13" t="s">
        <v>929</v>
      </c>
      <c r="I2319" s="13" t="s">
        <v>928</v>
      </c>
      <c r="J2319" s="13" t="s">
        <v>7052</v>
      </c>
      <c r="K2319" s="15">
        <v>43816</v>
      </c>
      <c r="L2319" s="19" t="s">
        <v>14539</v>
      </c>
      <c r="M2319" s="11">
        <v>76072465</v>
      </c>
      <c r="Q2319" s="26"/>
      <c r="R2319" s="26"/>
      <c r="S2319" s="26"/>
    </row>
    <row r="2320" spans="1:19" x14ac:dyDescent="0.25">
      <c r="A2320" s="17">
        <v>1365851</v>
      </c>
      <c r="B2320" s="20" t="s">
        <v>1128</v>
      </c>
      <c r="C2320" s="17" t="s">
        <v>7927</v>
      </c>
      <c r="D2320" s="13" t="s">
        <v>0</v>
      </c>
      <c r="E2320" s="17" t="s">
        <v>1130</v>
      </c>
      <c r="F2320" s="18">
        <v>43887</v>
      </c>
      <c r="G2320" s="13" t="s">
        <v>1418</v>
      </c>
      <c r="H2320" s="13" t="s">
        <v>1417</v>
      </c>
      <c r="I2320" s="13" t="s">
        <v>1416</v>
      </c>
      <c r="J2320" s="13" t="s">
        <v>14184</v>
      </c>
      <c r="K2320" s="15">
        <v>43816</v>
      </c>
      <c r="L2320" s="19" t="s">
        <v>14539</v>
      </c>
      <c r="M2320" s="11">
        <v>76072465</v>
      </c>
      <c r="Q2320" s="26"/>
      <c r="R2320" s="26"/>
      <c r="S2320" s="26"/>
    </row>
    <row r="2321" spans="1:19" x14ac:dyDescent="0.25">
      <c r="A2321" s="17">
        <v>1365850</v>
      </c>
      <c r="B2321" s="20" t="s">
        <v>1128</v>
      </c>
      <c r="C2321" s="17" t="s">
        <v>10706</v>
      </c>
      <c r="D2321" s="13" t="s">
        <v>0</v>
      </c>
      <c r="E2321" s="17" t="s">
        <v>1130</v>
      </c>
      <c r="F2321" s="18">
        <v>43887</v>
      </c>
      <c r="G2321" s="13" t="s">
        <v>370</v>
      </c>
      <c r="H2321" s="13" t="s">
        <v>369</v>
      </c>
      <c r="I2321" s="13" t="s">
        <v>368</v>
      </c>
      <c r="J2321" s="13" t="s">
        <v>7074</v>
      </c>
      <c r="K2321" s="15">
        <v>43816</v>
      </c>
      <c r="L2321" s="19" t="s">
        <v>14539</v>
      </c>
      <c r="M2321" s="11">
        <v>76072465</v>
      </c>
      <c r="Q2321" s="26"/>
      <c r="R2321" s="26"/>
      <c r="S2321" s="26"/>
    </row>
    <row r="2322" spans="1:19" x14ac:dyDescent="0.25">
      <c r="A2322" s="17">
        <v>1365849</v>
      </c>
      <c r="B2322" s="20" t="s">
        <v>1128</v>
      </c>
      <c r="C2322" s="17" t="s">
        <v>5908</v>
      </c>
      <c r="D2322" s="13" t="s">
        <v>0</v>
      </c>
      <c r="E2322" s="17" t="s">
        <v>1130</v>
      </c>
      <c r="F2322" s="18">
        <v>43887</v>
      </c>
      <c r="G2322" s="13" t="s">
        <v>6029</v>
      </c>
      <c r="H2322" s="13" t="s">
        <v>6030</v>
      </c>
      <c r="I2322" s="13" t="s">
        <v>6031</v>
      </c>
      <c r="J2322" s="13" t="s">
        <v>7074</v>
      </c>
      <c r="K2322" s="15">
        <v>43816</v>
      </c>
      <c r="L2322" s="19" t="s">
        <v>14539</v>
      </c>
      <c r="M2322" s="11">
        <v>76072465</v>
      </c>
      <c r="Q2322" s="26"/>
      <c r="R2322" s="26"/>
      <c r="S2322" s="26"/>
    </row>
    <row r="2323" spans="1:19" x14ac:dyDescent="0.25">
      <c r="A2323" s="17">
        <v>1364818</v>
      </c>
      <c r="B2323" s="20" t="s">
        <v>1128</v>
      </c>
      <c r="C2323" s="17" t="s">
        <v>10512</v>
      </c>
      <c r="D2323" s="13" t="s">
        <v>0</v>
      </c>
      <c r="E2323" s="17" t="s">
        <v>1130</v>
      </c>
      <c r="F2323" s="18">
        <v>43883</v>
      </c>
      <c r="G2323" s="13" t="s">
        <v>4352</v>
      </c>
      <c r="H2323" s="13" t="s">
        <v>4353</v>
      </c>
      <c r="I2323" s="13" t="s">
        <v>4354</v>
      </c>
      <c r="J2323" s="13" t="s">
        <v>7074</v>
      </c>
      <c r="K2323" s="15">
        <v>43816</v>
      </c>
      <c r="L2323" s="19" t="s">
        <v>14539</v>
      </c>
      <c r="M2323" s="11">
        <v>76072465</v>
      </c>
      <c r="Q2323" s="26"/>
      <c r="R2323" s="26"/>
      <c r="S2323" s="26"/>
    </row>
    <row r="2324" spans="1:19" x14ac:dyDescent="0.25">
      <c r="A2324" s="17">
        <v>0</v>
      </c>
      <c r="B2324" s="20" t="s">
        <v>1128</v>
      </c>
      <c r="C2324" s="17" t="s">
        <v>3101</v>
      </c>
      <c r="D2324" s="13" t="s">
        <v>1104</v>
      </c>
      <c r="E2324" s="17" t="s">
        <v>1130</v>
      </c>
      <c r="F2324" s="18">
        <v>43883</v>
      </c>
      <c r="G2324" s="13" t="s">
        <v>14451</v>
      </c>
      <c r="H2324" s="13" t="s">
        <v>14450</v>
      </c>
      <c r="I2324" s="13" t="s">
        <v>14449</v>
      </c>
      <c r="J2324" s="13" t="s">
        <v>7047</v>
      </c>
      <c r="K2324" s="15">
        <v>43816</v>
      </c>
      <c r="L2324" s="19" t="s">
        <v>14539</v>
      </c>
      <c r="M2324" s="11">
        <v>76072465</v>
      </c>
      <c r="Q2324" s="26"/>
      <c r="R2324" s="26"/>
      <c r="S2324" s="26"/>
    </row>
    <row r="2325" spans="1:19" x14ac:dyDescent="0.25">
      <c r="A2325" s="17">
        <v>1357617</v>
      </c>
      <c r="B2325" s="16" t="s">
        <v>1584</v>
      </c>
      <c r="C2325" s="17" t="s">
        <v>12264</v>
      </c>
      <c r="D2325" s="13" t="s">
        <v>0</v>
      </c>
      <c r="E2325" s="17" t="s">
        <v>1585</v>
      </c>
      <c r="F2325" s="18">
        <v>43842</v>
      </c>
      <c r="G2325" s="13" t="s">
        <v>8156</v>
      </c>
      <c r="H2325" s="13" t="s">
        <v>8155</v>
      </c>
      <c r="I2325" s="13" t="s">
        <v>8154</v>
      </c>
      <c r="J2325" s="13" t="s">
        <v>7074</v>
      </c>
      <c r="K2325" s="15">
        <v>43816</v>
      </c>
      <c r="L2325" s="15">
        <v>43818</v>
      </c>
      <c r="M2325" s="11">
        <v>76072466</v>
      </c>
      <c r="Q2325" s="26"/>
      <c r="R2325" s="26"/>
      <c r="S2325" s="26"/>
    </row>
    <row r="2326" spans="1:19" x14ac:dyDescent="0.25">
      <c r="A2326" s="17">
        <v>1357618</v>
      </c>
      <c r="B2326" s="16" t="s">
        <v>1584</v>
      </c>
      <c r="C2326" s="17" t="s">
        <v>5425</v>
      </c>
      <c r="D2326" s="13" t="s">
        <v>0</v>
      </c>
      <c r="E2326" s="17" t="s">
        <v>1585</v>
      </c>
      <c r="F2326" s="18">
        <v>43842</v>
      </c>
      <c r="G2326" s="13" t="s">
        <v>11134</v>
      </c>
      <c r="H2326" s="13" t="s">
        <v>11133</v>
      </c>
      <c r="I2326" s="13" t="s">
        <v>11132</v>
      </c>
      <c r="J2326" s="13" t="s">
        <v>7074</v>
      </c>
      <c r="K2326" s="15">
        <v>43816</v>
      </c>
      <c r="L2326" s="15">
        <v>43818</v>
      </c>
      <c r="M2326" s="11">
        <v>76072466</v>
      </c>
      <c r="Q2326" s="26"/>
      <c r="R2326" s="26"/>
      <c r="S2326" s="26"/>
    </row>
    <row r="2327" spans="1:19" x14ac:dyDescent="0.25">
      <c r="A2327" s="17">
        <v>1360110</v>
      </c>
      <c r="B2327" s="16" t="s">
        <v>1584</v>
      </c>
      <c r="C2327" s="17" t="s">
        <v>12847</v>
      </c>
      <c r="D2327" s="13" t="s">
        <v>0</v>
      </c>
      <c r="E2327" s="17" t="s">
        <v>1585</v>
      </c>
      <c r="F2327" s="18">
        <v>43857</v>
      </c>
      <c r="G2327" s="13" t="s">
        <v>10817</v>
      </c>
      <c r="H2327" s="13" t="s">
        <v>10816</v>
      </c>
      <c r="I2327" s="13" t="s">
        <v>10815</v>
      </c>
      <c r="J2327" s="13" t="s">
        <v>12846</v>
      </c>
      <c r="K2327" s="15">
        <v>43816</v>
      </c>
      <c r="L2327" s="15">
        <v>43818</v>
      </c>
      <c r="M2327" s="11">
        <v>76072466</v>
      </c>
      <c r="Q2327" s="26"/>
      <c r="R2327" s="26"/>
      <c r="S2327" s="26"/>
    </row>
    <row r="2328" spans="1:19" x14ac:dyDescent="0.25">
      <c r="A2328" s="17">
        <v>1360111</v>
      </c>
      <c r="B2328" s="16" t="s">
        <v>1584</v>
      </c>
      <c r="C2328" s="17" t="s">
        <v>7407</v>
      </c>
      <c r="D2328" s="13" t="s">
        <v>0</v>
      </c>
      <c r="E2328" s="17" t="s">
        <v>1585</v>
      </c>
      <c r="F2328" s="18">
        <v>43857</v>
      </c>
      <c r="G2328" s="13" t="s">
        <v>7557</v>
      </c>
      <c r="H2328" s="13" t="s">
        <v>7556</v>
      </c>
      <c r="I2328" s="13" t="s">
        <v>7555</v>
      </c>
      <c r="J2328" s="13" t="s">
        <v>12846</v>
      </c>
      <c r="K2328" s="15">
        <v>43816</v>
      </c>
      <c r="L2328" s="15">
        <v>43818</v>
      </c>
      <c r="M2328" s="11">
        <v>76072466</v>
      </c>
      <c r="Q2328" s="26"/>
      <c r="R2328" s="26"/>
      <c r="S2328" s="26"/>
    </row>
    <row r="2329" spans="1:19" x14ac:dyDescent="0.25">
      <c r="A2329" s="17">
        <v>1360505</v>
      </c>
      <c r="B2329" s="16" t="s">
        <v>1584</v>
      </c>
      <c r="C2329" s="17" t="s">
        <v>1799</v>
      </c>
      <c r="D2329" s="13" t="s">
        <v>0</v>
      </c>
      <c r="E2329" s="17" t="s">
        <v>1585</v>
      </c>
      <c r="F2329" s="18">
        <v>43859</v>
      </c>
      <c r="G2329" s="13" t="s">
        <v>7440</v>
      </c>
      <c r="H2329" s="13" t="s">
        <v>7439</v>
      </c>
      <c r="I2329" s="13" t="s">
        <v>7438</v>
      </c>
      <c r="J2329" s="13" t="s">
        <v>7074</v>
      </c>
      <c r="K2329" s="15">
        <v>43816</v>
      </c>
      <c r="L2329" s="15">
        <v>43818</v>
      </c>
      <c r="M2329" s="11">
        <v>76072466</v>
      </c>
      <c r="Q2329" s="26"/>
      <c r="R2329" s="26"/>
      <c r="S2329" s="26"/>
    </row>
    <row r="2330" spans="1:19" x14ac:dyDescent="0.25">
      <c r="A2330" s="17">
        <v>1360506</v>
      </c>
      <c r="B2330" s="16" t="s">
        <v>1584</v>
      </c>
      <c r="C2330" s="17" t="s">
        <v>3773</v>
      </c>
      <c r="D2330" s="13" t="s">
        <v>0</v>
      </c>
      <c r="E2330" s="17" t="s">
        <v>1585</v>
      </c>
      <c r="F2330" s="18">
        <v>43859</v>
      </c>
      <c r="G2330" s="13" t="s">
        <v>10584</v>
      </c>
      <c r="H2330" s="13" t="s">
        <v>10583</v>
      </c>
      <c r="I2330" s="13" t="s">
        <v>10582</v>
      </c>
      <c r="J2330" s="13" t="s">
        <v>7074</v>
      </c>
      <c r="K2330" s="15">
        <v>43816</v>
      </c>
      <c r="L2330" s="15">
        <v>43818</v>
      </c>
      <c r="M2330" s="11">
        <v>76072466</v>
      </c>
      <c r="Q2330" s="26"/>
      <c r="R2330" s="26"/>
      <c r="S2330" s="26"/>
    </row>
    <row r="2331" spans="1:19" x14ac:dyDescent="0.25">
      <c r="A2331" s="17">
        <v>1361599</v>
      </c>
      <c r="B2331" s="16" t="s">
        <v>1584</v>
      </c>
      <c r="C2331" s="17" t="s">
        <v>2053</v>
      </c>
      <c r="D2331" s="13" t="s">
        <v>0</v>
      </c>
      <c r="E2331" s="17" t="s">
        <v>1585</v>
      </c>
      <c r="F2331" s="18">
        <v>43866</v>
      </c>
      <c r="G2331" s="13" t="s">
        <v>13080</v>
      </c>
      <c r="H2331" s="13" t="s">
        <v>13079</v>
      </c>
      <c r="I2331" s="13" t="s">
        <v>13078</v>
      </c>
      <c r="J2331" s="13" t="s">
        <v>13081</v>
      </c>
      <c r="K2331" s="15">
        <v>43816</v>
      </c>
      <c r="L2331" s="15">
        <v>43818</v>
      </c>
      <c r="M2331" s="11">
        <v>76072466</v>
      </c>
      <c r="Q2331" s="26"/>
      <c r="R2331" s="26"/>
      <c r="S2331" s="26"/>
    </row>
    <row r="2332" spans="1:19" x14ac:dyDescent="0.25">
      <c r="A2332" s="17">
        <v>1365840</v>
      </c>
      <c r="B2332" s="16" t="s">
        <v>1584</v>
      </c>
      <c r="C2332" s="17" t="s">
        <v>3558</v>
      </c>
      <c r="D2332" s="13" t="s">
        <v>0</v>
      </c>
      <c r="E2332" s="17" t="s">
        <v>1585</v>
      </c>
      <c r="F2332" s="18">
        <v>43887</v>
      </c>
      <c r="G2332" s="13" t="s">
        <v>938</v>
      </c>
      <c r="H2332" s="13" t="s">
        <v>937</v>
      </c>
      <c r="I2332" s="13" t="s">
        <v>936</v>
      </c>
      <c r="J2332" s="13" t="s">
        <v>14186</v>
      </c>
      <c r="K2332" s="15">
        <v>43816</v>
      </c>
      <c r="L2332" s="15">
        <v>43818</v>
      </c>
      <c r="M2332" s="11">
        <v>76072466</v>
      </c>
      <c r="Q2332" s="26"/>
      <c r="R2332" s="26"/>
      <c r="S2332" s="26"/>
    </row>
    <row r="2333" spans="1:19" x14ac:dyDescent="0.25">
      <c r="A2333" s="17">
        <v>1365596</v>
      </c>
      <c r="B2333" s="16" t="s">
        <v>1584</v>
      </c>
      <c r="C2333" s="17" t="s">
        <v>3557</v>
      </c>
      <c r="D2333" s="13" t="s">
        <v>0</v>
      </c>
      <c r="E2333" s="17" t="s">
        <v>1585</v>
      </c>
      <c r="F2333" s="18">
        <v>43886</v>
      </c>
      <c r="G2333" s="13" t="s">
        <v>4321</v>
      </c>
      <c r="H2333" s="13" t="s">
        <v>4322</v>
      </c>
      <c r="I2333" s="13" t="s">
        <v>4323</v>
      </c>
      <c r="J2333" s="13" t="s">
        <v>14253</v>
      </c>
      <c r="K2333" s="15">
        <v>43816</v>
      </c>
      <c r="L2333" s="15">
        <v>43818</v>
      </c>
      <c r="M2333" s="11">
        <v>76072466</v>
      </c>
      <c r="Q2333" s="26"/>
      <c r="R2333" s="26"/>
      <c r="S2333" s="26"/>
    </row>
    <row r="2334" spans="1:19" x14ac:dyDescent="0.25">
      <c r="A2334" s="17">
        <v>1365595</v>
      </c>
      <c r="B2334" s="16" t="s">
        <v>1584</v>
      </c>
      <c r="C2334" s="17" t="s">
        <v>14254</v>
      </c>
      <c r="D2334" s="13" t="s">
        <v>0</v>
      </c>
      <c r="E2334" s="17" t="s">
        <v>1585</v>
      </c>
      <c r="F2334" s="18">
        <v>43886</v>
      </c>
      <c r="G2334" s="13" t="s">
        <v>14257</v>
      </c>
      <c r="H2334" s="13" t="s">
        <v>14256</v>
      </c>
      <c r="I2334" s="13" t="s">
        <v>14255</v>
      </c>
      <c r="J2334" s="13" t="s">
        <v>14258</v>
      </c>
      <c r="K2334" s="15">
        <v>43816</v>
      </c>
      <c r="L2334" s="15">
        <v>43818</v>
      </c>
      <c r="M2334" s="11">
        <v>76072466</v>
      </c>
      <c r="Q2334" s="26"/>
      <c r="R2334" s="26"/>
      <c r="S2334" s="26"/>
    </row>
    <row r="2335" spans="1:19" x14ac:dyDescent="0.25">
      <c r="A2335" s="17">
        <v>1365594</v>
      </c>
      <c r="B2335" s="16" t="s">
        <v>1584</v>
      </c>
      <c r="C2335" s="17" t="s">
        <v>6525</v>
      </c>
      <c r="D2335" s="13" t="s">
        <v>0</v>
      </c>
      <c r="E2335" s="17" t="s">
        <v>1585</v>
      </c>
      <c r="F2335" s="18">
        <v>43886</v>
      </c>
      <c r="G2335" s="13" t="s">
        <v>5819</v>
      </c>
      <c r="H2335" s="13" t="s">
        <v>5820</v>
      </c>
      <c r="I2335" s="13" t="s">
        <v>5821</v>
      </c>
      <c r="J2335" s="13" t="s">
        <v>14258</v>
      </c>
      <c r="K2335" s="15">
        <v>43816</v>
      </c>
      <c r="L2335" s="15">
        <v>43818</v>
      </c>
      <c r="M2335" s="11">
        <v>76072466</v>
      </c>
      <c r="Q2335" s="26"/>
      <c r="R2335" s="26"/>
      <c r="S2335" s="26"/>
    </row>
    <row r="2336" spans="1:19" x14ac:dyDescent="0.25">
      <c r="A2336" s="17">
        <v>1357268</v>
      </c>
      <c r="B2336" s="16" t="s">
        <v>79</v>
      </c>
      <c r="C2336" s="17" t="s">
        <v>12367</v>
      </c>
      <c r="D2336" s="13" t="s">
        <v>0</v>
      </c>
      <c r="E2336" s="17" t="s">
        <v>80</v>
      </c>
      <c r="F2336" s="18">
        <v>43841</v>
      </c>
      <c r="G2336" s="13" t="s">
        <v>12370</v>
      </c>
      <c r="H2336" s="13" t="s">
        <v>12369</v>
      </c>
      <c r="I2336" s="13" t="s">
        <v>12368</v>
      </c>
      <c r="K2336" s="15">
        <v>43817</v>
      </c>
      <c r="L2336" s="15">
        <v>43819</v>
      </c>
      <c r="M2336" s="11">
        <v>76072467</v>
      </c>
      <c r="Q2336" s="26"/>
      <c r="R2336" s="26"/>
      <c r="S2336" s="26"/>
    </row>
    <row r="2337" spans="1:19" x14ac:dyDescent="0.25">
      <c r="A2337" s="17">
        <v>1357899</v>
      </c>
      <c r="B2337" s="16" t="s">
        <v>79</v>
      </c>
      <c r="C2337" s="17" t="s">
        <v>12163</v>
      </c>
      <c r="D2337" s="13" t="s">
        <v>0</v>
      </c>
      <c r="E2337" s="17" t="s">
        <v>80</v>
      </c>
      <c r="F2337" s="18">
        <v>43843</v>
      </c>
      <c r="G2337" s="13" t="s">
        <v>4186</v>
      </c>
      <c r="H2337" s="13" t="s">
        <v>4187</v>
      </c>
      <c r="I2337" s="13" t="s">
        <v>4188</v>
      </c>
      <c r="K2337" s="15">
        <v>43817</v>
      </c>
      <c r="L2337" s="15">
        <v>43819</v>
      </c>
      <c r="M2337" s="11">
        <v>76072467</v>
      </c>
      <c r="Q2337" s="26"/>
      <c r="R2337" s="26"/>
      <c r="S2337" s="26"/>
    </row>
    <row r="2338" spans="1:19" x14ac:dyDescent="0.25">
      <c r="A2338" s="17">
        <v>1357900</v>
      </c>
      <c r="B2338" s="16" t="s">
        <v>79</v>
      </c>
      <c r="C2338" s="17" t="s">
        <v>4898</v>
      </c>
      <c r="D2338" s="13" t="s">
        <v>0</v>
      </c>
      <c r="E2338" s="17" t="s">
        <v>80</v>
      </c>
      <c r="F2338" s="18">
        <v>43843</v>
      </c>
      <c r="G2338" s="13" t="s">
        <v>6086</v>
      </c>
      <c r="H2338" s="13" t="s">
        <v>6087</v>
      </c>
      <c r="I2338" s="13" t="s">
        <v>6088</v>
      </c>
      <c r="K2338" s="15">
        <v>43817</v>
      </c>
      <c r="L2338" s="15">
        <v>43819</v>
      </c>
      <c r="M2338" s="11">
        <v>76072467</v>
      </c>
      <c r="Q2338" s="26"/>
      <c r="R2338" s="26"/>
      <c r="S2338" s="26"/>
    </row>
    <row r="2339" spans="1:19" x14ac:dyDescent="0.25">
      <c r="A2339" s="17">
        <v>1357901</v>
      </c>
      <c r="B2339" s="16" t="s">
        <v>79</v>
      </c>
      <c r="C2339" s="17" t="s">
        <v>4897</v>
      </c>
      <c r="D2339" s="13" t="s">
        <v>0</v>
      </c>
      <c r="E2339" s="17" t="s">
        <v>80</v>
      </c>
      <c r="F2339" s="18">
        <v>43843</v>
      </c>
      <c r="G2339" s="13" t="s">
        <v>1657</v>
      </c>
      <c r="H2339" s="13" t="s">
        <v>1656</v>
      </c>
      <c r="I2339" s="13" t="s">
        <v>1655</v>
      </c>
      <c r="K2339" s="15">
        <v>43817</v>
      </c>
      <c r="L2339" s="15">
        <v>43819</v>
      </c>
      <c r="M2339" s="11">
        <v>76072467</v>
      </c>
      <c r="Q2339" s="26"/>
      <c r="R2339" s="26"/>
      <c r="S2339" s="26"/>
    </row>
    <row r="2340" spans="1:19" x14ac:dyDescent="0.25">
      <c r="A2340" s="17">
        <v>1359539</v>
      </c>
      <c r="B2340" s="16" t="s">
        <v>79</v>
      </c>
      <c r="C2340" s="17" t="s">
        <v>12423</v>
      </c>
      <c r="D2340" s="13" t="s">
        <v>0</v>
      </c>
      <c r="E2340" s="17" t="s">
        <v>80</v>
      </c>
      <c r="F2340" s="18">
        <v>43852</v>
      </c>
      <c r="G2340" s="13" t="s">
        <v>10825</v>
      </c>
      <c r="H2340" s="13" t="s">
        <v>10824</v>
      </c>
      <c r="I2340" s="13" t="s">
        <v>10823</v>
      </c>
      <c r="K2340" s="15">
        <v>43817</v>
      </c>
      <c r="L2340" s="15">
        <v>43819</v>
      </c>
      <c r="M2340" s="11">
        <v>76072467</v>
      </c>
      <c r="Q2340" s="26"/>
      <c r="R2340" s="26"/>
      <c r="S2340" s="26"/>
    </row>
    <row r="2341" spans="1:19" x14ac:dyDescent="0.25">
      <c r="A2341" s="17">
        <v>1360092</v>
      </c>
      <c r="B2341" s="16" t="s">
        <v>79</v>
      </c>
      <c r="C2341" s="17" t="s">
        <v>6558</v>
      </c>
      <c r="D2341" s="13" t="s">
        <v>0</v>
      </c>
      <c r="E2341" s="17" t="s">
        <v>80</v>
      </c>
      <c r="F2341" s="18">
        <v>43857</v>
      </c>
      <c r="G2341" s="13" t="s">
        <v>12869</v>
      </c>
      <c r="H2341" s="13" t="s">
        <v>12868</v>
      </c>
      <c r="I2341" s="13" t="s">
        <v>12867</v>
      </c>
      <c r="K2341" s="15">
        <v>43817</v>
      </c>
      <c r="L2341" s="15">
        <v>43819</v>
      </c>
      <c r="M2341" s="11">
        <v>76072467</v>
      </c>
      <c r="Q2341" s="26"/>
      <c r="R2341" s="26"/>
      <c r="S2341" s="26"/>
    </row>
    <row r="2342" spans="1:19" x14ac:dyDescent="0.25">
      <c r="A2342" s="17">
        <v>1360497</v>
      </c>
      <c r="B2342" s="16" t="s">
        <v>79</v>
      </c>
      <c r="C2342" s="17" t="s">
        <v>4113</v>
      </c>
      <c r="D2342" s="13" t="s">
        <v>0</v>
      </c>
      <c r="E2342" s="17" t="s">
        <v>80</v>
      </c>
      <c r="F2342" s="18">
        <v>43859</v>
      </c>
      <c r="G2342" s="13" t="s">
        <v>5921</v>
      </c>
      <c r="H2342" s="13" t="s">
        <v>5922</v>
      </c>
      <c r="I2342" s="13" t="s">
        <v>5923</v>
      </c>
      <c r="K2342" s="15">
        <v>43817</v>
      </c>
      <c r="L2342" s="15">
        <v>43819</v>
      </c>
      <c r="M2342" s="11">
        <v>76072467</v>
      </c>
      <c r="Q2342" s="26"/>
      <c r="R2342" s="26"/>
      <c r="S2342" s="26"/>
    </row>
    <row r="2343" spans="1:19" x14ac:dyDescent="0.25">
      <c r="A2343" s="17">
        <v>1360498</v>
      </c>
      <c r="B2343" s="16" t="s">
        <v>79</v>
      </c>
      <c r="C2343" s="17" t="s">
        <v>12747</v>
      </c>
      <c r="D2343" s="13" t="s">
        <v>0</v>
      </c>
      <c r="E2343" s="17" t="s">
        <v>80</v>
      </c>
      <c r="F2343" s="18">
        <v>43859</v>
      </c>
      <c r="G2343" s="13" t="s">
        <v>10601</v>
      </c>
      <c r="H2343" s="13" t="s">
        <v>10600</v>
      </c>
      <c r="I2343" s="13" t="s">
        <v>10599</v>
      </c>
      <c r="K2343" s="15">
        <v>43817</v>
      </c>
      <c r="L2343" s="15">
        <v>43819</v>
      </c>
      <c r="M2343" s="11">
        <v>76072467</v>
      </c>
      <c r="Q2343" s="26"/>
      <c r="R2343" s="26"/>
      <c r="S2343" s="26"/>
    </row>
    <row r="2344" spans="1:19" x14ac:dyDescent="0.25">
      <c r="A2344" s="17">
        <v>1360499</v>
      </c>
      <c r="B2344" s="16" t="s">
        <v>79</v>
      </c>
      <c r="C2344" s="17" t="s">
        <v>12743</v>
      </c>
      <c r="D2344" s="13" t="s">
        <v>0</v>
      </c>
      <c r="E2344" s="17" t="s">
        <v>80</v>
      </c>
      <c r="F2344" s="18">
        <v>43859</v>
      </c>
      <c r="G2344" s="13" t="s">
        <v>12746</v>
      </c>
      <c r="H2344" s="13" t="s">
        <v>12745</v>
      </c>
      <c r="I2344" s="13" t="s">
        <v>12744</v>
      </c>
      <c r="K2344" s="15">
        <v>43817</v>
      </c>
      <c r="L2344" s="15">
        <v>43819</v>
      </c>
      <c r="M2344" s="11">
        <v>76072467</v>
      </c>
      <c r="Q2344" s="26"/>
      <c r="R2344" s="26"/>
      <c r="S2344" s="26"/>
    </row>
    <row r="2345" spans="1:19" x14ac:dyDescent="0.25">
      <c r="A2345" s="17">
        <v>1362545</v>
      </c>
      <c r="B2345" s="16" t="s">
        <v>79</v>
      </c>
      <c r="C2345" s="17" t="s">
        <v>13545</v>
      </c>
      <c r="D2345" s="13" t="s">
        <v>0</v>
      </c>
      <c r="E2345" s="17" t="s">
        <v>80</v>
      </c>
      <c r="F2345" s="18">
        <v>43871</v>
      </c>
      <c r="G2345" s="13" t="s">
        <v>9831</v>
      </c>
      <c r="H2345" s="13" t="s">
        <v>9830</v>
      </c>
      <c r="I2345" s="13" t="s">
        <v>9829</v>
      </c>
      <c r="K2345" s="15">
        <v>43817</v>
      </c>
      <c r="L2345" s="15">
        <v>43819</v>
      </c>
      <c r="M2345" s="11">
        <v>76072467</v>
      </c>
      <c r="Q2345" s="26"/>
      <c r="R2345" s="26"/>
      <c r="S2345" s="26"/>
    </row>
    <row r="2346" spans="1:19" x14ac:dyDescent="0.25">
      <c r="A2346" s="17">
        <v>1363222</v>
      </c>
      <c r="B2346" s="16" t="s">
        <v>79</v>
      </c>
      <c r="C2346" s="17" t="s">
        <v>13294</v>
      </c>
      <c r="D2346" s="13" t="s">
        <v>0</v>
      </c>
      <c r="E2346" s="17" t="s">
        <v>80</v>
      </c>
      <c r="F2346" s="18">
        <v>43873</v>
      </c>
      <c r="G2346" s="13" t="s">
        <v>1285</v>
      </c>
      <c r="H2346" s="13" t="s">
        <v>1284</v>
      </c>
      <c r="I2346" s="13" t="s">
        <v>1283</v>
      </c>
      <c r="K2346" s="15">
        <v>43817</v>
      </c>
      <c r="L2346" s="15">
        <v>43819</v>
      </c>
      <c r="M2346" s="11">
        <v>76072467</v>
      </c>
      <c r="Q2346" s="26"/>
      <c r="R2346" s="26"/>
      <c r="S2346" s="26"/>
    </row>
    <row r="2347" spans="1:19" x14ac:dyDescent="0.25">
      <c r="A2347" s="17">
        <v>1363221</v>
      </c>
      <c r="B2347" s="16" t="s">
        <v>79</v>
      </c>
      <c r="C2347" s="17" t="s">
        <v>13295</v>
      </c>
      <c r="D2347" s="13" t="s">
        <v>0</v>
      </c>
      <c r="E2347" s="17" t="s">
        <v>80</v>
      </c>
      <c r="F2347" s="18">
        <v>43873</v>
      </c>
      <c r="G2347" s="13" t="s">
        <v>2937</v>
      </c>
      <c r="H2347" s="13" t="s">
        <v>2936</v>
      </c>
      <c r="I2347" s="13" t="s">
        <v>2935</v>
      </c>
      <c r="K2347" s="15">
        <v>43817</v>
      </c>
      <c r="L2347" s="15">
        <v>43819</v>
      </c>
      <c r="M2347" s="11">
        <v>76072467</v>
      </c>
      <c r="Q2347" s="26"/>
      <c r="R2347" s="26"/>
      <c r="S2347" s="26"/>
    </row>
    <row r="2348" spans="1:19" x14ac:dyDescent="0.25">
      <c r="A2348" s="17">
        <v>1365063</v>
      </c>
      <c r="B2348" s="16" t="s">
        <v>79</v>
      </c>
      <c r="C2348" s="17" t="s">
        <v>14393</v>
      </c>
      <c r="D2348" s="13" t="s">
        <v>0</v>
      </c>
      <c r="E2348" s="17" t="s">
        <v>80</v>
      </c>
      <c r="F2348" s="18">
        <v>43884</v>
      </c>
      <c r="G2348" s="13" t="s">
        <v>1638</v>
      </c>
      <c r="H2348" s="13" t="s">
        <v>1637</v>
      </c>
      <c r="I2348" s="13" t="s">
        <v>1636</v>
      </c>
      <c r="K2348" s="15">
        <v>43817</v>
      </c>
      <c r="L2348" s="15">
        <v>43819</v>
      </c>
      <c r="M2348" s="11">
        <v>76072467</v>
      </c>
      <c r="Q2348" s="26"/>
      <c r="R2348" s="26"/>
      <c r="S2348" s="26"/>
    </row>
    <row r="2349" spans="1:19" x14ac:dyDescent="0.25">
      <c r="A2349" s="17">
        <v>1357262</v>
      </c>
      <c r="B2349" s="20" t="s">
        <v>524</v>
      </c>
      <c r="C2349" s="17" t="s">
        <v>12373</v>
      </c>
      <c r="D2349" s="13" t="s">
        <v>0</v>
      </c>
      <c r="E2349" s="17" t="s">
        <v>525</v>
      </c>
      <c r="F2349" s="18">
        <v>43841</v>
      </c>
      <c r="G2349" s="13" t="s">
        <v>8291</v>
      </c>
      <c r="H2349" s="13" t="s">
        <v>8290</v>
      </c>
      <c r="I2349" s="13" t="s">
        <v>8289</v>
      </c>
      <c r="J2349" s="13" t="s">
        <v>7436</v>
      </c>
      <c r="K2349" s="15">
        <v>43817</v>
      </c>
      <c r="L2349" s="15">
        <v>43819</v>
      </c>
      <c r="M2349" s="11">
        <v>76072468</v>
      </c>
      <c r="Q2349" s="26"/>
      <c r="R2349" s="26"/>
      <c r="S2349" s="26"/>
    </row>
    <row r="2350" spans="1:19" x14ac:dyDescent="0.25">
      <c r="A2350" s="17">
        <v>1359531</v>
      </c>
      <c r="B2350" s="20" t="s">
        <v>524</v>
      </c>
      <c r="C2350" s="17" t="s">
        <v>12428</v>
      </c>
      <c r="D2350" s="13" t="s">
        <v>0</v>
      </c>
      <c r="E2350" s="17" t="s">
        <v>525</v>
      </c>
      <c r="F2350" s="18">
        <v>43852</v>
      </c>
      <c r="G2350" s="13" t="s">
        <v>6142</v>
      </c>
      <c r="H2350" s="13" t="s">
        <v>6143</v>
      </c>
      <c r="I2350" s="13" t="s">
        <v>6144</v>
      </c>
      <c r="J2350" s="13" t="s">
        <v>7436</v>
      </c>
      <c r="K2350" s="15">
        <v>43817</v>
      </c>
      <c r="L2350" s="15">
        <v>43819</v>
      </c>
      <c r="M2350" s="11">
        <v>76072468</v>
      </c>
      <c r="Q2350" s="26"/>
      <c r="R2350" s="26"/>
      <c r="S2350" s="26"/>
    </row>
    <row r="2351" spans="1:19" x14ac:dyDescent="0.25">
      <c r="A2351" s="17">
        <v>1364248</v>
      </c>
      <c r="B2351" s="20" t="s">
        <v>524</v>
      </c>
      <c r="C2351" s="17" t="s">
        <v>13888</v>
      </c>
      <c r="D2351" s="13" t="s">
        <v>0</v>
      </c>
      <c r="E2351" s="17" t="s">
        <v>525</v>
      </c>
      <c r="F2351" s="18">
        <v>43879</v>
      </c>
      <c r="G2351" s="13" t="s">
        <v>10738</v>
      </c>
      <c r="H2351" s="13" t="s">
        <v>10737</v>
      </c>
      <c r="I2351" s="13" t="s">
        <v>10736</v>
      </c>
      <c r="J2351" s="13" t="s">
        <v>7923</v>
      </c>
      <c r="K2351" s="15">
        <v>43817</v>
      </c>
      <c r="L2351" s="15">
        <v>43819</v>
      </c>
      <c r="M2351" s="11">
        <v>76072468</v>
      </c>
      <c r="Q2351" s="26"/>
      <c r="R2351" s="26"/>
      <c r="S2351" s="26"/>
    </row>
    <row r="2352" spans="1:19" x14ac:dyDescent="0.25">
      <c r="A2352" s="17">
        <v>1364247</v>
      </c>
      <c r="B2352" s="20" t="s">
        <v>524</v>
      </c>
      <c r="C2352" s="17" t="s">
        <v>13889</v>
      </c>
      <c r="D2352" s="13" t="s">
        <v>0</v>
      </c>
      <c r="E2352" s="17" t="s">
        <v>525</v>
      </c>
      <c r="F2352" s="18">
        <v>43879</v>
      </c>
      <c r="G2352" s="13" t="s">
        <v>7418</v>
      </c>
      <c r="H2352" s="13" t="s">
        <v>7417</v>
      </c>
      <c r="I2352" s="13" t="s">
        <v>7416</v>
      </c>
      <c r="J2352" s="13" t="s">
        <v>7508</v>
      </c>
      <c r="K2352" s="15">
        <v>43817</v>
      </c>
      <c r="L2352" s="15">
        <v>43819</v>
      </c>
      <c r="M2352" s="11">
        <v>76072468</v>
      </c>
      <c r="Q2352" s="26"/>
      <c r="R2352" s="26"/>
      <c r="S2352" s="26"/>
    </row>
    <row r="2353" spans="1:19" x14ac:dyDescent="0.25">
      <c r="A2353" s="17">
        <v>1364518</v>
      </c>
      <c r="B2353" s="20" t="s">
        <v>524</v>
      </c>
      <c r="C2353" s="17" t="s">
        <v>11185</v>
      </c>
      <c r="D2353" s="13" t="s">
        <v>0</v>
      </c>
      <c r="E2353" s="17" t="s">
        <v>525</v>
      </c>
      <c r="F2353" s="18">
        <v>43880</v>
      </c>
      <c r="G2353" s="13" t="s">
        <v>879</v>
      </c>
      <c r="H2353" s="13" t="s">
        <v>878</v>
      </c>
      <c r="I2353" s="13" t="s">
        <v>877</v>
      </c>
      <c r="J2353" s="13" t="s">
        <v>7436</v>
      </c>
      <c r="K2353" s="15">
        <v>43817</v>
      </c>
      <c r="L2353" s="15">
        <v>43819</v>
      </c>
      <c r="M2353" s="11">
        <v>76072468</v>
      </c>
      <c r="Q2353" s="26"/>
      <c r="R2353" s="26"/>
      <c r="S2353" s="26"/>
    </row>
    <row r="2354" spans="1:19" x14ac:dyDescent="0.25">
      <c r="A2354" s="17">
        <v>1357636</v>
      </c>
      <c r="B2354" s="20" t="s">
        <v>3787</v>
      </c>
      <c r="C2354" s="17" t="s">
        <v>12240</v>
      </c>
      <c r="D2354" s="13" t="s">
        <v>0</v>
      </c>
      <c r="E2354" s="17" t="s">
        <v>3788</v>
      </c>
      <c r="F2354" s="18">
        <v>43842</v>
      </c>
      <c r="G2354" s="13" t="s">
        <v>1415</v>
      </c>
      <c r="H2354" s="13" t="s">
        <v>1414</v>
      </c>
      <c r="I2354" s="13" t="s">
        <v>1413</v>
      </c>
      <c r="J2354" s="13" t="s">
        <v>7062</v>
      </c>
      <c r="K2354" s="15">
        <v>43817</v>
      </c>
      <c r="L2354" s="15">
        <v>43819</v>
      </c>
      <c r="M2354" s="11">
        <v>76072469</v>
      </c>
      <c r="Q2354" s="26"/>
      <c r="R2354" s="26"/>
      <c r="S2354" s="26"/>
    </row>
    <row r="2355" spans="1:19" x14ac:dyDescent="0.25">
      <c r="A2355" s="17">
        <v>1357637</v>
      </c>
      <c r="B2355" s="20" t="s">
        <v>3787</v>
      </c>
      <c r="C2355" s="17" t="s">
        <v>12239</v>
      </c>
      <c r="D2355" s="13" t="s">
        <v>0</v>
      </c>
      <c r="E2355" s="17" t="s">
        <v>3788</v>
      </c>
      <c r="F2355" s="18">
        <v>43842</v>
      </c>
      <c r="G2355" s="13" t="s">
        <v>8302</v>
      </c>
      <c r="H2355" s="13" t="s">
        <v>8301</v>
      </c>
      <c r="I2355" s="13" t="s">
        <v>8300</v>
      </c>
      <c r="J2355" s="13" t="s">
        <v>7062</v>
      </c>
      <c r="K2355" s="15">
        <v>43817</v>
      </c>
      <c r="L2355" s="15">
        <v>43819</v>
      </c>
      <c r="M2355" s="11">
        <v>76072469</v>
      </c>
      <c r="Q2355" s="26"/>
      <c r="R2355" s="26"/>
      <c r="S2355" s="26"/>
    </row>
    <row r="2356" spans="1:19" x14ac:dyDescent="0.25">
      <c r="A2356" s="17">
        <v>1361606</v>
      </c>
      <c r="B2356" s="20" t="s">
        <v>3787</v>
      </c>
      <c r="C2356" s="17" t="s">
        <v>9214</v>
      </c>
      <c r="D2356" s="13" t="s">
        <v>0</v>
      </c>
      <c r="E2356" s="17" t="s">
        <v>3788</v>
      </c>
      <c r="F2356" s="18">
        <v>43866</v>
      </c>
      <c r="G2356" s="13" t="s">
        <v>13062</v>
      </c>
      <c r="H2356" s="13" t="s">
        <v>13061</v>
      </c>
      <c r="I2356" s="13" t="s">
        <v>13060</v>
      </c>
      <c r="J2356" s="13" t="s">
        <v>7062</v>
      </c>
      <c r="K2356" s="15">
        <v>43817</v>
      </c>
      <c r="L2356" s="15">
        <v>43819</v>
      </c>
      <c r="M2356" s="11">
        <v>76072469</v>
      </c>
      <c r="Q2356" s="26"/>
      <c r="R2356" s="26"/>
      <c r="S2356" s="26"/>
    </row>
    <row r="2357" spans="1:19" x14ac:dyDescent="0.25">
      <c r="A2357" s="17">
        <v>1364282</v>
      </c>
      <c r="B2357" s="20" t="s">
        <v>3787</v>
      </c>
      <c r="C2357" s="17" t="s">
        <v>5107</v>
      </c>
      <c r="D2357" s="13" t="s">
        <v>0</v>
      </c>
      <c r="E2357" s="17" t="s">
        <v>3788</v>
      </c>
      <c r="F2357" s="18">
        <v>43879</v>
      </c>
      <c r="G2357" s="13" t="s">
        <v>970</v>
      </c>
      <c r="H2357" s="13" t="s">
        <v>969</v>
      </c>
      <c r="I2357" s="13" t="s">
        <v>968</v>
      </c>
      <c r="J2357" s="13" t="s">
        <v>7062</v>
      </c>
      <c r="K2357" s="15">
        <v>43817</v>
      </c>
      <c r="L2357" s="15">
        <v>43819</v>
      </c>
      <c r="M2357" s="11">
        <v>76072469</v>
      </c>
      <c r="Q2357" s="26"/>
      <c r="R2357" s="26"/>
      <c r="S2357" s="26"/>
    </row>
    <row r="2358" spans="1:19" x14ac:dyDescent="0.25">
      <c r="A2358" s="17">
        <v>1364281</v>
      </c>
      <c r="B2358" s="20" t="s">
        <v>3787</v>
      </c>
      <c r="C2358" s="17" t="s">
        <v>5111</v>
      </c>
      <c r="D2358" s="13" t="s">
        <v>0</v>
      </c>
      <c r="E2358" s="17" t="s">
        <v>3788</v>
      </c>
      <c r="F2358" s="18">
        <v>43879</v>
      </c>
      <c r="G2358" s="13" t="s">
        <v>3242</v>
      </c>
      <c r="H2358" s="13" t="s">
        <v>3241</v>
      </c>
      <c r="I2358" s="13" t="s">
        <v>3240</v>
      </c>
      <c r="J2358" s="13" t="s">
        <v>7062</v>
      </c>
      <c r="K2358" s="15">
        <v>43817</v>
      </c>
      <c r="L2358" s="15">
        <v>43819</v>
      </c>
      <c r="M2358" s="11">
        <v>76072469</v>
      </c>
      <c r="Q2358" s="26"/>
      <c r="R2358" s="26"/>
      <c r="S2358" s="26"/>
    </row>
    <row r="2359" spans="1:19" x14ac:dyDescent="0.25">
      <c r="A2359" s="17">
        <v>1364280</v>
      </c>
      <c r="B2359" s="20" t="s">
        <v>3787</v>
      </c>
      <c r="C2359" s="17" t="s">
        <v>13860</v>
      </c>
      <c r="D2359" s="13" t="s">
        <v>0</v>
      </c>
      <c r="E2359" s="17" t="s">
        <v>3788</v>
      </c>
      <c r="F2359" s="18">
        <v>43879</v>
      </c>
      <c r="G2359" s="13" t="s">
        <v>4215</v>
      </c>
      <c r="H2359" s="13" t="s">
        <v>4216</v>
      </c>
      <c r="I2359" s="13" t="s">
        <v>4217</v>
      </c>
      <c r="J2359" s="13" t="s">
        <v>7062</v>
      </c>
      <c r="K2359" s="15">
        <v>43817</v>
      </c>
      <c r="L2359" s="15">
        <v>43819</v>
      </c>
      <c r="M2359" s="11">
        <v>76072469</v>
      </c>
      <c r="Q2359" s="26"/>
      <c r="R2359" s="26"/>
      <c r="S2359" s="26"/>
    </row>
    <row r="2360" spans="1:19" x14ac:dyDescent="0.25">
      <c r="A2360" s="17">
        <v>1364279</v>
      </c>
      <c r="B2360" s="20" t="s">
        <v>3787</v>
      </c>
      <c r="C2360" s="17" t="s">
        <v>11045</v>
      </c>
      <c r="D2360" s="13" t="s">
        <v>0</v>
      </c>
      <c r="E2360" s="17" t="s">
        <v>3788</v>
      </c>
      <c r="F2360" s="18">
        <v>43879</v>
      </c>
      <c r="G2360" s="13" t="s">
        <v>10863</v>
      </c>
      <c r="H2360" s="13" t="s">
        <v>10862</v>
      </c>
      <c r="I2360" s="13" t="s">
        <v>10861</v>
      </c>
      <c r="J2360" s="13" t="s">
        <v>7062</v>
      </c>
      <c r="K2360" s="15">
        <v>43817</v>
      </c>
      <c r="L2360" s="15">
        <v>43819</v>
      </c>
      <c r="M2360" s="11">
        <v>76072469</v>
      </c>
      <c r="Q2360" s="26"/>
      <c r="R2360" s="26"/>
      <c r="S2360" s="26"/>
    </row>
    <row r="2361" spans="1:19" x14ac:dyDescent="0.25">
      <c r="A2361" s="17">
        <v>1364278</v>
      </c>
      <c r="B2361" s="20" t="s">
        <v>3787</v>
      </c>
      <c r="C2361" s="17" t="s">
        <v>1739</v>
      </c>
      <c r="D2361" s="13" t="s">
        <v>0</v>
      </c>
      <c r="E2361" s="17" t="s">
        <v>3788</v>
      </c>
      <c r="F2361" s="18">
        <v>43879</v>
      </c>
      <c r="G2361" s="13" t="s">
        <v>9238</v>
      </c>
      <c r="H2361" s="13" t="s">
        <v>9237</v>
      </c>
      <c r="I2361" s="13" t="s">
        <v>9236</v>
      </c>
      <c r="J2361" s="13" t="s">
        <v>7062</v>
      </c>
      <c r="K2361" s="15">
        <v>43817</v>
      </c>
      <c r="L2361" s="15">
        <v>43819</v>
      </c>
      <c r="M2361" s="11">
        <v>76072469</v>
      </c>
      <c r="Q2361" s="26"/>
      <c r="R2361" s="26"/>
      <c r="S2361" s="26"/>
    </row>
    <row r="2362" spans="1:19" x14ac:dyDescent="0.25">
      <c r="A2362" s="17">
        <v>1365285</v>
      </c>
      <c r="B2362" s="20" t="s">
        <v>3787</v>
      </c>
      <c r="C2362" s="17" t="s">
        <v>5099</v>
      </c>
      <c r="D2362" s="13" t="s">
        <v>0</v>
      </c>
      <c r="E2362" s="17" t="s">
        <v>3788</v>
      </c>
      <c r="F2362" s="18">
        <v>43885</v>
      </c>
      <c r="G2362" s="13" t="s">
        <v>14331</v>
      </c>
      <c r="H2362" s="13" t="s">
        <v>14330</v>
      </c>
      <c r="I2362" s="13" t="s">
        <v>14329</v>
      </c>
      <c r="J2362" s="13" t="s">
        <v>7047</v>
      </c>
      <c r="K2362" s="15">
        <v>43817</v>
      </c>
      <c r="L2362" s="15">
        <v>43819</v>
      </c>
      <c r="M2362" s="11">
        <v>76072469</v>
      </c>
      <c r="Q2362" s="26"/>
      <c r="R2362" s="26"/>
      <c r="S2362" s="26"/>
    </row>
    <row r="2363" spans="1:19" x14ac:dyDescent="0.25">
      <c r="A2363" s="17">
        <v>1365076</v>
      </c>
      <c r="B2363" s="20" t="s">
        <v>3787</v>
      </c>
      <c r="C2363" s="17" t="s">
        <v>5100</v>
      </c>
      <c r="D2363" s="13" t="s">
        <v>0</v>
      </c>
      <c r="E2363" s="17" t="s">
        <v>3788</v>
      </c>
      <c r="F2363" s="18">
        <v>43884</v>
      </c>
      <c r="G2363" s="13" t="s">
        <v>949</v>
      </c>
      <c r="H2363" s="13" t="s">
        <v>948</v>
      </c>
      <c r="I2363" s="13" t="s">
        <v>947</v>
      </c>
      <c r="J2363" s="13" t="s">
        <v>7049</v>
      </c>
      <c r="K2363" s="15">
        <v>43817</v>
      </c>
      <c r="L2363" s="15">
        <v>43819</v>
      </c>
      <c r="M2363" s="11">
        <v>76072469</v>
      </c>
      <c r="Q2363" s="26"/>
      <c r="R2363" s="26"/>
      <c r="S2363" s="26"/>
    </row>
    <row r="2364" spans="1:19" x14ac:dyDescent="0.25">
      <c r="A2364" s="17">
        <v>1357545</v>
      </c>
      <c r="B2364" s="16" t="s">
        <v>126</v>
      </c>
      <c r="C2364" s="17" t="s">
        <v>12318</v>
      </c>
      <c r="D2364" s="13" t="s">
        <v>0</v>
      </c>
      <c r="E2364" s="17" t="s">
        <v>2</v>
      </c>
      <c r="F2364" s="18">
        <v>43842</v>
      </c>
      <c r="G2364" s="13" t="s">
        <v>7836</v>
      </c>
      <c r="H2364" s="13" t="s">
        <v>7835</v>
      </c>
      <c r="I2364" s="13" t="s">
        <v>7834</v>
      </c>
      <c r="K2364" s="15">
        <v>43817</v>
      </c>
      <c r="L2364" s="15">
        <v>43819</v>
      </c>
      <c r="M2364" s="11">
        <v>76072470</v>
      </c>
      <c r="Q2364" s="26"/>
      <c r="R2364" s="26"/>
      <c r="S2364" s="26"/>
    </row>
    <row r="2365" spans="1:19" x14ac:dyDescent="0.25">
      <c r="A2365" s="17">
        <v>1357825</v>
      </c>
      <c r="B2365" s="16" t="s">
        <v>126</v>
      </c>
      <c r="C2365" s="17" t="s">
        <v>10031</v>
      </c>
      <c r="D2365" s="13" t="s">
        <v>0</v>
      </c>
      <c r="E2365" s="17" t="s">
        <v>2</v>
      </c>
      <c r="F2365" s="18">
        <v>43843</v>
      </c>
      <c r="G2365" s="13" t="s">
        <v>3072</v>
      </c>
      <c r="H2365" s="13" t="s">
        <v>3071</v>
      </c>
      <c r="I2365" s="13" t="s">
        <v>3070</v>
      </c>
      <c r="K2365" s="15">
        <v>43817</v>
      </c>
      <c r="L2365" s="15">
        <v>43819</v>
      </c>
      <c r="M2365" s="11">
        <v>76072470</v>
      </c>
      <c r="Q2365" s="26"/>
      <c r="R2365" s="26"/>
      <c r="S2365" s="26"/>
    </row>
    <row r="2366" spans="1:19" x14ac:dyDescent="0.25">
      <c r="A2366" s="17">
        <v>1357826</v>
      </c>
      <c r="B2366" s="16" t="s">
        <v>126</v>
      </c>
      <c r="C2366" s="17" t="s">
        <v>10030</v>
      </c>
      <c r="D2366" s="13" t="s">
        <v>0</v>
      </c>
      <c r="E2366" s="17" t="s">
        <v>2</v>
      </c>
      <c r="F2366" s="18">
        <v>43843</v>
      </c>
      <c r="G2366" s="13" t="s">
        <v>6095</v>
      </c>
      <c r="H2366" s="13" t="s">
        <v>6096</v>
      </c>
      <c r="I2366" s="13" t="s">
        <v>6097</v>
      </c>
      <c r="K2366" s="15">
        <v>43817</v>
      </c>
      <c r="L2366" s="15">
        <v>43819</v>
      </c>
      <c r="M2366" s="11">
        <v>76072470</v>
      </c>
      <c r="Q2366" s="26"/>
      <c r="R2366" s="26"/>
      <c r="S2366" s="26"/>
    </row>
    <row r="2367" spans="1:19" x14ac:dyDescent="0.25">
      <c r="A2367" s="17">
        <v>1358148</v>
      </c>
      <c r="B2367" s="16" t="s">
        <v>126</v>
      </c>
      <c r="C2367" s="17" t="s">
        <v>12135</v>
      </c>
      <c r="D2367" s="13" t="s">
        <v>0</v>
      </c>
      <c r="E2367" s="17" t="s">
        <v>2</v>
      </c>
      <c r="F2367" s="18">
        <v>43844</v>
      </c>
      <c r="G2367" s="13" t="s">
        <v>6199</v>
      </c>
      <c r="H2367" s="13" t="s">
        <v>6200</v>
      </c>
      <c r="I2367" s="13" t="s">
        <v>6201</v>
      </c>
      <c r="K2367" s="15">
        <v>43817</v>
      </c>
      <c r="L2367" s="15">
        <v>43819</v>
      </c>
      <c r="M2367" s="11">
        <v>76072470</v>
      </c>
      <c r="Q2367" s="26"/>
      <c r="R2367" s="26"/>
      <c r="S2367" s="26"/>
    </row>
    <row r="2368" spans="1:19" x14ac:dyDescent="0.25">
      <c r="A2368" s="17">
        <v>1358149</v>
      </c>
      <c r="B2368" s="16" t="s">
        <v>126</v>
      </c>
      <c r="C2368" s="17" t="s">
        <v>12134</v>
      </c>
      <c r="D2368" s="13" t="s">
        <v>0</v>
      </c>
      <c r="E2368" s="17" t="s">
        <v>2</v>
      </c>
      <c r="F2368" s="18">
        <v>43844</v>
      </c>
      <c r="G2368" s="13" t="s">
        <v>1033</v>
      </c>
      <c r="H2368" s="13" t="s">
        <v>1032</v>
      </c>
      <c r="I2368" s="13" t="s">
        <v>1031</v>
      </c>
      <c r="K2368" s="15">
        <v>43817</v>
      </c>
      <c r="L2368" s="15">
        <v>43819</v>
      </c>
      <c r="M2368" s="11">
        <v>76072470</v>
      </c>
      <c r="Q2368" s="26"/>
      <c r="R2368" s="26"/>
      <c r="S2368" s="26"/>
    </row>
    <row r="2369" spans="1:19" x14ac:dyDescent="0.25">
      <c r="A2369" s="17">
        <v>1358737</v>
      </c>
      <c r="B2369" s="16" t="s">
        <v>126</v>
      </c>
      <c r="C2369" s="17" t="s">
        <v>11912</v>
      </c>
      <c r="D2369" s="13" t="s">
        <v>0</v>
      </c>
      <c r="E2369" s="17" t="s">
        <v>2</v>
      </c>
      <c r="F2369" s="18">
        <v>43849</v>
      </c>
      <c r="G2369" s="13" t="s">
        <v>8586</v>
      </c>
      <c r="H2369" s="13" t="s">
        <v>8585</v>
      </c>
      <c r="I2369" s="13" t="s">
        <v>8584</v>
      </c>
      <c r="K2369" s="15">
        <v>43817</v>
      </c>
      <c r="L2369" s="15">
        <v>43819</v>
      </c>
      <c r="M2369" s="11">
        <v>76072470</v>
      </c>
      <c r="Q2369" s="26"/>
      <c r="R2369" s="26"/>
      <c r="S2369" s="26"/>
    </row>
    <row r="2370" spans="1:19" x14ac:dyDescent="0.25">
      <c r="A2370" s="17">
        <v>1359732</v>
      </c>
      <c r="B2370" s="16" t="s">
        <v>126</v>
      </c>
      <c r="C2370" s="17" t="s">
        <v>13051</v>
      </c>
      <c r="D2370" s="13" t="s">
        <v>0</v>
      </c>
      <c r="E2370" s="17" t="s">
        <v>2</v>
      </c>
      <c r="F2370" s="18">
        <v>43856</v>
      </c>
      <c r="G2370" s="13" t="s">
        <v>6947</v>
      </c>
      <c r="H2370" s="13" t="s">
        <v>6948</v>
      </c>
      <c r="I2370" s="13" t="s">
        <v>6949</v>
      </c>
      <c r="K2370" s="15">
        <v>43817</v>
      </c>
      <c r="L2370" s="15">
        <v>43819</v>
      </c>
      <c r="M2370" s="11">
        <v>76072470</v>
      </c>
      <c r="Q2370" s="26"/>
      <c r="R2370" s="26"/>
      <c r="S2370" s="26"/>
    </row>
    <row r="2371" spans="1:19" x14ac:dyDescent="0.25">
      <c r="A2371" s="17">
        <v>1359733</v>
      </c>
      <c r="B2371" s="16" t="s">
        <v>126</v>
      </c>
      <c r="C2371" s="17" t="s">
        <v>13050</v>
      </c>
      <c r="D2371" s="13" t="s">
        <v>0</v>
      </c>
      <c r="E2371" s="17" t="s">
        <v>2</v>
      </c>
      <c r="F2371" s="18">
        <v>43856</v>
      </c>
      <c r="G2371" s="13" t="s">
        <v>6158</v>
      </c>
      <c r="H2371" s="13" t="s">
        <v>6159</v>
      </c>
      <c r="I2371" s="13" t="s">
        <v>6160</v>
      </c>
      <c r="K2371" s="15">
        <v>43817</v>
      </c>
      <c r="L2371" s="15">
        <v>43819</v>
      </c>
      <c r="M2371" s="11">
        <v>76072470</v>
      </c>
      <c r="Q2371" s="26"/>
      <c r="R2371" s="26"/>
      <c r="S2371" s="26"/>
    </row>
    <row r="2372" spans="1:19" x14ac:dyDescent="0.25">
      <c r="A2372" s="17">
        <v>1360016</v>
      </c>
      <c r="B2372" s="16" t="s">
        <v>126</v>
      </c>
      <c r="C2372" s="17" t="s">
        <v>12930</v>
      </c>
      <c r="D2372" s="13" t="s">
        <v>0</v>
      </c>
      <c r="E2372" s="17" t="s">
        <v>2</v>
      </c>
      <c r="F2372" s="18">
        <v>43857</v>
      </c>
      <c r="G2372" s="13" t="s">
        <v>12933</v>
      </c>
      <c r="H2372" s="13" t="s">
        <v>12932</v>
      </c>
      <c r="I2372" s="13" t="s">
        <v>12931</v>
      </c>
      <c r="K2372" s="15">
        <v>43817</v>
      </c>
      <c r="L2372" s="15">
        <v>43819</v>
      </c>
      <c r="M2372" s="11">
        <v>76072470</v>
      </c>
      <c r="Q2372" s="26"/>
      <c r="R2372" s="26"/>
      <c r="S2372" s="26"/>
    </row>
    <row r="2373" spans="1:19" x14ac:dyDescent="0.25">
      <c r="A2373" s="17">
        <v>1360274</v>
      </c>
      <c r="B2373" s="16" t="s">
        <v>126</v>
      </c>
      <c r="C2373" s="17" t="s">
        <v>10678</v>
      </c>
      <c r="D2373" s="13" t="s">
        <v>0</v>
      </c>
      <c r="E2373" s="17" t="s">
        <v>2</v>
      </c>
      <c r="F2373" s="18">
        <v>43858</v>
      </c>
      <c r="G2373" s="13" t="s">
        <v>359</v>
      </c>
      <c r="H2373" s="13" t="s">
        <v>358</v>
      </c>
      <c r="I2373" s="13" t="s">
        <v>357</v>
      </c>
      <c r="K2373" s="15">
        <v>43817</v>
      </c>
      <c r="L2373" s="15">
        <v>43819</v>
      </c>
      <c r="M2373" s="11">
        <v>76072470</v>
      </c>
      <c r="Q2373" s="26"/>
      <c r="R2373" s="26"/>
      <c r="S2373" s="26"/>
    </row>
    <row r="2374" spans="1:19" x14ac:dyDescent="0.25">
      <c r="A2374" s="17">
        <v>1360275</v>
      </c>
      <c r="B2374" s="16" t="s">
        <v>126</v>
      </c>
      <c r="C2374" s="17" t="s">
        <v>12834</v>
      </c>
      <c r="D2374" s="13" t="s">
        <v>0</v>
      </c>
      <c r="E2374" s="17" t="s">
        <v>2</v>
      </c>
      <c r="F2374" s="18">
        <v>43858</v>
      </c>
      <c r="G2374" s="13" t="s">
        <v>11955</v>
      </c>
      <c r="H2374" s="13" t="s">
        <v>11954</v>
      </c>
      <c r="I2374" s="13" t="s">
        <v>11953</v>
      </c>
      <c r="K2374" s="15">
        <v>43817</v>
      </c>
      <c r="L2374" s="15">
        <v>43819</v>
      </c>
      <c r="M2374" s="11">
        <v>76072470</v>
      </c>
      <c r="Q2374" s="26"/>
      <c r="R2374" s="26"/>
      <c r="S2374" s="26"/>
    </row>
    <row r="2375" spans="1:19" x14ac:dyDescent="0.25">
      <c r="A2375" s="17">
        <v>1360675</v>
      </c>
      <c r="B2375" s="16" t="s">
        <v>126</v>
      </c>
      <c r="C2375" s="17" t="s">
        <v>12726</v>
      </c>
      <c r="D2375" s="13" t="s">
        <v>0</v>
      </c>
      <c r="E2375" s="17" t="s">
        <v>2</v>
      </c>
      <c r="F2375" s="18">
        <v>43862</v>
      </c>
      <c r="G2375" s="13" t="s">
        <v>5403</v>
      </c>
      <c r="H2375" s="13" t="s">
        <v>5404</v>
      </c>
      <c r="I2375" s="13" t="s">
        <v>5405</v>
      </c>
      <c r="K2375" s="15">
        <v>43817</v>
      </c>
      <c r="L2375" s="15">
        <v>43819</v>
      </c>
      <c r="M2375" s="11">
        <v>76072470</v>
      </c>
      <c r="Q2375" s="26"/>
      <c r="R2375" s="26"/>
      <c r="S2375" s="26"/>
    </row>
    <row r="2376" spans="1:19" x14ac:dyDescent="0.25">
      <c r="A2376" s="17">
        <v>1360895</v>
      </c>
      <c r="B2376" s="16" t="s">
        <v>126</v>
      </c>
      <c r="C2376" s="17" t="s">
        <v>12652</v>
      </c>
      <c r="D2376" s="13" t="s">
        <v>0</v>
      </c>
      <c r="E2376" s="17" t="s">
        <v>2</v>
      </c>
      <c r="F2376" s="18">
        <v>43863</v>
      </c>
      <c r="G2376" s="13" t="s">
        <v>2617</v>
      </c>
      <c r="H2376" s="13" t="s">
        <v>2616</v>
      </c>
      <c r="I2376" s="13" t="s">
        <v>2615</v>
      </c>
      <c r="K2376" s="15">
        <v>43817</v>
      </c>
      <c r="L2376" s="15">
        <v>43819</v>
      </c>
      <c r="M2376" s="11">
        <v>76072470</v>
      </c>
      <c r="Q2376" s="26"/>
      <c r="R2376" s="26"/>
      <c r="S2376" s="26"/>
    </row>
    <row r="2377" spans="1:19" x14ac:dyDescent="0.25">
      <c r="A2377" s="17">
        <v>1360896</v>
      </c>
      <c r="B2377" s="16" t="s">
        <v>126</v>
      </c>
      <c r="C2377" s="17" t="s">
        <v>12651</v>
      </c>
      <c r="D2377" s="13" t="s">
        <v>0</v>
      </c>
      <c r="E2377" s="17" t="s">
        <v>2</v>
      </c>
      <c r="F2377" s="18">
        <v>43863</v>
      </c>
      <c r="G2377" s="13" t="s">
        <v>1537</v>
      </c>
      <c r="H2377" s="13" t="s">
        <v>1536</v>
      </c>
      <c r="I2377" s="13" t="s">
        <v>1535</v>
      </c>
      <c r="K2377" s="15">
        <v>43817</v>
      </c>
      <c r="L2377" s="15">
        <v>43819</v>
      </c>
      <c r="M2377" s="11">
        <v>76072470</v>
      </c>
      <c r="Q2377" s="26"/>
      <c r="R2377" s="26"/>
      <c r="S2377" s="26"/>
    </row>
    <row r="2378" spans="1:19" x14ac:dyDescent="0.25">
      <c r="A2378" s="17">
        <v>1361326</v>
      </c>
      <c r="B2378" s="16" t="s">
        <v>126</v>
      </c>
      <c r="C2378" s="17" t="s">
        <v>13198</v>
      </c>
      <c r="D2378" s="13" t="s">
        <v>0</v>
      </c>
      <c r="E2378" s="17" t="s">
        <v>2</v>
      </c>
      <c r="F2378" s="18">
        <v>43865</v>
      </c>
      <c r="G2378" s="13" t="s">
        <v>1418</v>
      </c>
      <c r="H2378" s="13" t="s">
        <v>1417</v>
      </c>
      <c r="I2378" s="13" t="s">
        <v>1416</v>
      </c>
      <c r="K2378" s="15">
        <v>43817</v>
      </c>
      <c r="L2378" s="15">
        <v>43819</v>
      </c>
      <c r="M2378" s="11">
        <v>76072470</v>
      </c>
      <c r="Q2378" s="26"/>
      <c r="R2378" s="26"/>
      <c r="S2378" s="26"/>
    </row>
    <row r="2379" spans="1:19" x14ac:dyDescent="0.25">
      <c r="A2379" s="17">
        <v>1361551</v>
      </c>
      <c r="B2379" s="16" t="s">
        <v>126</v>
      </c>
      <c r="C2379" s="17" t="s">
        <v>13140</v>
      </c>
      <c r="D2379" s="13" t="s">
        <v>0</v>
      </c>
      <c r="E2379" s="17" t="s">
        <v>2</v>
      </c>
      <c r="F2379" s="18">
        <v>43866</v>
      </c>
      <c r="G2379" s="13" t="s">
        <v>294</v>
      </c>
      <c r="H2379" s="13" t="s">
        <v>293</v>
      </c>
      <c r="I2379" s="13" t="s">
        <v>292</v>
      </c>
      <c r="K2379" s="15">
        <v>43817</v>
      </c>
      <c r="L2379" s="15">
        <v>43819</v>
      </c>
      <c r="M2379" s="11">
        <v>76072470</v>
      </c>
      <c r="Q2379" s="26"/>
      <c r="R2379" s="26"/>
      <c r="S2379" s="26"/>
    </row>
    <row r="2380" spans="1:19" x14ac:dyDescent="0.25">
      <c r="A2380" s="17">
        <v>1361552</v>
      </c>
      <c r="B2380" s="16" t="s">
        <v>126</v>
      </c>
      <c r="C2380" s="17" t="s">
        <v>13139</v>
      </c>
      <c r="D2380" s="13" t="s">
        <v>0</v>
      </c>
      <c r="E2380" s="17" t="s">
        <v>2</v>
      </c>
      <c r="F2380" s="18">
        <v>43866</v>
      </c>
      <c r="G2380" s="13" t="s">
        <v>3105</v>
      </c>
      <c r="H2380" s="13" t="s">
        <v>3104</v>
      </c>
      <c r="I2380" s="13" t="s">
        <v>3103</v>
      </c>
      <c r="K2380" s="15">
        <v>43817</v>
      </c>
      <c r="L2380" s="15">
        <v>43819</v>
      </c>
      <c r="M2380" s="11">
        <v>76072470</v>
      </c>
      <c r="Q2380" s="26"/>
      <c r="R2380" s="26"/>
      <c r="S2380" s="26"/>
    </row>
    <row r="2381" spans="1:19" x14ac:dyDescent="0.25">
      <c r="A2381" s="17">
        <v>1362188</v>
      </c>
      <c r="B2381" s="16" t="s">
        <v>126</v>
      </c>
      <c r="C2381" s="17" t="s">
        <v>13699</v>
      </c>
      <c r="D2381" s="13" t="s">
        <v>0</v>
      </c>
      <c r="E2381" s="17" t="s">
        <v>2</v>
      </c>
      <c r="F2381" s="18">
        <v>43870</v>
      </c>
      <c r="G2381" s="13" t="s">
        <v>5452</v>
      </c>
      <c r="H2381" s="13" t="s">
        <v>5453</v>
      </c>
      <c r="I2381" s="13" t="s">
        <v>5454</v>
      </c>
      <c r="K2381" s="15">
        <v>43817</v>
      </c>
      <c r="L2381" s="15">
        <v>43819</v>
      </c>
      <c r="M2381" s="11">
        <v>76072470</v>
      </c>
      <c r="Q2381" s="26"/>
      <c r="R2381" s="26"/>
      <c r="S2381" s="26"/>
    </row>
    <row r="2382" spans="1:19" x14ac:dyDescent="0.25">
      <c r="A2382" s="17">
        <v>1362186</v>
      </c>
      <c r="B2382" s="16" t="s">
        <v>126</v>
      </c>
      <c r="C2382" s="17" t="s">
        <v>13700</v>
      </c>
      <c r="D2382" s="13" t="s">
        <v>0</v>
      </c>
      <c r="E2382" s="17" t="s">
        <v>2</v>
      </c>
      <c r="F2382" s="18">
        <v>43870</v>
      </c>
      <c r="G2382" s="13" t="s">
        <v>8970</v>
      </c>
      <c r="H2382" s="13" t="s">
        <v>8969</v>
      </c>
      <c r="I2382" s="13" t="s">
        <v>8968</v>
      </c>
      <c r="K2382" s="15">
        <v>43817</v>
      </c>
      <c r="L2382" s="15">
        <v>43819</v>
      </c>
      <c r="M2382" s="11">
        <v>76072470</v>
      </c>
      <c r="Q2382" s="26"/>
      <c r="R2382" s="26"/>
      <c r="S2382" s="26"/>
    </row>
    <row r="2383" spans="1:19" x14ac:dyDescent="0.25">
      <c r="A2383" s="17">
        <v>1362185</v>
      </c>
      <c r="B2383" s="16" t="s">
        <v>126</v>
      </c>
      <c r="C2383" s="17" t="s">
        <v>13701</v>
      </c>
      <c r="D2383" s="13" t="s">
        <v>0</v>
      </c>
      <c r="E2383" s="17" t="s">
        <v>2</v>
      </c>
      <c r="F2383" s="18">
        <v>43870</v>
      </c>
      <c r="G2383" s="13" t="s">
        <v>10631</v>
      </c>
      <c r="H2383" s="13" t="s">
        <v>10630</v>
      </c>
      <c r="I2383" s="13" t="s">
        <v>10629</v>
      </c>
      <c r="K2383" s="15">
        <v>43817</v>
      </c>
      <c r="L2383" s="15">
        <v>43819</v>
      </c>
      <c r="M2383" s="11">
        <v>76072470</v>
      </c>
      <c r="Q2383" s="26"/>
      <c r="R2383" s="26"/>
      <c r="S2383" s="26"/>
    </row>
    <row r="2384" spans="1:19" x14ac:dyDescent="0.25">
      <c r="A2384" s="17">
        <v>1362465</v>
      </c>
      <c r="B2384" s="16" t="s">
        <v>126</v>
      </c>
      <c r="C2384" s="17" t="s">
        <v>13619</v>
      </c>
      <c r="D2384" s="13" t="s">
        <v>0</v>
      </c>
      <c r="E2384" s="17" t="s">
        <v>2</v>
      </c>
      <c r="F2384" s="18">
        <v>43871</v>
      </c>
      <c r="G2384" s="13" t="s">
        <v>2285</v>
      </c>
      <c r="H2384" s="13" t="s">
        <v>2284</v>
      </c>
      <c r="I2384" s="13" t="s">
        <v>2283</v>
      </c>
      <c r="K2384" s="15">
        <v>43817</v>
      </c>
      <c r="L2384" s="15">
        <v>43819</v>
      </c>
      <c r="M2384" s="11">
        <v>76072470</v>
      </c>
      <c r="Q2384" s="26"/>
      <c r="R2384" s="26"/>
      <c r="S2384" s="26"/>
    </row>
    <row r="2385" spans="1:19" x14ac:dyDescent="0.25">
      <c r="A2385" s="17">
        <v>1362464</v>
      </c>
      <c r="B2385" s="16" t="s">
        <v>126</v>
      </c>
      <c r="C2385" s="17" t="s">
        <v>13620</v>
      </c>
      <c r="D2385" s="13" t="s">
        <v>0</v>
      </c>
      <c r="E2385" s="17" t="s">
        <v>2</v>
      </c>
      <c r="F2385" s="18">
        <v>43871</v>
      </c>
      <c r="G2385" s="13" t="s">
        <v>5026</v>
      </c>
      <c r="H2385" s="13" t="s">
        <v>5027</v>
      </c>
      <c r="I2385" s="13" t="s">
        <v>5028</v>
      </c>
      <c r="K2385" s="15">
        <v>43817</v>
      </c>
      <c r="L2385" s="15">
        <v>43819</v>
      </c>
      <c r="M2385" s="11">
        <v>76072470</v>
      </c>
      <c r="Q2385" s="26"/>
      <c r="R2385" s="26"/>
      <c r="S2385" s="26"/>
    </row>
    <row r="2386" spans="1:19" x14ac:dyDescent="0.25">
      <c r="A2386" s="17">
        <v>1362797</v>
      </c>
      <c r="B2386" s="16" t="s">
        <v>126</v>
      </c>
      <c r="C2386" s="17" t="s">
        <v>13491</v>
      </c>
      <c r="D2386" s="13" t="s">
        <v>0</v>
      </c>
      <c r="E2386" s="17" t="s">
        <v>2</v>
      </c>
      <c r="F2386" s="18">
        <v>43872</v>
      </c>
      <c r="G2386" s="13" t="s">
        <v>930</v>
      </c>
      <c r="H2386" s="13" t="s">
        <v>929</v>
      </c>
      <c r="I2386" s="13" t="s">
        <v>928</v>
      </c>
      <c r="K2386" s="15">
        <v>43817</v>
      </c>
      <c r="L2386" s="15">
        <v>43819</v>
      </c>
      <c r="M2386" s="11">
        <v>76072470</v>
      </c>
      <c r="Q2386" s="26"/>
      <c r="R2386" s="26"/>
      <c r="S2386" s="26"/>
    </row>
    <row r="2387" spans="1:19" x14ac:dyDescent="0.25">
      <c r="A2387" s="17">
        <v>1363461</v>
      </c>
      <c r="B2387" s="16" t="s">
        <v>126</v>
      </c>
      <c r="C2387" s="17" t="s">
        <v>14160</v>
      </c>
      <c r="D2387" s="13" t="s">
        <v>0</v>
      </c>
      <c r="E2387" s="17" t="s">
        <v>2</v>
      </c>
      <c r="F2387" s="18">
        <v>43876</v>
      </c>
      <c r="G2387" s="13" t="s">
        <v>168</v>
      </c>
      <c r="H2387" s="13" t="s">
        <v>167</v>
      </c>
      <c r="I2387" s="13" t="s">
        <v>166</v>
      </c>
      <c r="K2387" s="15">
        <v>43817</v>
      </c>
      <c r="L2387" s="15">
        <v>43819</v>
      </c>
      <c r="M2387" s="11">
        <v>76072470</v>
      </c>
      <c r="Q2387" s="26"/>
      <c r="R2387" s="26"/>
      <c r="S2387" s="26"/>
    </row>
    <row r="2388" spans="1:19" x14ac:dyDescent="0.25">
      <c r="A2388" s="17">
        <v>1363459</v>
      </c>
      <c r="B2388" s="16" t="s">
        <v>126</v>
      </c>
      <c r="C2388" s="17" t="s">
        <v>14161</v>
      </c>
      <c r="D2388" s="13" t="s">
        <v>0</v>
      </c>
      <c r="E2388" s="17" t="s">
        <v>2</v>
      </c>
      <c r="F2388" s="18">
        <v>43876</v>
      </c>
      <c r="G2388" s="13" t="s">
        <v>563</v>
      </c>
      <c r="H2388" s="13" t="s">
        <v>562</v>
      </c>
      <c r="I2388" s="13" t="s">
        <v>561</v>
      </c>
      <c r="K2388" s="15">
        <v>43817</v>
      </c>
      <c r="L2388" s="15">
        <v>43819</v>
      </c>
      <c r="M2388" s="11">
        <v>76072470</v>
      </c>
      <c r="Q2388" s="26"/>
      <c r="R2388" s="26"/>
      <c r="S2388" s="26"/>
    </row>
    <row r="2389" spans="1:19" x14ac:dyDescent="0.25">
      <c r="A2389" s="17">
        <v>1363458</v>
      </c>
      <c r="B2389" s="16" t="s">
        <v>126</v>
      </c>
      <c r="C2389" s="17" t="s">
        <v>14162</v>
      </c>
      <c r="D2389" s="13" t="s">
        <v>0</v>
      </c>
      <c r="E2389" s="17" t="s">
        <v>2</v>
      </c>
      <c r="F2389" s="18">
        <v>43876</v>
      </c>
      <c r="G2389" s="13" t="s">
        <v>402</v>
      </c>
      <c r="H2389" s="13" t="s">
        <v>401</v>
      </c>
      <c r="I2389" s="13" t="s">
        <v>400</v>
      </c>
      <c r="K2389" s="15">
        <v>43817</v>
      </c>
      <c r="L2389" s="15">
        <v>43819</v>
      </c>
      <c r="M2389" s="11">
        <v>76072470</v>
      </c>
      <c r="Q2389" s="26"/>
      <c r="R2389" s="26"/>
      <c r="S2389" s="26"/>
    </row>
    <row r="2390" spans="1:19" x14ac:dyDescent="0.25">
      <c r="A2390" s="17">
        <v>1363729</v>
      </c>
      <c r="B2390" s="16" t="s">
        <v>126</v>
      </c>
      <c r="C2390" s="17" t="s">
        <v>14086</v>
      </c>
      <c r="D2390" s="13" t="s">
        <v>0</v>
      </c>
      <c r="E2390" s="17" t="s">
        <v>2</v>
      </c>
      <c r="F2390" s="18">
        <v>43877</v>
      </c>
      <c r="G2390" s="13" t="s">
        <v>4401</v>
      </c>
      <c r="H2390" s="13" t="s">
        <v>4402</v>
      </c>
      <c r="I2390" s="13" t="s">
        <v>4403</v>
      </c>
      <c r="K2390" s="15">
        <v>43817</v>
      </c>
      <c r="L2390" s="15">
        <v>43819</v>
      </c>
      <c r="M2390" s="11">
        <v>76072470</v>
      </c>
      <c r="Q2390" s="26"/>
      <c r="R2390" s="26"/>
      <c r="S2390" s="26"/>
    </row>
    <row r="2391" spans="1:19" x14ac:dyDescent="0.25">
      <c r="A2391" s="17">
        <v>1364206</v>
      </c>
      <c r="B2391" s="16" t="s">
        <v>126</v>
      </c>
      <c r="C2391" s="17" t="s">
        <v>13922</v>
      </c>
      <c r="D2391" s="13" t="s">
        <v>0</v>
      </c>
      <c r="E2391" s="17" t="s">
        <v>2</v>
      </c>
      <c r="F2391" s="18">
        <v>43879</v>
      </c>
      <c r="G2391" s="13" t="s">
        <v>13925</v>
      </c>
      <c r="H2391" s="13" t="s">
        <v>13924</v>
      </c>
      <c r="I2391" s="13" t="s">
        <v>13923</v>
      </c>
      <c r="K2391" s="15">
        <v>43817</v>
      </c>
      <c r="L2391" s="15">
        <v>43819</v>
      </c>
      <c r="M2391" s="11">
        <v>76072470</v>
      </c>
      <c r="Q2391" s="26"/>
      <c r="R2391" s="26"/>
      <c r="S2391" s="26"/>
    </row>
    <row r="2392" spans="1:19" x14ac:dyDescent="0.25">
      <c r="A2392" s="17">
        <v>1365792</v>
      </c>
      <c r="B2392" s="16" t="s">
        <v>126</v>
      </c>
      <c r="C2392" s="17" t="s">
        <v>14229</v>
      </c>
      <c r="D2392" s="13" t="s">
        <v>0</v>
      </c>
      <c r="E2392" s="17" t="s">
        <v>2</v>
      </c>
      <c r="F2392" s="18">
        <v>43887</v>
      </c>
      <c r="G2392" s="13" t="s">
        <v>10855</v>
      </c>
      <c r="H2392" s="13" t="s">
        <v>10854</v>
      </c>
      <c r="I2392" s="13" t="s">
        <v>10853</v>
      </c>
      <c r="K2392" s="15">
        <v>43817</v>
      </c>
      <c r="L2392" s="15">
        <v>43819</v>
      </c>
      <c r="M2392" s="11">
        <v>76072470</v>
      </c>
      <c r="Q2392" s="26"/>
      <c r="R2392" s="26"/>
      <c r="S2392" s="26"/>
    </row>
    <row r="2393" spans="1:19" x14ac:dyDescent="0.25">
      <c r="A2393" s="17">
        <v>1365791</v>
      </c>
      <c r="B2393" s="16" t="s">
        <v>126</v>
      </c>
      <c r="C2393" s="17" t="s">
        <v>14230</v>
      </c>
      <c r="D2393" s="13" t="s">
        <v>0</v>
      </c>
      <c r="E2393" s="17" t="s">
        <v>2</v>
      </c>
      <c r="F2393" s="18">
        <v>43887</v>
      </c>
      <c r="G2393" s="13" t="s">
        <v>9486</v>
      </c>
      <c r="H2393" s="13" t="s">
        <v>9485</v>
      </c>
      <c r="I2393" s="13" t="s">
        <v>9484</v>
      </c>
      <c r="K2393" s="15">
        <v>43817</v>
      </c>
      <c r="L2393" s="15">
        <v>43819</v>
      </c>
      <c r="M2393" s="11">
        <v>76072470</v>
      </c>
      <c r="Q2393" s="26"/>
      <c r="R2393" s="26"/>
      <c r="S2393" s="26"/>
    </row>
    <row r="2394" spans="1:19" x14ac:dyDescent="0.25">
      <c r="A2394" s="17">
        <v>1365790</v>
      </c>
      <c r="B2394" s="16" t="s">
        <v>126</v>
      </c>
      <c r="C2394" s="17" t="s">
        <v>14231</v>
      </c>
      <c r="D2394" s="13" t="s">
        <v>0</v>
      </c>
      <c r="E2394" s="17" t="s">
        <v>2</v>
      </c>
      <c r="F2394" s="18">
        <v>43887</v>
      </c>
      <c r="G2394" s="13" t="s">
        <v>6835</v>
      </c>
      <c r="H2394" s="13" t="s">
        <v>6836</v>
      </c>
      <c r="I2394" s="13" t="s">
        <v>6837</v>
      </c>
      <c r="K2394" s="15">
        <v>43817</v>
      </c>
      <c r="L2394" s="15">
        <v>43819</v>
      </c>
      <c r="M2394" s="11">
        <v>76072470</v>
      </c>
      <c r="Q2394" s="26"/>
      <c r="R2394" s="26"/>
      <c r="S2394" s="26"/>
    </row>
    <row r="2395" spans="1:19" x14ac:dyDescent="0.25">
      <c r="A2395" s="17">
        <v>1365516</v>
      </c>
      <c r="B2395" s="16" t="s">
        <v>126</v>
      </c>
      <c r="C2395" s="17" t="s">
        <v>14320</v>
      </c>
      <c r="D2395" s="13" t="s">
        <v>0</v>
      </c>
      <c r="E2395" s="17" t="s">
        <v>2</v>
      </c>
      <c r="F2395" s="18">
        <v>43886</v>
      </c>
      <c r="G2395" s="13" t="s">
        <v>930</v>
      </c>
      <c r="H2395" s="13" t="s">
        <v>929</v>
      </c>
      <c r="I2395" s="13" t="s">
        <v>928</v>
      </c>
      <c r="K2395" s="15">
        <v>43817</v>
      </c>
      <c r="L2395" s="15">
        <v>43819</v>
      </c>
      <c r="M2395" s="11">
        <v>76072470</v>
      </c>
      <c r="Q2395" s="26"/>
      <c r="R2395" s="26"/>
      <c r="S2395" s="26"/>
    </row>
    <row r="2396" spans="1:19" x14ac:dyDescent="0.25">
      <c r="A2396" s="17">
        <v>1365515</v>
      </c>
      <c r="B2396" s="16" t="s">
        <v>126</v>
      </c>
      <c r="C2396" s="17" t="s">
        <v>14321</v>
      </c>
      <c r="D2396" s="13" t="s">
        <v>0</v>
      </c>
      <c r="E2396" s="17" t="s">
        <v>2</v>
      </c>
      <c r="F2396" s="18">
        <v>43886</v>
      </c>
      <c r="G2396" s="13" t="s">
        <v>1851</v>
      </c>
      <c r="H2396" s="13" t="s">
        <v>1850</v>
      </c>
      <c r="I2396" s="13" t="s">
        <v>1849</v>
      </c>
      <c r="K2396" s="15">
        <v>43817</v>
      </c>
      <c r="L2396" s="15">
        <v>43819</v>
      </c>
      <c r="M2396" s="11">
        <v>76072470</v>
      </c>
      <c r="Q2396" s="26"/>
      <c r="R2396" s="26"/>
      <c r="S2396" s="26"/>
    </row>
    <row r="2397" spans="1:19" x14ac:dyDescent="0.25">
      <c r="A2397" s="17">
        <v>1365228</v>
      </c>
      <c r="B2397" s="16" t="s">
        <v>126</v>
      </c>
      <c r="C2397" s="17" t="s">
        <v>14378</v>
      </c>
      <c r="D2397" s="13" t="s">
        <v>0</v>
      </c>
      <c r="E2397" s="17" t="s">
        <v>2</v>
      </c>
      <c r="F2397" s="18">
        <v>43885</v>
      </c>
      <c r="G2397" s="13" t="s">
        <v>3066</v>
      </c>
      <c r="H2397" s="13" t="s">
        <v>3065</v>
      </c>
      <c r="I2397" s="13" t="s">
        <v>3064</v>
      </c>
      <c r="K2397" s="15">
        <v>43817</v>
      </c>
      <c r="L2397" s="15">
        <v>43819</v>
      </c>
      <c r="M2397" s="11">
        <v>76072470</v>
      </c>
      <c r="Q2397" s="26"/>
      <c r="R2397" s="26"/>
      <c r="S2397" s="26"/>
    </row>
    <row r="2398" spans="1:19" x14ac:dyDescent="0.25">
      <c r="A2398" s="17">
        <v>1364754</v>
      </c>
      <c r="B2398" s="16" t="s">
        <v>126</v>
      </c>
      <c r="C2398" s="17" t="s">
        <v>14515</v>
      </c>
      <c r="D2398" s="13" t="s">
        <v>0</v>
      </c>
      <c r="E2398" s="17" t="s">
        <v>2</v>
      </c>
      <c r="F2398" s="18">
        <v>43883</v>
      </c>
      <c r="G2398" s="13" t="s">
        <v>7496</v>
      </c>
      <c r="H2398" s="13" t="s">
        <v>7495</v>
      </c>
      <c r="I2398" s="13" t="s">
        <v>7494</v>
      </c>
      <c r="K2398" s="15">
        <v>43817</v>
      </c>
      <c r="L2398" s="15">
        <v>43819</v>
      </c>
      <c r="M2398" s="11">
        <v>76072470</v>
      </c>
      <c r="Q2398" s="26"/>
      <c r="R2398" s="26"/>
      <c r="S2398" s="26"/>
    </row>
    <row r="2399" spans="1:19" x14ac:dyDescent="0.25">
      <c r="A2399" s="17">
        <v>1364753</v>
      </c>
      <c r="B2399" s="16" t="s">
        <v>126</v>
      </c>
      <c r="C2399" s="17" t="s">
        <v>14516</v>
      </c>
      <c r="D2399" s="13" t="s">
        <v>0</v>
      </c>
      <c r="E2399" s="17" t="s">
        <v>2</v>
      </c>
      <c r="F2399" s="18">
        <v>43883</v>
      </c>
      <c r="G2399" s="13" t="s">
        <v>4177</v>
      </c>
      <c r="H2399" s="13" t="s">
        <v>4178</v>
      </c>
      <c r="I2399" s="13" t="s">
        <v>4179</v>
      </c>
      <c r="K2399" s="15">
        <v>43817</v>
      </c>
      <c r="L2399" s="15">
        <v>43819</v>
      </c>
      <c r="M2399" s="11">
        <v>76072470</v>
      </c>
      <c r="Q2399" s="26"/>
      <c r="R2399" s="26"/>
      <c r="S2399" s="26"/>
    </row>
    <row r="2400" spans="1:19" x14ac:dyDescent="0.25">
      <c r="A2400" s="17">
        <v>1364752</v>
      </c>
      <c r="B2400" s="16" t="s">
        <v>126</v>
      </c>
      <c r="C2400" s="17" t="s">
        <v>14517</v>
      </c>
      <c r="D2400" s="13" t="s">
        <v>0</v>
      </c>
      <c r="E2400" s="17" t="s">
        <v>2</v>
      </c>
      <c r="F2400" s="18">
        <v>43883</v>
      </c>
      <c r="G2400" s="13" t="s">
        <v>14520</v>
      </c>
      <c r="H2400" s="13" t="s">
        <v>14519</v>
      </c>
      <c r="I2400" s="13" t="s">
        <v>14518</v>
      </c>
      <c r="K2400" s="15">
        <v>43817</v>
      </c>
      <c r="L2400" s="15">
        <v>43819</v>
      </c>
      <c r="M2400" s="11">
        <v>76072470</v>
      </c>
      <c r="Q2400" s="26"/>
      <c r="R2400" s="26"/>
      <c r="S2400" s="26"/>
    </row>
    <row r="2401" spans="1:19" x14ac:dyDescent="0.25">
      <c r="A2401" s="17">
        <v>1364751</v>
      </c>
      <c r="B2401" s="16" t="s">
        <v>126</v>
      </c>
      <c r="C2401" s="17" t="s">
        <v>14521</v>
      </c>
      <c r="D2401" s="13" t="s">
        <v>0</v>
      </c>
      <c r="E2401" s="17" t="s">
        <v>2</v>
      </c>
      <c r="F2401" s="18">
        <v>43883</v>
      </c>
      <c r="G2401" s="13" t="s">
        <v>769</v>
      </c>
      <c r="H2401" s="13" t="s">
        <v>768</v>
      </c>
      <c r="I2401" s="13" t="s">
        <v>767</v>
      </c>
      <c r="K2401" s="15">
        <v>43817</v>
      </c>
      <c r="L2401" s="15">
        <v>43819</v>
      </c>
      <c r="M2401" s="11">
        <v>76072470</v>
      </c>
      <c r="Q2401" s="26"/>
      <c r="R2401" s="26"/>
      <c r="S2401" s="26"/>
    </row>
    <row r="2402" spans="1:19" x14ac:dyDescent="0.25">
      <c r="A2402" s="17">
        <v>1357904</v>
      </c>
      <c r="B2402" s="20" t="s">
        <v>532</v>
      </c>
      <c r="C2402" s="17" t="s">
        <v>12154</v>
      </c>
      <c r="D2402" s="13" t="s">
        <v>0</v>
      </c>
      <c r="E2402" s="17" t="s">
        <v>534</v>
      </c>
      <c r="F2402" s="18">
        <v>43843</v>
      </c>
      <c r="G2402" s="13" t="s">
        <v>12157</v>
      </c>
      <c r="H2402" s="13" t="s">
        <v>12156</v>
      </c>
      <c r="I2402" s="13" t="s">
        <v>12155</v>
      </c>
      <c r="J2402" s="13" t="s">
        <v>7338</v>
      </c>
      <c r="K2402" s="15">
        <v>43817</v>
      </c>
      <c r="L2402" s="15">
        <v>43819</v>
      </c>
      <c r="M2402" s="11">
        <v>76072471</v>
      </c>
      <c r="Q2402" s="26"/>
      <c r="R2402" s="26"/>
      <c r="S2402" s="26"/>
    </row>
    <row r="2403" spans="1:19" x14ac:dyDescent="0.25">
      <c r="A2403" s="17">
        <v>1358227</v>
      </c>
      <c r="B2403" s="20" t="s">
        <v>532</v>
      </c>
      <c r="C2403" s="17" t="s">
        <v>12048</v>
      </c>
      <c r="D2403" s="13" t="s">
        <v>0</v>
      </c>
      <c r="E2403" s="17" t="s">
        <v>534</v>
      </c>
      <c r="F2403" s="18">
        <v>43844</v>
      </c>
      <c r="G2403" s="13" t="s">
        <v>9868</v>
      </c>
      <c r="H2403" s="13" t="s">
        <v>9867</v>
      </c>
      <c r="I2403" s="13" t="s">
        <v>9866</v>
      </c>
      <c r="J2403" s="13" t="s">
        <v>7371</v>
      </c>
      <c r="K2403" s="15">
        <v>43817</v>
      </c>
      <c r="L2403" s="15">
        <v>43819</v>
      </c>
      <c r="M2403" s="11">
        <v>76072471</v>
      </c>
      <c r="Q2403" s="26"/>
      <c r="R2403" s="26"/>
      <c r="S2403" s="26"/>
    </row>
    <row r="2404" spans="1:19" x14ac:dyDescent="0.25">
      <c r="A2404" s="17">
        <v>1358228</v>
      </c>
      <c r="B2404" s="20" t="s">
        <v>532</v>
      </c>
      <c r="C2404" s="17" t="s">
        <v>12047</v>
      </c>
      <c r="D2404" s="13" t="s">
        <v>0</v>
      </c>
      <c r="E2404" s="17" t="s">
        <v>534</v>
      </c>
      <c r="F2404" s="18">
        <v>43844</v>
      </c>
      <c r="G2404" s="13" t="s">
        <v>3923</v>
      </c>
      <c r="H2404" s="13" t="s">
        <v>3924</v>
      </c>
      <c r="I2404" s="13" t="s">
        <v>3925</v>
      </c>
      <c r="J2404" s="13" t="s">
        <v>7371</v>
      </c>
      <c r="K2404" s="15">
        <v>43817</v>
      </c>
      <c r="L2404" s="15">
        <v>43819</v>
      </c>
      <c r="M2404" s="11">
        <v>76072471</v>
      </c>
      <c r="Q2404" s="26"/>
      <c r="R2404" s="26"/>
      <c r="S2404" s="26"/>
    </row>
    <row r="2405" spans="1:19" x14ac:dyDescent="0.25">
      <c r="A2405" s="17">
        <v>1361375</v>
      </c>
      <c r="B2405" s="20" t="s">
        <v>532</v>
      </c>
      <c r="C2405" s="17" t="s">
        <v>13164</v>
      </c>
      <c r="D2405" s="13" t="s">
        <v>0</v>
      </c>
      <c r="E2405" s="17" t="s">
        <v>534</v>
      </c>
      <c r="F2405" s="18">
        <v>43865</v>
      </c>
      <c r="G2405" s="13" t="s">
        <v>1615</v>
      </c>
      <c r="H2405" s="13" t="s">
        <v>1614</v>
      </c>
      <c r="I2405" s="13" t="s">
        <v>1613</v>
      </c>
      <c r="J2405" s="13" t="s">
        <v>13165</v>
      </c>
      <c r="K2405" s="15">
        <v>43817</v>
      </c>
      <c r="L2405" s="15">
        <v>43819</v>
      </c>
      <c r="M2405" s="11">
        <v>76072471</v>
      </c>
      <c r="Q2405" s="26"/>
      <c r="R2405" s="26"/>
      <c r="S2405" s="26"/>
    </row>
    <row r="2406" spans="1:19" x14ac:dyDescent="0.25">
      <c r="A2406" s="17">
        <v>1363230</v>
      </c>
      <c r="B2406" s="20" t="s">
        <v>532</v>
      </c>
      <c r="C2406" s="17" t="s">
        <v>10840</v>
      </c>
      <c r="D2406" s="13" t="s">
        <v>0</v>
      </c>
      <c r="E2406" s="17" t="s">
        <v>534</v>
      </c>
      <c r="F2406" s="18">
        <v>43873</v>
      </c>
      <c r="G2406" s="13" t="s">
        <v>2954</v>
      </c>
      <c r="H2406" s="13" t="s">
        <v>2953</v>
      </c>
      <c r="I2406" s="13" t="s">
        <v>2952</v>
      </c>
      <c r="J2406" s="13" t="s">
        <v>7071</v>
      </c>
      <c r="K2406" s="15">
        <v>43817</v>
      </c>
      <c r="L2406" s="15">
        <v>43819</v>
      </c>
      <c r="M2406" s="11">
        <v>76072471</v>
      </c>
      <c r="Q2406" s="26"/>
      <c r="R2406" s="26"/>
      <c r="S2406" s="26"/>
    </row>
    <row r="2407" spans="1:19" x14ac:dyDescent="0.25">
      <c r="A2407" s="17">
        <v>1364023</v>
      </c>
      <c r="B2407" s="20" t="s">
        <v>532</v>
      </c>
      <c r="C2407" s="17" t="s">
        <v>13935</v>
      </c>
      <c r="D2407" s="13" t="s">
        <v>0</v>
      </c>
      <c r="E2407" s="17" t="s">
        <v>534</v>
      </c>
      <c r="F2407" s="18">
        <v>43878</v>
      </c>
      <c r="G2407" s="13" t="s">
        <v>6449</v>
      </c>
      <c r="H2407" s="13" t="s">
        <v>6450</v>
      </c>
      <c r="I2407" s="13" t="s">
        <v>6451</v>
      </c>
      <c r="J2407" s="13" t="s">
        <v>7071</v>
      </c>
      <c r="K2407" s="15">
        <v>43817</v>
      </c>
      <c r="L2407" s="15">
        <v>43819</v>
      </c>
      <c r="M2407" s="11">
        <v>76072471</v>
      </c>
      <c r="Q2407" s="26"/>
      <c r="R2407" s="26"/>
      <c r="S2407" s="26"/>
    </row>
    <row r="2408" spans="1:19" x14ac:dyDescent="0.25">
      <c r="A2408" s="17">
        <v>1357840</v>
      </c>
      <c r="B2408" s="16" t="s">
        <v>384</v>
      </c>
      <c r="C2408" s="17" t="s">
        <v>12203</v>
      </c>
      <c r="D2408" s="13" t="s">
        <v>0</v>
      </c>
      <c r="E2408" s="17" t="s">
        <v>2</v>
      </c>
      <c r="F2408" s="18">
        <v>43843</v>
      </c>
      <c r="G2408" s="13" t="s">
        <v>10607</v>
      </c>
      <c r="H2408" s="13" t="s">
        <v>10606</v>
      </c>
      <c r="I2408" s="13" t="s">
        <v>10605</v>
      </c>
      <c r="J2408" s="13" t="s">
        <v>7112</v>
      </c>
      <c r="K2408" s="15">
        <v>43817</v>
      </c>
      <c r="L2408" s="15">
        <v>43819</v>
      </c>
      <c r="M2408" s="11">
        <v>76072472</v>
      </c>
      <c r="Q2408" s="26"/>
      <c r="R2408" s="26"/>
      <c r="S2408" s="26"/>
    </row>
    <row r="2409" spans="1:19" x14ac:dyDescent="0.25">
      <c r="A2409" s="17">
        <v>1357841</v>
      </c>
      <c r="B2409" s="16" t="s">
        <v>384</v>
      </c>
      <c r="C2409" s="17" t="s">
        <v>12202</v>
      </c>
      <c r="D2409" s="13" t="s">
        <v>0</v>
      </c>
      <c r="E2409" s="17" t="s">
        <v>2</v>
      </c>
      <c r="F2409" s="18">
        <v>43843</v>
      </c>
      <c r="G2409" s="13" t="s">
        <v>7193</v>
      </c>
      <c r="H2409" s="13" t="s">
        <v>7192</v>
      </c>
      <c r="I2409" s="13" t="s">
        <v>7191</v>
      </c>
      <c r="J2409" s="13" t="s">
        <v>7112</v>
      </c>
      <c r="K2409" s="15">
        <v>43817</v>
      </c>
      <c r="L2409" s="15">
        <v>43819</v>
      </c>
      <c r="M2409" s="11">
        <v>76072472</v>
      </c>
      <c r="Q2409" s="26"/>
      <c r="R2409" s="26"/>
      <c r="S2409" s="26"/>
    </row>
    <row r="2410" spans="1:19" x14ac:dyDescent="0.25">
      <c r="A2410" s="17">
        <v>1357842</v>
      </c>
      <c r="B2410" s="16" t="s">
        <v>384</v>
      </c>
      <c r="C2410" s="17" t="s">
        <v>12198</v>
      </c>
      <c r="D2410" s="13" t="s">
        <v>0</v>
      </c>
      <c r="E2410" s="17" t="s">
        <v>2</v>
      </c>
      <c r="F2410" s="18">
        <v>43843</v>
      </c>
      <c r="G2410" s="13" t="s">
        <v>12201</v>
      </c>
      <c r="H2410" s="13" t="s">
        <v>12200</v>
      </c>
      <c r="I2410" s="13" t="s">
        <v>12199</v>
      </c>
      <c r="J2410" s="13" t="s">
        <v>7112</v>
      </c>
      <c r="K2410" s="15">
        <v>43817</v>
      </c>
      <c r="L2410" s="15">
        <v>43819</v>
      </c>
      <c r="M2410" s="11">
        <v>76072472</v>
      </c>
      <c r="Q2410" s="26"/>
      <c r="R2410" s="26"/>
      <c r="S2410" s="26"/>
    </row>
    <row r="2411" spans="1:19" x14ac:dyDescent="0.25">
      <c r="A2411" s="17">
        <v>1357843</v>
      </c>
      <c r="B2411" s="16" t="s">
        <v>384</v>
      </c>
      <c r="C2411" s="17" t="s">
        <v>12197</v>
      </c>
      <c r="D2411" s="13" t="s">
        <v>0</v>
      </c>
      <c r="E2411" s="17" t="s">
        <v>2</v>
      </c>
      <c r="F2411" s="18">
        <v>43843</v>
      </c>
      <c r="G2411" s="13" t="s">
        <v>4307</v>
      </c>
      <c r="H2411" s="13" t="s">
        <v>4308</v>
      </c>
      <c r="I2411" s="13" t="s">
        <v>4309</v>
      </c>
      <c r="J2411" s="13" t="s">
        <v>7112</v>
      </c>
      <c r="K2411" s="15">
        <v>43817</v>
      </c>
      <c r="L2411" s="15">
        <v>43819</v>
      </c>
      <c r="M2411" s="11">
        <v>76072472</v>
      </c>
      <c r="Q2411" s="26"/>
      <c r="R2411" s="26"/>
      <c r="S2411" s="26"/>
    </row>
    <row r="2412" spans="1:19" x14ac:dyDescent="0.25">
      <c r="A2412" s="17">
        <v>1357844</v>
      </c>
      <c r="B2412" s="16" t="s">
        <v>384</v>
      </c>
      <c r="C2412" s="17" t="s">
        <v>12196</v>
      </c>
      <c r="D2412" s="13" t="s">
        <v>0</v>
      </c>
      <c r="E2412" s="17" t="s">
        <v>2</v>
      </c>
      <c r="F2412" s="18">
        <v>43843</v>
      </c>
      <c r="G2412" s="13" t="s">
        <v>1449</v>
      </c>
      <c r="H2412" s="13" t="s">
        <v>1448</v>
      </c>
      <c r="I2412" s="13" t="s">
        <v>1447</v>
      </c>
      <c r="J2412" s="13" t="s">
        <v>7112</v>
      </c>
      <c r="K2412" s="15">
        <v>43817</v>
      </c>
      <c r="L2412" s="15">
        <v>43819</v>
      </c>
      <c r="M2412" s="11">
        <v>76072472</v>
      </c>
      <c r="Q2412" s="26"/>
      <c r="R2412" s="26"/>
      <c r="S2412" s="26"/>
    </row>
    <row r="2413" spans="1:19" x14ac:dyDescent="0.25">
      <c r="A2413" s="17">
        <v>1357845</v>
      </c>
      <c r="B2413" s="16" t="s">
        <v>384</v>
      </c>
      <c r="C2413" s="17" t="s">
        <v>12195</v>
      </c>
      <c r="D2413" s="13" t="s">
        <v>0</v>
      </c>
      <c r="E2413" s="17" t="s">
        <v>2</v>
      </c>
      <c r="F2413" s="18">
        <v>43843</v>
      </c>
      <c r="G2413" s="13" t="s">
        <v>737</v>
      </c>
      <c r="H2413" s="13" t="s">
        <v>736</v>
      </c>
      <c r="I2413" s="13" t="s">
        <v>735</v>
      </c>
      <c r="J2413" s="13" t="s">
        <v>7112</v>
      </c>
      <c r="K2413" s="15">
        <v>43817</v>
      </c>
      <c r="L2413" s="15">
        <v>43819</v>
      </c>
      <c r="M2413" s="11">
        <v>76072472</v>
      </c>
      <c r="Q2413" s="26"/>
      <c r="R2413" s="26"/>
      <c r="S2413" s="26"/>
    </row>
    <row r="2414" spans="1:19" x14ac:dyDescent="0.25">
      <c r="A2414" s="17">
        <v>1358744</v>
      </c>
      <c r="B2414" s="16" t="s">
        <v>384</v>
      </c>
      <c r="C2414" s="17" t="s">
        <v>11907</v>
      </c>
      <c r="D2414" s="13" t="s">
        <v>0</v>
      </c>
      <c r="E2414" s="17" t="s">
        <v>2</v>
      </c>
      <c r="F2414" s="18">
        <v>43849</v>
      </c>
      <c r="G2414" s="13" t="s">
        <v>9965</v>
      </c>
      <c r="H2414" s="13" t="s">
        <v>9964</v>
      </c>
      <c r="I2414" s="13" t="s">
        <v>9963</v>
      </c>
      <c r="J2414" s="13" t="s">
        <v>7047</v>
      </c>
      <c r="K2414" s="15">
        <v>43817</v>
      </c>
      <c r="L2414" s="15">
        <v>43819</v>
      </c>
      <c r="M2414" s="11">
        <v>76072472</v>
      </c>
      <c r="Q2414" s="26"/>
      <c r="R2414" s="26"/>
      <c r="S2414" s="26"/>
    </row>
    <row r="2415" spans="1:19" x14ac:dyDescent="0.25">
      <c r="A2415" s="17">
        <v>1358745</v>
      </c>
      <c r="B2415" s="16" t="s">
        <v>384</v>
      </c>
      <c r="C2415" s="17" t="s">
        <v>11906</v>
      </c>
      <c r="D2415" s="13" t="s">
        <v>0</v>
      </c>
      <c r="E2415" s="17" t="s">
        <v>2</v>
      </c>
      <c r="F2415" s="18">
        <v>43849</v>
      </c>
      <c r="G2415" s="13" t="s">
        <v>2159</v>
      </c>
      <c r="H2415" s="13" t="s">
        <v>2158</v>
      </c>
      <c r="I2415" s="13" t="s">
        <v>2157</v>
      </c>
      <c r="J2415" s="13" t="s">
        <v>7112</v>
      </c>
      <c r="K2415" s="15">
        <v>43817</v>
      </c>
      <c r="L2415" s="15">
        <v>43819</v>
      </c>
      <c r="M2415" s="11">
        <v>76072472</v>
      </c>
      <c r="Q2415" s="26"/>
      <c r="R2415" s="26"/>
      <c r="S2415" s="26"/>
    </row>
    <row r="2416" spans="1:19" x14ac:dyDescent="0.25">
      <c r="A2416" s="17">
        <v>1360472</v>
      </c>
      <c r="B2416" s="16" t="s">
        <v>384</v>
      </c>
      <c r="C2416" s="17" t="s">
        <v>12774</v>
      </c>
      <c r="D2416" s="13" t="s">
        <v>0</v>
      </c>
      <c r="E2416" s="17" t="s">
        <v>2</v>
      </c>
      <c r="F2416" s="18">
        <v>43859</v>
      </c>
      <c r="G2416" s="13" t="s">
        <v>11115</v>
      </c>
      <c r="H2416" s="13" t="s">
        <v>11114</v>
      </c>
      <c r="I2416" s="13" t="s">
        <v>11113</v>
      </c>
      <c r="J2416" s="13" t="s">
        <v>7112</v>
      </c>
      <c r="K2416" s="15">
        <v>43817</v>
      </c>
      <c r="L2416" s="15">
        <v>43819</v>
      </c>
      <c r="M2416" s="11">
        <v>76072472</v>
      </c>
      <c r="Q2416" s="26"/>
      <c r="R2416" s="26"/>
      <c r="S2416" s="26"/>
    </row>
    <row r="2417" spans="1:19" x14ac:dyDescent="0.25">
      <c r="A2417" s="17">
        <v>1360473</v>
      </c>
      <c r="B2417" s="16" t="s">
        <v>384</v>
      </c>
      <c r="C2417" s="17" t="s">
        <v>11082</v>
      </c>
      <c r="D2417" s="13" t="s">
        <v>0</v>
      </c>
      <c r="E2417" s="17" t="s">
        <v>2</v>
      </c>
      <c r="F2417" s="18">
        <v>43859</v>
      </c>
      <c r="G2417" s="13" t="s">
        <v>1263</v>
      </c>
      <c r="H2417" s="13" t="s">
        <v>1262</v>
      </c>
      <c r="I2417" s="13" t="s">
        <v>1261</v>
      </c>
      <c r="J2417" s="13" t="s">
        <v>7112</v>
      </c>
      <c r="K2417" s="15">
        <v>43817</v>
      </c>
      <c r="L2417" s="15">
        <v>43819</v>
      </c>
      <c r="M2417" s="11">
        <v>76072472</v>
      </c>
      <c r="Q2417" s="26"/>
      <c r="R2417" s="26"/>
      <c r="S2417" s="26"/>
    </row>
    <row r="2418" spans="1:19" x14ac:dyDescent="0.25">
      <c r="A2418" s="17">
        <v>1365797</v>
      </c>
      <c r="B2418" s="16" t="s">
        <v>384</v>
      </c>
      <c r="C2418" s="17" t="s">
        <v>14226</v>
      </c>
      <c r="D2418" s="13" t="s">
        <v>0</v>
      </c>
      <c r="E2418" s="17" t="s">
        <v>2</v>
      </c>
      <c r="F2418" s="18">
        <v>43887</v>
      </c>
      <c r="G2418" s="13" t="s">
        <v>294</v>
      </c>
      <c r="H2418" s="13" t="s">
        <v>293</v>
      </c>
      <c r="I2418" s="13" t="s">
        <v>292</v>
      </c>
      <c r="J2418" s="13" t="s">
        <v>7112</v>
      </c>
      <c r="K2418" s="15">
        <v>43817</v>
      </c>
      <c r="L2418" s="15">
        <v>43819</v>
      </c>
      <c r="M2418" s="11">
        <v>76072472</v>
      </c>
      <c r="Q2418" s="26"/>
      <c r="R2418" s="26"/>
      <c r="S2418" s="26"/>
    </row>
    <row r="2419" spans="1:19" x14ac:dyDescent="0.25">
      <c r="A2419" s="17">
        <v>1365796</v>
      </c>
      <c r="B2419" s="16" t="s">
        <v>384</v>
      </c>
      <c r="C2419" s="17" t="s">
        <v>5412</v>
      </c>
      <c r="D2419" s="13" t="s">
        <v>0</v>
      </c>
      <c r="E2419" s="17" t="s">
        <v>2</v>
      </c>
      <c r="F2419" s="18">
        <v>43887</v>
      </c>
      <c r="G2419" s="13" t="s">
        <v>8291</v>
      </c>
      <c r="H2419" s="13" t="s">
        <v>8290</v>
      </c>
      <c r="I2419" s="13" t="s">
        <v>8289</v>
      </c>
      <c r="J2419" s="13" t="s">
        <v>7112</v>
      </c>
      <c r="K2419" s="15">
        <v>43817</v>
      </c>
      <c r="L2419" s="15">
        <v>43819</v>
      </c>
      <c r="M2419" s="11">
        <v>76072472</v>
      </c>
      <c r="Q2419" s="26"/>
      <c r="R2419" s="26"/>
      <c r="S2419" s="26"/>
    </row>
    <row r="2420" spans="1:19" x14ac:dyDescent="0.25">
      <c r="A2420" s="17">
        <v>1358233</v>
      </c>
      <c r="B2420" s="20" t="s">
        <v>798</v>
      </c>
      <c r="C2420" s="17" t="s">
        <v>9946</v>
      </c>
      <c r="D2420" s="13" t="s">
        <v>0</v>
      </c>
      <c r="E2420" s="17" t="s">
        <v>799</v>
      </c>
      <c r="F2420" s="18">
        <v>43844</v>
      </c>
      <c r="G2420" s="13" t="s">
        <v>11739</v>
      </c>
      <c r="H2420" s="13" t="s">
        <v>11738</v>
      </c>
      <c r="I2420" s="13" t="s">
        <v>11737</v>
      </c>
      <c r="J2420" s="13" t="s">
        <v>12043</v>
      </c>
      <c r="K2420" s="15">
        <v>43817</v>
      </c>
      <c r="L2420" s="15">
        <v>43819</v>
      </c>
      <c r="M2420" s="11">
        <v>76072473</v>
      </c>
      <c r="Q2420" s="26"/>
      <c r="R2420" s="26"/>
      <c r="S2420" s="26"/>
    </row>
    <row r="2421" spans="1:19" x14ac:dyDescent="0.25">
      <c r="A2421" s="17">
        <v>1360726</v>
      </c>
      <c r="B2421" s="20" t="s">
        <v>798</v>
      </c>
      <c r="C2421" s="17" t="s">
        <v>5569</v>
      </c>
      <c r="D2421" s="13" t="s">
        <v>0</v>
      </c>
      <c r="E2421" s="17" t="s">
        <v>799</v>
      </c>
      <c r="F2421" s="18">
        <v>43860</v>
      </c>
      <c r="G2421" s="13" t="s">
        <v>10289</v>
      </c>
      <c r="H2421" s="13" t="s">
        <v>10288</v>
      </c>
      <c r="I2421" s="13" t="s">
        <v>10287</v>
      </c>
      <c r="J2421" s="13" t="s">
        <v>12669</v>
      </c>
      <c r="K2421" s="15">
        <v>43817</v>
      </c>
      <c r="L2421" s="15">
        <v>43819</v>
      </c>
      <c r="M2421" s="11">
        <v>76072473</v>
      </c>
      <c r="Q2421" s="26"/>
      <c r="R2421" s="26"/>
      <c r="S2421" s="26"/>
    </row>
    <row r="2422" spans="1:19" x14ac:dyDescent="0.25">
      <c r="A2422" s="17">
        <v>1360727</v>
      </c>
      <c r="B2422" s="20" t="s">
        <v>798</v>
      </c>
      <c r="C2422" s="17" t="s">
        <v>12667</v>
      </c>
      <c r="D2422" s="13" t="s">
        <v>0</v>
      </c>
      <c r="E2422" s="17" t="s">
        <v>799</v>
      </c>
      <c r="F2422" s="18">
        <v>43860</v>
      </c>
      <c r="G2422" s="13" t="s">
        <v>2001</v>
      </c>
      <c r="H2422" s="13" t="s">
        <v>2000</v>
      </c>
      <c r="I2422" s="13" t="s">
        <v>1999</v>
      </c>
      <c r="J2422" s="13" t="s">
        <v>12668</v>
      </c>
      <c r="K2422" s="15">
        <v>43817</v>
      </c>
      <c r="L2422" s="15">
        <v>43819</v>
      </c>
      <c r="M2422" s="11">
        <v>76072473</v>
      </c>
      <c r="Q2422" s="26"/>
      <c r="R2422" s="26"/>
      <c r="S2422" s="26"/>
    </row>
    <row r="2423" spans="1:19" x14ac:dyDescent="0.25">
      <c r="A2423" s="17">
        <v>1360728</v>
      </c>
      <c r="B2423" s="20" t="s">
        <v>798</v>
      </c>
      <c r="C2423" s="17" t="s">
        <v>12662</v>
      </c>
      <c r="D2423" s="13" t="s">
        <v>0</v>
      </c>
      <c r="E2423" s="17" t="s">
        <v>799</v>
      </c>
      <c r="F2423" s="18">
        <v>43862</v>
      </c>
      <c r="G2423" s="13" t="s">
        <v>12665</v>
      </c>
      <c r="H2423" s="13" t="s">
        <v>12664</v>
      </c>
      <c r="I2423" s="13" t="s">
        <v>12663</v>
      </c>
      <c r="J2423" s="13" t="s">
        <v>12666</v>
      </c>
      <c r="K2423" s="15">
        <v>43817</v>
      </c>
      <c r="L2423" s="15">
        <v>43819</v>
      </c>
      <c r="M2423" s="11">
        <v>76072473</v>
      </c>
      <c r="Q2423" s="26"/>
      <c r="R2423" s="26"/>
      <c r="S2423" s="26"/>
    </row>
    <row r="2424" spans="1:19" x14ac:dyDescent="0.25">
      <c r="A2424" s="17">
        <v>1361155</v>
      </c>
      <c r="B2424" s="20" t="s">
        <v>798</v>
      </c>
      <c r="C2424" s="17" t="s">
        <v>6350</v>
      </c>
      <c r="D2424" s="13" t="s">
        <v>0</v>
      </c>
      <c r="E2424" s="17" t="s">
        <v>799</v>
      </c>
      <c r="F2424" s="18">
        <v>43864</v>
      </c>
      <c r="G2424" s="13" t="s">
        <v>1036</v>
      </c>
      <c r="H2424" s="13" t="s">
        <v>1035</v>
      </c>
      <c r="I2424" s="13" t="s">
        <v>1034</v>
      </c>
      <c r="J2424" s="13" t="s">
        <v>7150</v>
      </c>
      <c r="K2424" s="15">
        <v>43817</v>
      </c>
      <c r="L2424" s="15">
        <v>43819</v>
      </c>
      <c r="M2424" s="11">
        <v>76072473</v>
      </c>
      <c r="Q2424" s="26"/>
      <c r="R2424" s="26"/>
      <c r="S2424" s="26"/>
    </row>
    <row r="2425" spans="1:19" x14ac:dyDescent="0.25">
      <c r="A2425" s="17">
        <v>1361156</v>
      </c>
      <c r="B2425" s="20" t="s">
        <v>798</v>
      </c>
      <c r="C2425" s="17" t="s">
        <v>5037</v>
      </c>
      <c r="D2425" s="13" t="s">
        <v>0</v>
      </c>
      <c r="E2425" s="17" t="s">
        <v>799</v>
      </c>
      <c r="F2425" s="18">
        <v>43864</v>
      </c>
      <c r="G2425" s="13" t="s">
        <v>9753</v>
      </c>
      <c r="H2425" s="13" t="s">
        <v>9752</v>
      </c>
      <c r="I2425" s="13" t="s">
        <v>9751</v>
      </c>
      <c r="J2425" s="13" t="s">
        <v>7150</v>
      </c>
      <c r="K2425" s="15">
        <v>43817</v>
      </c>
      <c r="L2425" s="15">
        <v>43819</v>
      </c>
      <c r="M2425" s="11">
        <v>76072473</v>
      </c>
      <c r="Q2425" s="26"/>
      <c r="R2425" s="26"/>
      <c r="S2425" s="26"/>
    </row>
    <row r="2426" spans="1:19" x14ac:dyDescent="0.25">
      <c r="A2426" s="17">
        <v>1361157</v>
      </c>
      <c r="B2426" s="20" t="s">
        <v>798</v>
      </c>
      <c r="C2426" s="17" t="s">
        <v>5903</v>
      </c>
      <c r="D2426" s="13" t="s">
        <v>0</v>
      </c>
      <c r="E2426" s="17" t="s">
        <v>799</v>
      </c>
      <c r="F2426" s="18">
        <v>43864</v>
      </c>
      <c r="G2426" s="13" t="s">
        <v>2001</v>
      </c>
      <c r="H2426" s="13" t="s">
        <v>2000</v>
      </c>
      <c r="I2426" s="13" t="s">
        <v>1999</v>
      </c>
      <c r="J2426" s="13" t="s">
        <v>7150</v>
      </c>
      <c r="K2426" s="15">
        <v>43817</v>
      </c>
      <c r="L2426" s="15">
        <v>43819</v>
      </c>
      <c r="M2426" s="11">
        <v>76072473</v>
      </c>
      <c r="Q2426" s="26"/>
      <c r="R2426" s="26"/>
      <c r="S2426" s="26"/>
    </row>
    <row r="2427" spans="1:19" x14ac:dyDescent="0.25">
      <c r="A2427" s="17">
        <v>1361158</v>
      </c>
      <c r="B2427" s="20" t="s">
        <v>798</v>
      </c>
      <c r="C2427" s="17" t="s">
        <v>13218</v>
      </c>
      <c r="D2427" s="13" t="s">
        <v>0</v>
      </c>
      <c r="E2427" s="17" t="s">
        <v>799</v>
      </c>
      <c r="F2427" s="18">
        <v>43864</v>
      </c>
      <c r="G2427" s="13" t="s">
        <v>10631</v>
      </c>
      <c r="H2427" s="13" t="s">
        <v>10630</v>
      </c>
      <c r="I2427" s="13" t="s">
        <v>10629</v>
      </c>
      <c r="J2427" s="13" t="s">
        <v>7150</v>
      </c>
      <c r="K2427" s="15">
        <v>43817</v>
      </c>
      <c r="L2427" s="15">
        <v>43819</v>
      </c>
      <c r="M2427" s="11">
        <v>76072473</v>
      </c>
      <c r="Q2427" s="26"/>
      <c r="R2427" s="26"/>
      <c r="S2427" s="26"/>
    </row>
    <row r="2428" spans="1:19" x14ac:dyDescent="0.25">
      <c r="A2428" s="17">
        <v>1361159</v>
      </c>
      <c r="B2428" s="20" t="s">
        <v>798</v>
      </c>
      <c r="C2428" s="17" t="s">
        <v>13217</v>
      </c>
      <c r="D2428" s="13" t="s">
        <v>0</v>
      </c>
      <c r="E2428" s="17" t="s">
        <v>799</v>
      </c>
      <c r="F2428" s="18">
        <v>43864</v>
      </c>
      <c r="G2428" s="13" t="s">
        <v>1042</v>
      </c>
      <c r="H2428" s="13" t="s">
        <v>1041</v>
      </c>
      <c r="I2428" s="13" t="s">
        <v>1040</v>
      </c>
      <c r="J2428" s="13" t="s">
        <v>7150</v>
      </c>
      <c r="K2428" s="15">
        <v>43817</v>
      </c>
      <c r="L2428" s="15">
        <v>43819</v>
      </c>
      <c r="M2428" s="11">
        <v>76072473</v>
      </c>
      <c r="Q2428" s="26"/>
      <c r="R2428" s="26"/>
      <c r="S2428" s="26"/>
    </row>
    <row r="2429" spans="1:19" x14ac:dyDescent="0.25">
      <c r="A2429" s="17">
        <v>1362561</v>
      </c>
      <c r="B2429" s="20" t="s">
        <v>798</v>
      </c>
      <c r="C2429" s="17" t="s">
        <v>5035</v>
      </c>
      <c r="D2429" s="13" t="s">
        <v>0</v>
      </c>
      <c r="E2429" s="17" t="s">
        <v>799</v>
      </c>
      <c r="F2429" s="18">
        <v>43871</v>
      </c>
      <c r="G2429" s="13" t="s">
        <v>13521</v>
      </c>
      <c r="H2429" s="13" t="s">
        <v>13520</v>
      </c>
      <c r="I2429" s="13" t="s">
        <v>13519</v>
      </c>
      <c r="J2429" s="13" t="s">
        <v>13522</v>
      </c>
      <c r="K2429" s="15">
        <v>43817</v>
      </c>
      <c r="L2429" s="15">
        <v>43819</v>
      </c>
      <c r="M2429" s="11">
        <v>76072473</v>
      </c>
      <c r="Q2429" s="26"/>
      <c r="R2429" s="26"/>
      <c r="S2429" s="26"/>
    </row>
    <row r="2430" spans="1:19" x14ac:dyDescent="0.25">
      <c r="A2430" s="17">
        <v>1362560</v>
      </c>
      <c r="B2430" s="20" t="s">
        <v>798</v>
      </c>
      <c r="C2430" s="17" t="s">
        <v>5036</v>
      </c>
      <c r="D2430" s="13" t="s">
        <v>0</v>
      </c>
      <c r="E2430" s="17" t="s">
        <v>799</v>
      </c>
      <c r="F2430" s="18">
        <v>43871</v>
      </c>
      <c r="G2430" s="13" t="s">
        <v>4867</v>
      </c>
      <c r="H2430" s="13" t="s">
        <v>4868</v>
      </c>
      <c r="I2430" s="13" t="s">
        <v>4869</v>
      </c>
      <c r="J2430" s="13" t="s">
        <v>13522</v>
      </c>
      <c r="K2430" s="15">
        <v>43817</v>
      </c>
      <c r="L2430" s="15">
        <v>43819</v>
      </c>
      <c r="M2430" s="11">
        <v>76072473</v>
      </c>
      <c r="Q2430" s="26"/>
      <c r="R2430" s="26"/>
      <c r="S2430" s="26"/>
    </row>
    <row r="2431" spans="1:19" x14ac:dyDescent="0.25">
      <c r="A2431" s="17">
        <v>1362559</v>
      </c>
      <c r="B2431" s="20" t="s">
        <v>798</v>
      </c>
      <c r="C2431" s="17" t="s">
        <v>13523</v>
      </c>
      <c r="D2431" s="13" t="s">
        <v>0</v>
      </c>
      <c r="E2431" s="17" t="s">
        <v>799</v>
      </c>
      <c r="F2431" s="18">
        <v>43871</v>
      </c>
      <c r="G2431" s="13" t="s">
        <v>3935</v>
      </c>
      <c r="H2431" s="13" t="s">
        <v>3936</v>
      </c>
      <c r="I2431" s="13" t="s">
        <v>3937</v>
      </c>
      <c r="J2431" s="13" t="s">
        <v>13524</v>
      </c>
      <c r="K2431" s="15">
        <v>43817</v>
      </c>
      <c r="L2431" s="15">
        <v>43819</v>
      </c>
      <c r="M2431" s="11">
        <v>76072473</v>
      </c>
      <c r="Q2431" s="26"/>
      <c r="R2431" s="26"/>
      <c r="S2431" s="26"/>
    </row>
    <row r="2432" spans="1:19" x14ac:dyDescent="0.25">
      <c r="A2432" s="17">
        <v>1362558</v>
      </c>
      <c r="B2432" s="20" t="s">
        <v>798</v>
      </c>
      <c r="C2432" s="17" t="s">
        <v>1842</v>
      </c>
      <c r="D2432" s="13" t="s">
        <v>0</v>
      </c>
      <c r="E2432" s="17" t="s">
        <v>799</v>
      </c>
      <c r="F2432" s="18">
        <v>43871</v>
      </c>
      <c r="G2432" s="13" t="s">
        <v>13527</v>
      </c>
      <c r="H2432" s="13" t="s">
        <v>13526</v>
      </c>
      <c r="I2432" s="13" t="s">
        <v>13525</v>
      </c>
      <c r="J2432" s="13" t="s">
        <v>13528</v>
      </c>
      <c r="K2432" s="15">
        <v>43817</v>
      </c>
      <c r="L2432" s="15">
        <v>43819</v>
      </c>
      <c r="M2432" s="11">
        <v>76072473</v>
      </c>
      <c r="Q2432" s="26"/>
      <c r="R2432" s="26"/>
      <c r="S2432" s="26"/>
    </row>
    <row r="2433" spans="1:19" x14ac:dyDescent="0.25">
      <c r="A2433" s="17">
        <v>1362890</v>
      </c>
      <c r="B2433" s="20" t="s">
        <v>798</v>
      </c>
      <c r="C2433" s="17" t="s">
        <v>4185</v>
      </c>
      <c r="D2433" s="13" t="s">
        <v>0</v>
      </c>
      <c r="E2433" s="17" t="s">
        <v>799</v>
      </c>
      <c r="F2433" s="18">
        <v>43872</v>
      </c>
      <c r="G2433" s="13" t="s">
        <v>6022</v>
      </c>
      <c r="H2433" s="13" t="s">
        <v>6023</v>
      </c>
      <c r="I2433" s="13" t="s">
        <v>6024</v>
      </c>
      <c r="J2433" s="13" t="s">
        <v>7069</v>
      </c>
      <c r="K2433" s="15">
        <v>43817</v>
      </c>
      <c r="L2433" s="15">
        <v>43819</v>
      </c>
      <c r="M2433" s="11">
        <v>76072473</v>
      </c>
      <c r="Q2433" s="26"/>
      <c r="R2433" s="26"/>
      <c r="S2433" s="26"/>
    </row>
    <row r="2434" spans="1:19" x14ac:dyDescent="0.25">
      <c r="A2434" s="17">
        <v>1365597</v>
      </c>
      <c r="B2434" s="20" t="s">
        <v>798</v>
      </c>
      <c r="C2434" s="17" t="s">
        <v>2513</v>
      </c>
      <c r="D2434" s="13" t="s">
        <v>0</v>
      </c>
      <c r="E2434" s="17" t="s">
        <v>799</v>
      </c>
      <c r="F2434" s="18">
        <v>43886</v>
      </c>
      <c r="G2434" s="13" t="s">
        <v>563</v>
      </c>
      <c r="H2434" s="13" t="s">
        <v>562</v>
      </c>
      <c r="I2434" s="13" t="s">
        <v>561</v>
      </c>
      <c r="J2434" s="13" t="s">
        <v>13522</v>
      </c>
      <c r="K2434" s="15">
        <v>43817</v>
      </c>
      <c r="L2434" s="15">
        <v>43819</v>
      </c>
      <c r="M2434" s="11">
        <v>76072473</v>
      </c>
      <c r="Q2434" s="26"/>
      <c r="R2434" s="26"/>
      <c r="S2434" s="26"/>
    </row>
    <row r="2435" spans="1:19" x14ac:dyDescent="0.25">
      <c r="A2435" s="17">
        <v>1358224</v>
      </c>
      <c r="B2435" s="20" t="s">
        <v>434</v>
      </c>
      <c r="C2435" s="17" t="s">
        <v>12051</v>
      </c>
      <c r="D2435" s="13" t="s">
        <v>0</v>
      </c>
      <c r="E2435" s="17" t="s">
        <v>435</v>
      </c>
      <c r="F2435" s="18">
        <v>43844</v>
      </c>
      <c r="G2435" s="13" t="s">
        <v>6816</v>
      </c>
      <c r="H2435" s="13" t="s">
        <v>6817</v>
      </c>
      <c r="I2435" s="13" t="s">
        <v>6818</v>
      </c>
      <c r="J2435" s="13" t="s">
        <v>7074</v>
      </c>
      <c r="K2435" s="15">
        <v>43817</v>
      </c>
      <c r="L2435" s="15">
        <v>43819</v>
      </c>
      <c r="M2435" s="11">
        <v>76072474</v>
      </c>
      <c r="Q2435" s="26"/>
      <c r="R2435" s="26"/>
      <c r="S2435" s="26"/>
    </row>
    <row r="2436" spans="1:19" x14ac:dyDescent="0.25">
      <c r="A2436" s="17">
        <v>1358225</v>
      </c>
      <c r="B2436" s="20" t="s">
        <v>434</v>
      </c>
      <c r="C2436" s="17" t="s">
        <v>12050</v>
      </c>
      <c r="D2436" s="13" t="s">
        <v>0</v>
      </c>
      <c r="E2436" s="17" t="s">
        <v>435</v>
      </c>
      <c r="F2436" s="18">
        <v>43844</v>
      </c>
      <c r="G2436" s="13" t="s">
        <v>3722</v>
      </c>
      <c r="H2436" s="13" t="s">
        <v>3723</v>
      </c>
      <c r="I2436" s="13" t="s">
        <v>3724</v>
      </c>
      <c r="J2436" s="13" t="s">
        <v>7074</v>
      </c>
      <c r="K2436" s="15">
        <v>43817</v>
      </c>
      <c r="L2436" s="15">
        <v>43819</v>
      </c>
      <c r="M2436" s="11">
        <v>76072474</v>
      </c>
      <c r="Q2436" s="26"/>
      <c r="R2436" s="26"/>
      <c r="S2436" s="26"/>
    </row>
    <row r="2437" spans="1:19" x14ac:dyDescent="0.25">
      <c r="A2437" s="17">
        <v>1358226</v>
      </c>
      <c r="B2437" s="20" t="s">
        <v>434</v>
      </c>
      <c r="C2437" s="17" t="s">
        <v>12049</v>
      </c>
      <c r="D2437" s="13" t="s">
        <v>0</v>
      </c>
      <c r="E2437" s="17" t="s">
        <v>435</v>
      </c>
      <c r="F2437" s="18">
        <v>43844</v>
      </c>
      <c r="G2437" s="13" t="s">
        <v>8782</v>
      </c>
      <c r="H2437" s="13" t="s">
        <v>8781</v>
      </c>
      <c r="I2437" s="13" t="s">
        <v>8780</v>
      </c>
      <c r="J2437" s="13" t="s">
        <v>7074</v>
      </c>
      <c r="K2437" s="15">
        <v>43817</v>
      </c>
      <c r="L2437" s="15">
        <v>43819</v>
      </c>
      <c r="M2437" s="11">
        <v>76072474</v>
      </c>
      <c r="Q2437" s="26"/>
      <c r="R2437" s="26"/>
      <c r="S2437" s="26"/>
    </row>
    <row r="2438" spans="1:19" x14ac:dyDescent="0.25">
      <c r="A2438" s="17">
        <v>1358220</v>
      </c>
      <c r="B2438" s="20" t="s">
        <v>190</v>
      </c>
      <c r="C2438" s="17" t="s">
        <v>7544</v>
      </c>
      <c r="D2438" s="13" t="s">
        <v>0</v>
      </c>
      <c r="E2438" s="17" t="s">
        <v>191</v>
      </c>
      <c r="F2438" s="18">
        <v>43844</v>
      </c>
      <c r="G2438" s="13" t="s">
        <v>1506</v>
      </c>
      <c r="H2438" s="13" t="s">
        <v>1505</v>
      </c>
      <c r="I2438" s="13" t="s">
        <v>1504</v>
      </c>
      <c r="J2438" s="13" t="s">
        <v>7047</v>
      </c>
      <c r="K2438" s="15">
        <v>43817</v>
      </c>
      <c r="L2438" s="15">
        <v>43819</v>
      </c>
      <c r="M2438" s="11">
        <v>76072475</v>
      </c>
      <c r="Q2438" s="26"/>
      <c r="R2438" s="26"/>
      <c r="S2438" s="26"/>
    </row>
    <row r="2439" spans="1:19" x14ac:dyDescent="0.25">
      <c r="A2439" s="17">
        <v>1358777</v>
      </c>
      <c r="B2439" s="20" t="s">
        <v>190</v>
      </c>
      <c r="C2439" s="17" t="s">
        <v>4269</v>
      </c>
      <c r="D2439" s="13" t="s">
        <v>0</v>
      </c>
      <c r="E2439" s="17" t="s">
        <v>191</v>
      </c>
      <c r="F2439" s="18">
        <v>43849</v>
      </c>
      <c r="G2439" s="13" t="s">
        <v>231</v>
      </c>
      <c r="H2439" s="13" t="s">
        <v>230</v>
      </c>
      <c r="I2439" s="13" t="s">
        <v>229</v>
      </c>
      <c r="J2439" s="13" t="s">
        <v>7047</v>
      </c>
      <c r="K2439" s="15">
        <v>43817</v>
      </c>
      <c r="L2439" s="15">
        <v>43819</v>
      </c>
      <c r="M2439" s="11">
        <v>76072475</v>
      </c>
      <c r="Q2439" s="26"/>
      <c r="R2439" s="26"/>
      <c r="S2439" s="26"/>
    </row>
    <row r="2440" spans="1:19" x14ac:dyDescent="0.25">
      <c r="A2440" s="17">
        <v>1358778</v>
      </c>
      <c r="B2440" s="20" t="s">
        <v>190</v>
      </c>
      <c r="C2440" s="17" t="s">
        <v>4268</v>
      </c>
      <c r="D2440" s="13" t="s">
        <v>0</v>
      </c>
      <c r="E2440" s="17" t="s">
        <v>191</v>
      </c>
      <c r="F2440" s="18">
        <v>43849</v>
      </c>
      <c r="G2440" s="13" t="s">
        <v>11882</v>
      </c>
      <c r="H2440" s="13" t="s">
        <v>11881</v>
      </c>
      <c r="I2440" s="13" t="s">
        <v>11880</v>
      </c>
      <c r="J2440" s="13" t="s">
        <v>11883</v>
      </c>
      <c r="K2440" s="15">
        <v>43817</v>
      </c>
      <c r="L2440" s="15">
        <v>43819</v>
      </c>
      <c r="M2440" s="11">
        <v>76072475</v>
      </c>
      <c r="Q2440" s="26"/>
      <c r="R2440" s="26"/>
      <c r="S2440" s="26"/>
    </row>
    <row r="2441" spans="1:19" x14ac:dyDescent="0.25">
      <c r="A2441" s="17">
        <v>1359034</v>
      </c>
      <c r="B2441" s="20" t="s">
        <v>190</v>
      </c>
      <c r="C2441" s="17" t="s">
        <v>7442</v>
      </c>
      <c r="D2441" s="13" t="s">
        <v>0</v>
      </c>
      <c r="E2441" s="17" t="s">
        <v>191</v>
      </c>
      <c r="F2441" s="18">
        <v>43850</v>
      </c>
      <c r="G2441" s="13" t="s">
        <v>11791</v>
      </c>
      <c r="H2441" s="13" t="s">
        <v>11790</v>
      </c>
      <c r="I2441" s="13" t="s">
        <v>11789</v>
      </c>
      <c r="J2441" s="13" t="s">
        <v>7352</v>
      </c>
      <c r="K2441" s="15">
        <v>43817</v>
      </c>
      <c r="L2441" s="15">
        <v>43819</v>
      </c>
      <c r="M2441" s="11">
        <v>76072475</v>
      </c>
      <c r="Q2441" s="26"/>
      <c r="R2441" s="26"/>
      <c r="S2441" s="26"/>
    </row>
    <row r="2442" spans="1:19" x14ac:dyDescent="0.25">
      <c r="A2442" s="17">
        <v>1363214</v>
      </c>
      <c r="B2442" s="20" t="s">
        <v>190</v>
      </c>
      <c r="C2442" s="17" t="s">
        <v>4267</v>
      </c>
      <c r="D2442" s="13" t="s">
        <v>0</v>
      </c>
      <c r="E2442" s="17" t="s">
        <v>191</v>
      </c>
      <c r="F2442" s="18">
        <v>43873</v>
      </c>
      <c r="G2442" s="13" t="s">
        <v>4023</v>
      </c>
      <c r="H2442" s="13" t="s">
        <v>4024</v>
      </c>
      <c r="I2442" s="13" t="s">
        <v>4025</v>
      </c>
      <c r="J2442" s="13" t="s">
        <v>7047</v>
      </c>
      <c r="K2442" s="15">
        <v>43817</v>
      </c>
      <c r="L2442" s="15">
        <v>43819</v>
      </c>
      <c r="M2442" s="11">
        <v>76072475</v>
      </c>
      <c r="Q2442" s="26"/>
      <c r="R2442" s="26"/>
      <c r="S2442" s="26"/>
    </row>
    <row r="2443" spans="1:19" x14ac:dyDescent="0.25">
      <c r="A2443" s="17">
        <v>1363514</v>
      </c>
      <c r="B2443" s="20" t="s">
        <v>190</v>
      </c>
      <c r="C2443" s="17" t="s">
        <v>5515</v>
      </c>
      <c r="D2443" s="13" t="s">
        <v>0</v>
      </c>
      <c r="E2443" s="17" t="s">
        <v>191</v>
      </c>
      <c r="F2443" s="18">
        <v>43876</v>
      </c>
      <c r="G2443" s="13" t="s">
        <v>4388</v>
      </c>
      <c r="H2443" s="13" t="s">
        <v>4389</v>
      </c>
      <c r="I2443" s="13" t="s">
        <v>4390</v>
      </c>
      <c r="J2443" s="13" t="s">
        <v>7352</v>
      </c>
      <c r="K2443" s="15">
        <v>43817</v>
      </c>
      <c r="L2443" s="15">
        <v>43819</v>
      </c>
      <c r="M2443" s="11">
        <v>76072475</v>
      </c>
      <c r="Q2443" s="26"/>
      <c r="R2443" s="26"/>
      <c r="S2443" s="26"/>
    </row>
    <row r="2444" spans="1:19" x14ac:dyDescent="0.25">
      <c r="A2444" s="17">
        <v>1363782</v>
      </c>
      <c r="B2444" s="20" t="s">
        <v>190</v>
      </c>
      <c r="C2444" s="17" t="s">
        <v>14029</v>
      </c>
      <c r="D2444" s="13" t="s">
        <v>0</v>
      </c>
      <c r="E2444" s="17" t="s">
        <v>191</v>
      </c>
      <c r="F2444" s="18">
        <v>43877</v>
      </c>
      <c r="G2444" s="13" t="s">
        <v>2709</v>
      </c>
      <c r="H2444" s="13" t="s">
        <v>2708</v>
      </c>
      <c r="I2444" s="13" t="s">
        <v>2707</v>
      </c>
      <c r="J2444" s="13" t="s">
        <v>7047</v>
      </c>
      <c r="K2444" s="15">
        <v>43817</v>
      </c>
      <c r="L2444" s="15">
        <v>43819</v>
      </c>
      <c r="M2444" s="11">
        <v>76072475</v>
      </c>
      <c r="Q2444" s="26"/>
      <c r="R2444" s="26"/>
      <c r="S2444" s="26"/>
    </row>
    <row r="2445" spans="1:19" x14ac:dyDescent="0.25">
      <c r="A2445" s="17">
        <v>1364007</v>
      </c>
      <c r="B2445" s="20" t="s">
        <v>190</v>
      </c>
      <c r="C2445" s="17" t="s">
        <v>7449</v>
      </c>
      <c r="D2445" s="13" t="s">
        <v>0</v>
      </c>
      <c r="E2445" s="17" t="s">
        <v>191</v>
      </c>
      <c r="F2445" s="18">
        <v>43878</v>
      </c>
      <c r="G2445" s="13" t="s">
        <v>6743</v>
      </c>
      <c r="H2445" s="13" t="s">
        <v>6744</v>
      </c>
      <c r="I2445" s="13" t="s">
        <v>6745</v>
      </c>
      <c r="J2445" s="13" t="s">
        <v>13951</v>
      </c>
      <c r="K2445" s="15">
        <v>43817</v>
      </c>
      <c r="L2445" s="15">
        <v>43819</v>
      </c>
      <c r="M2445" s="11">
        <v>76072475</v>
      </c>
      <c r="Q2445" s="26"/>
      <c r="R2445" s="26"/>
      <c r="S2445" s="26"/>
    </row>
    <row r="2446" spans="1:19" x14ac:dyDescent="0.25">
      <c r="A2446" s="17">
        <v>1364519</v>
      </c>
      <c r="B2446" s="20" t="s">
        <v>190</v>
      </c>
      <c r="C2446" s="17" t="s">
        <v>7446</v>
      </c>
      <c r="D2446" s="13" t="s">
        <v>0</v>
      </c>
      <c r="E2446" s="17" t="s">
        <v>191</v>
      </c>
      <c r="F2446" s="18">
        <v>43880</v>
      </c>
      <c r="G2446" s="13" t="s">
        <v>2722</v>
      </c>
      <c r="H2446" s="13" t="s">
        <v>2721</v>
      </c>
      <c r="I2446" s="13" t="s">
        <v>2720</v>
      </c>
      <c r="J2446" s="13" t="s">
        <v>7047</v>
      </c>
      <c r="K2446" s="15">
        <v>43817</v>
      </c>
      <c r="L2446" s="15">
        <v>43819</v>
      </c>
      <c r="M2446" s="11">
        <v>76072475</v>
      </c>
      <c r="Q2446" s="26"/>
      <c r="R2446" s="26"/>
      <c r="S2446" s="26"/>
    </row>
    <row r="2447" spans="1:19" x14ac:dyDescent="0.25">
      <c r="A2447" s="17">
        <v>1365576</v>
      </c>
      <c r="B2447" s="20" t="s">
        <v>190</v>
      </c>
      <c r="C2447" s="17" t="s">
        <v>14270</v>
      </c>
      <c r="D2447" s="13" t="s">
        <v>0</v>
      </c>
      <c r="E2447" s="17" t="s">
        <v>191</v>
      </c>
      <c r="F2447" s="18">
        <v>43886</v>
      </c>
      <c r="G2447" s="13" t="s">
        <v>4703</v>
      </c>
      <c r="H2447" s="13" t="s">
        <v>4704</v>
      </c>
      <c r="I2447" s="13" t="s">
        <v>4705</v>
      </c>
      <c r="J2447" s="13" t="s">
        <v>14271</v>
      </c>
      <c r="K2447" s="15">
        <v>43817</v>
      </c>
      <c r="L2447" s="15">
        <v>43819</v>
      </c>
      <c r="M2447" s="11">
        <v>76072475</v>
      </c>
      <c r="Q2447" s="26"/>
      <c r="R2447" s="26"/>
      <c r="S2447" s="26"/>
    </row>
    <row r="2448" spans="1:19" x14ac:dyDescent="0.25">
      <c r="A2448" s="17">
        <v>1358214</v>
      </c>
      <c r="B2448" s="16" t="s">
        <v>316</v>
      </c>
      <c r="C2448" s="17" t="s">
        <v>8623</v>
      </c>
      <c r="D2448" s="13" t="s">
        <v>0</v>
      </c>
      <c r="E2448" s="17" t="s">
        <v>318</v>
      </c>
      <c r="F2448" s="18">
        <v>43844</v>
      </c>
      <c r="G2448" s="13" t="s">
        <v>7142</v>
      </c>
      <c r="H2448" s="13" t="s">
        <v>7141</v>
      </c>
      <c r="I2448" s="13" t="s">
        <v>7140</v>
      </c>
      <c r="J2448" s="13" t="s">
        <v>7260</v>
      </c>
      <c r="K2448" s="15">
        <v>43817</v>
      </c>
      <c r="L2448" s="15">
        <v>43819</v>
      </c>
      <c r="M2448" s="11">
        <v>76072476</v>
      </c>
      <c r="Q2448" s="26"/>
      <c r="R2448" s="26"/>
      <c r="S2448" s="26"/>
    </row>
    <row r="2449" spans="1:19" x14ac:dyDescent="0.25">
      <c r="A2449" s="17">
        <v>1358504</v>
      </c>
      <c r="B2449" s="16" t="s">
        <v>316</v>
      </c>
      <c r="C2449" s="17" t="s">
        <v>8597</v>
      </c>
      <c r="D2449" s="13" t="s">
        <v>0</v>
      </c>
      <c r="E2449" s="17" t="s">
        <v>318</v>
      </c>
      <c r="F2449" s="18">
        <v>43848</v>
      </c>
      <c r="G2449" s="13" t="s">
        <v>7</v>
      </c>
      <c r="H2449" s="13" t="s">
        <v>6</v>
      </c>
      <c r="I2449" s="13" t="s">
        <v>5</v>
      </c>
      <c r="J2449" s="13" t="s">
        <v>7260</v>
      </c>
      <c r="K2449" s="15">
        <v>43817</v>
      </c>
      <c r="L2449" s="15">
        <v>43819</v>
      </c>
      <c r="M2449" s="11">
        <v>76072476</v>
      </c>
      <c r="Q2449" s="26"/>
      <c r="R2449" s="26"/>
      <c r="S2449" s="26"/>
    </row>
    <row r="2450" spans="1:19" x14ac:dyDescent="0.25">
      <c r="A2450" s="17">
        <v>1359299</v>
      </c>
      <c r="B2450" s="16" t="s">
        <v>316</v>
      </c>
      <c r="C2450" s="17" t="s">
        <v>12555</v>
      </c>
      <c r="D2450" s="13" t="s">
        <v>0</v>
      </c>
      <c r="E2450" s="17" t="s">
        <v>318</v>
      </c>
      <c r="F2450" s="18">
        <v>43851</v>
      </c>
      <c r="G2450" s="13" t="s">
        <v>175</v>
      </c>
      <c r="H2450" s="13" t="s">
        <v>174</v>
      </c>
      <c r="I2450" s="13" t="s">
        <v>173</v>
      </c>
      <c r="J2450" s="13" t="s">
        <v>7260</v>
      </c>
      <c r="K2450" s="15">
        <v>43817</v>
      </c>
      <c r="L2450" s="15">
        <v>43819</v>
      </c>
      <c r="M2450" s="11">
        <v>76072476</v>
      </c>
      <c r="Q2450" s="26"/>
      <c r="R2450" s="26"/>
      <c r="S2450" s="26"/>
    </row>
    <row r="2451" spans="1:19" x14ac:dyDescent="0.25">
      <c r="A2451" s="17">
        <v>1360928</v>
      </c>
      <c r="B2451" s="16" t="s">
        <v>316</v>
      </c>
      <c r="C2451" s="17" t="s">
        <v>12612</v>
      </c>
      <c r="D2451" s="13" t="s">
        <v>0</v>
      </c>
      <c r="E2451" s="17" t="s">
        <v>318</v>
      </c>
      <c r="F2451" s="18">
        <v>43863</v>
      </c>
      <c r="G2451" s="13" t="s">
        <v>10424</v>
      </c>
      <c r="H2451" s="13" t="s">
        <v>10423</v>
      </c>
      <c r="I2451" s="13" t="s">
        <v>10422</v>
      </c>
      <c r="J2451" s="13" t="s">
        <v>7260</v>
      </c>
      <c r="K2451" s="15">
        <v>43817</v>
      </c>
      <c r="L2451" s="15">
        <v>43819</v>
      </c>
      <c r="M2451" s="11">
        <v>76072476</v>
      </c>
      <c r="Q2451" s="26"/>
      <c r="R2451" s="26"/>
      <c r="S2451" s="26"/>
    </row>
    <row r="2452" spans="1:19" x14ac:dyDescent="0.25">
      <c r="A2452" s="17">
        <v>1361354</v>
      </c>
      <c r="B2452" s="16" t="s">
        <v>316</v>
      </c>
      <c r="C2452" s="17" t="s">
        <v>13177</v>
      </c>
      <c r="D2452" s="13" t="s">
        <v>0</v>
      </c>
      <c r="E2452" s="17" t="s">
        <v>318</v>
      </c>
      <c r="F2452" s="18">
        <v>43865</v>
      </c>
      <c r="G2452" s="13" t="s">
        <v>2552</v>
      </c>
      <c r="H2452" s="13" t="s">
        <v>2551</v>
      </c>
      <c r="I2452" s="13" t="s">
        <v>2550</v>
      </c>
      <c r="J2452" s="13" t="s">
        <v>7260</v>
      </c>
      <c r="K2452" s="15">
        <v>43817</v>
      </c>
      <c r="L2452" s="15">
        <v>43819</v>
      </c>
      <c r="M2452" s="11">
        <v>76072476</v>
      </c>
      <c r="Q2452" s="26"/>
      <c r="R2452" s="26"/>
      <c r="S2452" s="26"/>
    </row>
    <row r="2453" spans="1:19" x14ac:dyDescent="0.25">
      <c r="A2453" s="17">
        <v>0</v>
      </c>
      <c r="B2453" s="16" t="s">
        <v>316</v>
      </c>
      <c r="C2453" s="17" t="s">
        <v>13315</v>
      </c>
      <c r="D2453" s="13" t="s">
        <v>0</v>
      </c>
      <c r="E2453" s="17" t="s">
        <v>318</v>
      </c>
      <c r="F2453" s="18">
        <v>43873</v>
      </c>
      <c r="G2453" s="13" t="s">
        <v>13318</v>
      </c>
      <c r="H2453" s="13" t="s">
        <v>13317</v>
      </c>
      <c r="I2453" s="13" t="s">
        <v>13316</v>
      </c>
      <c r="J2453" s="13" t="s">
        <v>7260</v>
      </c>
      <c r="K2453" s="15">
        <v>43817</v>
      </c>
      <c r="L2453" s="15">
        <v>43819</v>
      </c>
      <c r="M2453" s="11">
        <v>76072476</v>
      </c>
      <c r="Q2453" s="26"/>
      <c r="R2453" s="26"/>
      <c r="S2453" s="26"/>
    </row>
    <row r="2454" spans="1:19" x14ac:dyDescent="0.25">
      <c r="A2454" s="17">
        <v>1363201</v>
      </c>
      <c r="B2454" s="16" t="s">
        <v>316</v>
      </c>
      <c r="C2454" s="17" t="s">
        <v>8807</v>
      </c>
      <c r="D2454" s="13" t="s">
        <v>0</v>
      </c>
      <c r="E2454" s="17" t="s">
        <v>318</v>
      </c>
      <c r="F2454" s="18">
        <v>43873</v>
      </c>
      <c r="G2454" s="13" t="s">
        <v>8791</v>
      </c>
      <c r="H2454" s="13" t="s">
        <v>8790</v>
      </c>
      <c r="I2454" s="13" t="s">
        <v>8789</v>
      </c>
      <c r="J2454" s="13" t="s">
        <v>7260</v>
      </c>
      <c r="K2454" s="15">
        <v>43817</v>
      </c>
      <c r="L2454" s="15">
        <v>43819</v>
      </c>
      <c r="M2454" s="11">
        <v>76072476</v>
      </c>
      <c r="Q2454" s="26"/>
      <c r="R2454" s="26"/>
      <c r="S2454" s="26"/>
    </row>
    <row r="2455" spans="1:19" x14ac:dyDescent="0.25">
      <c r="A2455" s="17">
        <v>1363200</v>
      </c>
      <c r="B2455" s="16" t="s">
        <v>316</v>
      </c>
      <c r="C2455" s="17" t="s">
        <v>13319</v>
      </c>
      <c r="D2455" s="13" t="s">
        <v>0</v>
      </c>
      <c r="E2455" s="17" t="s">
        <v>318</v>
      </c>
      <c r="F2455" s="18">
        <v>43873</v>
      </c>
      <c r="G2455" s="13" t="s">
        <v>9098</v>
      </c>
      <c r="H2455" s="13" t="s">
        <v>9097</v>
      </c>
      <c r="I2455" s="13" t="s">
        <v>9096</v>
      </c>
      <c r="J2455" s="13" t="s">
        <v>7260</v>
      </c>
      <c r="K2455" s="15">
        <v>43817</v>
      </c>
      <c r="L2455" s="15">
        <v>43819</v>
      </c>
      <c r="M2455" s="11">
        <v>76072476</v>
      </c>
      <c r="Q2455" s="26"/>
      <c r="R2455" s="26"/>
      <c r="S2455" s="26"/>
    </row>
    <row r="2456" spans="1:19" x14ac:dyDescent="0.25">
      <c r="A2456" s="17">
        <v>1365568</v>
      </c>
      <c r="B2456" s="16" t="s">
        <v>316</v>
      </c>
      <c r="C2456" s="17" t="s">
        <v>14283</v>
      </c>
      <c r="D2456" s="13" t="s">
        <v>0</v>
      </c>
      <c r="E2456" s="17" t="s">
        <v>318</v>
      </c>
      <c r="F2456" s="18">
        <v>43886</v>
      </c>
      <c r="G2456" s="13" t="s">
        <v>10637</v>
      </c>
      <c r="H2456" s="13" t="s">
        <v>10636</v>
      </c>
      <c r="I2456" s="13" t="s">
        <v>10635</v>
      </c>
      <c r="J2456" s="13" t="s">
        <v>7162</v>
      </c>
      <c r="K2456" s="15">
        <v>43817</v>
      </c>
      <c r="L2456" s="15">
        <v>43819</v>
      </c>
      <c r="M2456" s="11">
        <v>76072476</v>
      </c>
      <c r="Q2456" s="26"/>
      <c r="R2456" s="26"/>
      <c r="S2456" s="26"/>
    </row>
    <row r="2457" spans="1:19" x14ac:dyDescent="0.25">
      <c r="A2457" s="17">
        <v>1365261</v>
      </c>
      <c r="B2457" s="16" t="s">
        <v>316</v>
      </c>
      <c r="C2457" s="17" t="s">
        <v>14356</v>
      </c>
      <c r="D2457" s="13" t="s">
        <v>0</v>
      </c>
      <c r="E2457" s="17" t="s">
        <v>318</v>
      </c>
      <c r="F2457" s="18">
        <v>43885</v>
      </c>
      <c r="G2457" s="13" t="s">
        <v>1285</v>
      </c>
      <c r="H2457" s="13" t="s">
        <v>1284</v>
      </c>
      <c r="I2457" s="13" t="s">
        <v>1283</v>
      </c>
      <c r="J2457" s="13" t="s">
        <v>14357</v>
      </c>
      <c r="K2457" s="15">
        <v>43817</v>
      </c>
      <c r="L2457" s="15">
        <v>43819</v>
      </c>
      <c r="M2457" s="11">
        <v>76072476</v>
      </c>
      <c r="Q2457" s="26"/>
      <c r="R2457" s="26"/>
      <c r="S2457" s="26"/>
    </row>
    <row r="2458" spans="1:19" x14ac:dyDescent="0.25">
      <c r="A2458" s="17">
        <v>1358517</v>
      </c>
      <c r="B2458" s="16" t="s">
        <v>71</v>
      </c>
      <c r="C2458" s="17" t="s">
        <v>11979</v>
      </c>
      <c r="D2458" s="13" t="s">
        <v>0</v>
      </c>
      <c r="E2458" s="17" t="s">
        <v>72</v>
      </c>
      <c r="F2458" s="18">
        <v>43848</v>
      </c>
      <c r="G2458" s="13" t="s">
        <v>1164</v>
      </c>
      <c r="H2458" s="13" t="s">
        <v>1163</v>
      </c>
      <c r="I2458" s="13" t="s">
        <v>1162</v>
      </c>
      <c r="K2458" s="15">
        <v>43817</v>
      </c>
      <c r="L2458" s="15">
        <v>43819</v>
      </c>
      <c r="M2458" s="11">
        <v>76072477</v>
      </c>
      <c r="Q2458" s="26"/>
      <c r="R2458" s="26"/>
      <c r="S2458" s="26"/>
    </row>
    <row r="2459" spans="1:19" x14ac:dyDescent="0.25">
      <c r="A2459" s="17">
        <v>1358518</v>
      </c>
      <c r="B2459" s="16" t="s">
        <v>71</v>
      </c>
      <c r="C2459" s="17" t="s">
        <v>11975</v>
      </c>
      <c r="D2459" s="13" t="s">
        <v>0</v>
      </c>
      <c r="E2459" s="17" t="s">
        <v>72</v>
      </c>
      <c r="F2459" s="18">
        <v>43848</v>
      </c>
      <c r="G2459" s="13" t="s">
        <v>11978</v>
      </c>
      <c r="H2459" s="13" t="s">
        <v>11977</v>
      </c>
      <c r="I2459" s="13" t="s">
        <v>11976</v>
      </c>
      <c r="K2459" s="15">
        <v>43817</v>
      </c>
      <c r="L2459" s="15">
        <v>43819</v>
      </c>
      <c r="M2459" s="11">
        <v>76072477</v>
      </c>
      <c r="Q2459" s="26"/>
      <c r="R2459" s="26"/>
      <c r="S2459" s="26"/>
    </row>
    <row r="2460" spans="1:19" x14ac:dyDescent="0.25">
      <c r="A2460" s="17">
        <v>1358519</v>
      </c>
      <c r="B2460" s="16" t="s">
        <v>71</v>
      </c>
      <c r="C2460" s="17" t="s">
        <v>11974</v>
      </c>
      <c r="D2460" s="13" t="s">
        <v>0</v>
      </c>
      <c r="E2460" s="17" t="s">
        <v>72</v>
      </c>
      <c r="F2460" s="18">
        <v>43848</v>
      </c>
      <c r="G2460" s="13" t="s">
        <v>796</v>
      </c>
      <c r="H2460" s="13" t="s">
        <v>795</v>
      </c>
      <c r="I2460" s="13" t="s">
        <v>794</v>
      </c>
      <c r="K2460" s="15">
        <v>43817</v>
      </c>
      <c r="L2460" s="15">
        <v>43819</v>
      </c>
      <c r="M2460" s="11">
        <v>76072477</v>
      </c>
      <c r="Q2460" s="26"/>
      <c r="R2460" s="26"/>
      <c r="S2460" s="26"/>
    </row>
    <row r="2461" spans="1:19" x14ac:dyDescent="0.25">
      <c r="A2461" s="17">
        <v>1358520</v>
      </c>
      <c r="B2461" s="16" t="s">
        <v>71</v>
      </c>
      <c r="C2461" s="17" t="s">
        <v>11973</v>
      </c>
      <c r="D2461" s="13" t="s">
        <v>0</v>
      </c>
      <c r="E2461" s="17" t="s">
        <v>72</v>
      </c>
      <c r="F2461" s="18">
        <v>43848</v>
      </c>
      <c r="G2461" s="13" t="s">
        <v>6438</v>
      </c>
      <c r="H2461" s="13" t="s">
        <v>6439</v>
      </c>
      <c r="I2461" s="13" t="s">
        <v>6440</v>
      </c>
      <c r="K2461" s="15">
        <v>43817</v>
      </c>
      <c r="L2461" s="15">
        <v>43819</v>
      </c>
      <c r="M2461" s="11">
        <v>76072477</v>
      </c>
      <c r="Q2461" s="26"/>
      <c r="R2461" s="26"/>
      <c r="S2461" s="26"/>
    </row>
    <row r="2462" spans="1:19" x14ac:dyDescent="0.25">
      <c r="A2462" s="17">
        <v>1358521</v>
      </c>
      <c r="B2462" s="16" t="s">
        <v>71</v>
      </c>
      <c r="C2462" s="17" t="s">
        <v>11972</v>
      </c>
      <c r="D2462" s="13" t="s">
        <v>0</v>
      </c>
      <c r="E2462" s="17" t="s">
        <v>72</v>
      </c>
      <c r="F2462" s="18">
        <v>43848</v>
      </c>
      <c r="G2462" s="13" t="s">
        <v>8983</v>
      </c>
      <c r="H2462" s="13" t="s">
        <v>8982</v>
      </c>
      <c r="I2462" s="13" t="s">
        <v>8981</v>
      </c>
      <c r="K2462" s="15">
        <v>43817</v>
      </c>
      <c r="L2462" s="15">
        <v>43819</v>
      </c>
      <c r="M2462" s="11">
        <v>76072477</v>
      </c>
      <c r="Q2462" s="26"/>
      <c r="R2462" s="26"/>
      <c r="S2462" s="26"/>
    </row>
    <row r="2463" spans="1:19" x14ac:dyDescent="0.25">
      <c r="A2463" s="17">
        <v>1358522</v>
      </c>
      <c r="B2463" s="16" t="s">
        <v>71</v>
      </c>
      <c r="C2463" s="17" t="s">
        <v>11971</v>
      </c>
      <c r="D2463" s="13" t="s">
        <v>0</v>
      </c>
      <c r="E2463" s="17" t="s">
        <v>72</v>
      </c>
      <c r="F2463" s="18">
        <v>43848</v>
      </c>
      <c r="G2463" s="13" t="s">
        <v>4361</v>
      </c>
      <c r="H2463" s="13" t="s">
        <v>4362</v>
      </c>
      <c r="I2463" s="13" t="s">
        <v>4363</v>
      </c>
      <c r="K2463" s="15">
        <v>43817</v>
      </c>
      <c r="L2463" s="15">
        <v>43819</v>
      </c>
      <c r="M2463" s="11">
        <v>76072477</v>
      </c>
      <c r="Q2463" s="26"/>
      <c r="R2463" s="26"/>
      <c r="S2463" s="26"/>
    </row>
    <row r="2464" spans="1:19" x14ac:dyDescent="0.25">
      <c r="A2464" s="17">
        <v>1358523</v>
      </c>
      <c r="B2464" s="16" t="s">
        <v>71</v>
      </c>
      <c r="C2464" s="17" t="s">
        <v>5759</v>
      </c>
      <c r="D2464" s="13" t="s">
        <v>0</v>
      </c>
      <c r="E2464" s="17" t="s">
        <v>72</v>
      </c>
      <c r="F2464" s="18">
        <v>43848</v>
      </c>
      <c r="G2464" s="13" t="s">
        <v>11970</v>
      </c>
      <c r="H2464" s="13" t="s">
        <v>11969</v>
      </c>
      <c r="I2464" s="13" t="s">
        <v>11968</v>
      </c>
      <c r="K2464" s="15">
        <v>43817</v>
      </c>
      <c r="L2464" s="15">
        <v>43819</v>
      </c>
      <c r="M2464" s="11">
        <v>76072477</v>
      </c>
      <c r="Q2464" s="26"/>
      <c r="R2464" s="26"/>
      <c r="S2464" s="26"/>
    </row>
    <row r="2465" spans="1:19" x14ac:dyDescent="0.25">
      <c r="A2465" s="17">
        <v>1358524</v>
      </c>
      <c r="B2465" s="16" t="s">
        <v>71</v>
      </c>
      <c r="C2465" s="17" t="s">
        <v>11967</v>
      </c>
      <c r="D2465" s="13" t="s">
        <v>0</v>
      </c>
      <c r="E2465" s="17" t="s">
        <v>72</v>
      </c>
      <c r="F2465" s="18">
        <v>43848</v>
      </c>
      <c r="G2465" s="13" t="s">
        <v>1814</v>
      </c>
      <c r="H2465" s="13" t="s">
        <v>1813</v>
      </c>
      <c r="I2465" s="13" t="s">
        <v>1812</v>
      </c>
      <c r="K2465" s="15">
        <v>43817</v>
      </c>
      <c r="L2465" s="15">
        <v>43819</v>
      </c>
      <c r="M2465" s="11">
        <v>76072477</v>
      </c>
      <c r="Q2465" s="26"/>
      <c r="R2465" s="26"/>
      <c r="S2465" s="26"/>
    </row>
    <row r="2466" spans="1:19" x14ac:dyDescent="0.25">
      <c r="A2466" s="17">
        <v>1358525</v>
      </c>
      <c r="B2466" s="16" t="s">
        <v>71</v>
      </c>
      <c r="C2466" s="17" t="s">
        <v>11966</v>
      </c>
      <c r="D2466" s="13" t="s">
        <v>0</v>
      </c>
      <c r="E2466" s="17" t="s">
        <v>72</v>
      </c>
      <c r="F2466" s="18">
        <v>43848</v>
      </c>
      <c r="G2466" s="13" t="s">
        <v>5812</v>
      </c>
      <c r="H2466" s="13" t="s">
        <v>5813</v>
      </c>
      <c r="I2466" s="13" t="s">
        <v>5814</v>
      </c>
      <c r="K2466" s="15">
        <v>43817</v>
      </c>
      <c r="L2466" s="15">
        <v>43819</v>
      </c>
      <c r="M2466" s="11">
        <v>76072477</v>
      </c>
      <c r="Q2466" s="26"/>
      <c r="R2466" s="26"/>
      <c r="S2466" s="26"/>
    </row>
    <row r="2467" spans="1:19" x14ac:dyDescent="0.25">
      <c r="A2467" s="17">
        <v>1358526</v>
      </c>
      <c r="B2467" s="16" t="s">
        <v>71</v>
      </c>
      <c r="C2467" s="17" t="s">
        <v>11965</v>
      </c>
      <c r="D2467" s="13" t="s">
        <v>0</v>
      </c>
      <c r="E2467" s="17" t="s">
        <v>72</v>
      </c>
      <c r="F2467" s="18">
        <v>43848</v>
      </c>
      <c r="G2467" s="13" t="s">
        <v>6902</v>
      </c>
      <c r="H2467" s="13" t="s">
        <v>6903</v>
      </c>
      <c r="I2467" s="13" t="s">
        <v>6904</v>
      </c>
      <c r="K2467" s="15">
        <v>43817</v>
      </c>
      <c r="L2467" s="15">
        <v>43819</v>
      </c>
      <c r="M2467" s="11">
        <v>76072477</v>
      </c>
      <c r="Q2467" s="26"/>
      <c r="R2467" s="26"/>
      <c r="S2467" s="26"/>
    </row>
    <row r="2468" spans="1:19" x14ac:dyDescent="0.25">
      <c r="A2468" s="17">
        <v>1358527</v>
      </c>
      <c r="B2468" s="16" t="s">
        <v>71</v>
      </c>
      <c r="C2468" s="17" t="s">
        <v>11964</v>
      </c>
      <c r="D2468" s="13" t="s">
        <v>0</v>
      </c>
      <c r="E2468" s="17" t="s">
        <v>72</v>
      </c>
      <c r="F2468" s="18">
        <v>43848</v>
      </c>
      <c r="G2468" s="13" t="s">
        <v>1541</v>
      </c>
      <c r="H2468" s="13" t="s">
        <v>1540</v>
      </c>
      <c r="I2468" s="13" t="s">
        <v>1539</v>
      </c>
      <c r="K2468" s="15">
        <v>43817</v>
      </c>
      <c r="L2468" s="15">
        <v>43819</v>
      </c>
      <c r="M2468" s="11">
        <v>76072477</v>
      </c>
      <c r="Q2468" s="26"/>
      <c r="R2468" s="26"/>
      <c r="S2468" s="26"/>
    </row>
    <row r="2469" spans="1:19" x14ac:dyDescent="0.25">
      <c r="A2469" s="17">
        <v>1358528</v>
      </c>
      <c r="B2469" s="16" t="s">
        <v>71</v>
      </c>
      <c r="C2469" s="17" t="s">
        <v>11963</v>
      </c>
      <c r="D2469" s="13" t="s">
        <v>0</v>
      </c>
      <c r="E2469" s="17" t="s">
        <v>72</v>
      </c>
      <c r="F2469" s="18">
        <v>43848</v>
      </c>
      <c r="G2469" s="13" t="s">
        <v>4525</v>
      </c>
      <c r="H2469" s="13" t="s">
        <v>4526</v>
      </c>
      <c r="I2469" s="13" t="s">
        <v>4527</v>
      </c>
      <c r="K2469" s="15">
        <v>43817</v>
      </c>
      <c r="L2469" s="15">
        <v>43819</v>
      </c>
      <c r="M2469" s="11">
        <v>76072477</v>
      </c>
      <c r="Q2469" s="26"/>
      <c r="R2469" s="26"/>
      <c r="S2469" s="26"/>
    </row>
    <row r="2470" spans="1:19" x14ac:dyDescent="0.25">
      <c r="A2470" s="17">
        <v>1358529</v>
      </c>
      <c r="B2470" s="16" t="s">
        <v>71</v>
      </c>
      <c r="C2470" s="17" t="s">
        <v>11962</v>
      </c>
      <c r="D2470" s="13" t="s">
        <v>0</v>
      </c>
      <c r="E2470" s="17" t="s">
        <v>72</v>
      </c>
      <c r="F2470" s="18">
        <v>43848</v>
      </c>
      <c r="G2470" s="13" t="s">
        <v>1975</v>
      </c>
      <c r="H2470" s="13" t="s">
        <v>1974</v>
      </c>
      <c r="I2470" s="13" t="s">
        <v>1973</v>
      </c>
      <c r="K2470" s="15">
        <v>43817</v>
      </c>
      <c r="L2470" s="15">
        <v>43819</v>
      </c>
      <c r="M2470" s="11">
        <v>76072477</v>
      </c>
      <c r="Q2470" s="26"/>
      <c r="R2470" s="26"/>
      <c r="S2470" s="26"/>
    </row>
    <row r="2471" spans="1:19" x14ac:dyDescent="0.25">
      <c r="A2471" s="17">
        <v>1358530</v>
      </c>
      <c r="B2471" s="16" t="s">
        <v>71</v>
      </c>
      <c r="C2471" s="17" t="s">
        <v>11961</v>
      </c>
      <c r="D2471" s="13" t="s">
        <v>0</v>
      </c>
      <c r="E2471" s="17" t="s">
        <v>72</v>
      </c>
      <c r="F2471" s="18">
        <v>43848</v>
      </c>
      <c r="G2471" s="13" t="s">
        <v>1421</v>
      </c>
      <c r="H2471" s="13" t="s">
        <v>1420</v>
      </c>
      <c r="I2471" s="13" t="s">
        <v>1419</v>
      </c>
      <c r="K2471" s="15">
        <v>43817</v>
      </c>
      <c r="L2471" s="15">
        <v>43819</v>
      </c>
      <c r="M2471" s="11">
        <v>76072477</v>
      </c>
      <c r="Q2471" s="26"/>
      <c r="R2471" s="26"/>
      <c r="S2471" s="26"/>
    </row>
    <row r="2472" spans="1:19" x14ac:dyDescent="0.25">
      <c r="A2472" s="17">
        <v>1358531</v>
      </c>
      <c r="B2472" s="16" t="s">
        <v>71</v>
      </c>
      <c r="C2472" s="17" t="s">
        <v>11960</v>
      </c>
      <c r="D2472" s="13" t="s">
        <v>0</v>
      </c>
      <c r="E2472" s="17" t="s">
        <v>72</v>
      </c>
      <c r="F2472" s="18">
        <v>43848</v>
      </c>
      <c r="G2472" s="13" t="s">
        <v>2789</v>
      </c>
      <c r="H2472" s="13" t="s">
        <v>2788</v>
      </c>
      <c r="I2472" s="13" t="s">
        <v>2787</v>
      </c>
      <c r="K2472" s="15">
        <v>43817</v>
      </c>
      <c r="L2472" s="15">
        <v>43819</v>
      </c>
      <c r="M2472" s="11">
        <v>76072477</v>
      </c>
      <c r="Q2472" s="26"/>
      <c r="R2472" s="26"/>
      <c r="S2472" s="26"/>
    </row>
    <row r="2473" spans="1:19" x14ac:dyDescent="0.25">
      <c r="A2473" s="17">
        <v>1358532</v>
      </c>
      <c r="B2473" s="16" t="s">
        <v>71</v>
      </c>
      <c r="C2473" s="17" t="s">
        <v>11956</v>
      </c>
      <c r="D2473" s="13" t="s">
        <v>0</v>
      </c>
      <c r="E2473" s="17" t="s">
        <v>72</v>
      </c>
      <c r="F2473" s="18">
        <v>43848</v>
      </c>
      <c r="G2473" s="13" t="s">
        <v>11959</v>
      </c>
      <c r="H2473" s="13" t="s">
        <v>11958</v>
      </c>
      <c r="I2473" s="13" t="s">
        <v>11957</v>
      </c>
      <c r="K2473" s="15">
        <v>43817</v>
      </c>
      <c r="L2473" s="15">
        <v>43819</v>
      </c>
      <c r="M2473" s="11">
        <v>76072477</v>
      </c>
      <c r="Q2473" s="26"/>
      <c r="R2473" s="26"/>
      <c r="S2473" s="26"/>
    </row>
    <row r="2474" spans="1:19" x14ac:dyDescent="0.25">
      <c r="A2474" s="17">
        <v>1358533</v>
      </c>
      <c r="B2474" s="16" t="s">
        <v>71</v>
      </c>
      <c r="C2474" s="17" t="s">
        <v>11952</v>
      </c>
      <c r="D2474" s="13" t="s">
        <v>0</v>
      </c>
      <c r="E2474" s="17" t="s">
        <v>72</v>
      </c>
      <c r="F2474" s="18">
        <v>43848</v>
      </c>
      <c r="G2474" s="13" t="s">
        <v>11955</v>
      </c>
      <c r="H2474" s="13" t="s">
        <v>11954</v>
      </c>
      <c r="I2474" s="13" t="s">
        <v>11953</v>
      </c>
      <c r="K2474" s="15">
        <v>43817</v>
      </c>
      <c r="L2474" s="15">
        <v>43819</v>
      </c>
      <c r="M2474" s="11">
        <v>76072477</v>
      </c>
      <c r="Q2474" s="26"/>
      <c r="R2474" s="26"/>
      <c r="S2474" s="26"/>
    </row>
    <row r="2475" spans="1:19" x14ac:dyDescent="0.25">
      <c r="A2475" s="17">
        <v>1358534</v>
      </c>
      <c r="B2475" s="16" t="s">
        <v>71</v>
      </c>
      <c r="C2475" s="17" t="s">
        <v>11951</v>
      </c>
      <c r="D2475" s="13" t="s">
        <v>0</v>
      </c>
      <c r="E2475" s="17" t="s">
        <v>72</v>
      </c>
      <c r="F2475" s="18">
        <v>43848</v>
      </c>
      <c r="G2475" s="13" t="s">
        <v>1805</v>
      </c>
      <c r="H2475" s="13" t="s">
        <v>1804</v>
      </c>
      <c r="I2475" s="13" t="s">
        <v>1803</v>
      </c>
      <c r="K2475" s="15">
        <v>43817</v>
      </c>
      <c r="L2475" s="15">
        <v>43819</v>
      </c>
      <c r="M2475" s="11">
        <v>76072477</v>
      </c>
      <c r="Q2475" s="26"/>
      <c r="R2475" s="26"/>
      <c r="S2475" s="26"/>
    </row>
    <row r="2476" spans="1:19" x14ac:dyDescent="0.25">
      <c r="A2476" s="17">
        <v>1358535</v>
      </c>
      <c r="B2476" s="16" t="s">
        <v>71</v>
      </c>
      <c r="C2476" s="17" t="s">
        <v>11950</v>
      </c>
      <c r="D2476" s="13" t="s">
        <v>0</v>
      </c>
      <c r="E2476" s="17" t="s">
        <v>72</v>
      </c>
      <c r="F2476" s="18">
        <v>43848</v>
      </c>
      <c r="G2476" s="13" t="s">
        <v>1709</v>
      </c>
      <c r="H2476" s="13" t="s">
        <v>1708</v>
      </c>
      <c r="I2476" s="13" t="s">
        <v>1707</v>
      </c>
      <c r="K2476" s="15">
        <v>43817</v>
      </c>
      <c r="L2476" s="15">
        <v>43819</v>
      </c>
      <c r="M2476" s="11">
        <v>76072477</v>
      </c>
      <c r="Q2476" s="26"/>
      <c r="R2476" s="26"/>
      <c r="S2476" s="26"/>
    </row>
    <row r="2477" spans="1:19" x14ac:dyDescent="0.25">
      <c r="A2477" s="17">
        <v>1358536</v>
      </c>
      <c r="B2477" s="16" t="s">
        <v>71</v>
      </c>
      <c r="C2477" s="17" t="s">
        <v>2567</v>
      </c>
      <c r="D2477" s="13" t="s">
        <v>0</v>
      </c>
      <c r="E2477" s="17" t="s">
        <v>72</v>
      </c>
      <c r="F2477" s="18">
        <v>43848</v>
      </c>
      <c r="G2477" s="13" t="s">
        <v>11949</v>
      </c>
      <c r="H2477" s="13" t="s">
        <v>11948</v>
      </c>
      <c r="I2477" s="13" t="s">
        <v>11947</v>
      </c>
      <c r="K2477" s="15">
        <v>43817</v>
      </c>
      <c r="L2477" s="15">
        <v>43819</v>
      </c>
      <c r="M2477" s="11">
        <v>76072477</v>
      </c>
      <c r="Q2477" s="26"/>
      <c r="R2477" s="26"/>
      <c r="S2477" s="26"/>
    </row>
    <row r="2478" spans="1:19" x14ac:dyDescent="0.25">
      <c r="A2478" s="17">
        <v>1358537</v>
      </c>
      <c r="B2478" s="16" t="s">
        <v>71</v>
      </c>
      <c r="C2478" s="17" t="s">
        <v>11943</v>
      </c>
      <c r="D2478" s="13" t="s">
        <v>0</v>
      </c>
      <c r="E2478" s="17" t="s">
        <v>72</v>
      </c>
      <c r="F2478" s="18">
        <v>43848</v>
      </c>
      <c r="G2478" s="13" t="s">
        <v>11946</v>
      </c>
      <c r="H2478" s="13" t="s">
        <v>11945</v>
      </c>
      <c r="I2478" s="13" t="s">
        <v>11944</v>
      </c>
      <c r="K2478" s="15">
        <v>43817</v>
      </c>
      <c r="L2478" s="15">
        <v>43819</v>
      </c>
      <c r="M2478" s="11">
        <v>76072477</v>
      </c>
      <c r="Q2478" s="26"/>
      <c r="R2478" s="26"/>
      <c r="S2478" s="26"/>
    </row>
    <row r="2479" spans="1:19" x14ac:dyDescent="0.25">
      <c r="A2479" s="17">
        <v>1361904</v>
      </c>
      <c r="B2479" s="16" t="s">
        <v>71</v>
      </c>
      <c r="C2479" s="17" t="s">
        <v>13707</v>
      </c>
      <c r="D2479" s="13" t="s">
        <v>0</v>
      </c>
      <c r="E2479" s="17" t="s">
        <v>72</v>
      </c>
      <c r="F2479" s="18">
        <v>43869</v>
      </c>
      <c r="G2479" s="13" t="s">
        <v>3009</v>
      </c>
      <c r="H2479" s="13" t="s">
        <v>3008</v>
      </c>
      <c r="I2479" s="13" t="s">
        <v>3007</v>
      </c>
      <c r="K2479" s="15">
        <v>43817</v>
      </c>
      <c r="L2479" s="15">
        <v>43819</v>
      </c>
      <c r="M2479" s="11">
        <v>76072477</v>
      </c>
      <c r="Q2479" s="26"/>
      <c r="R2479" s="26"/>
      <c r="S2479" s="26"/>
    </row>
    <row r="2480" spans="1:19" x14ac:dyDescent="0.25">
      <c r="A2480" s="17">
        <v>1361903</v>
      </c>
      <c r="B2480" s="16" t="s">
        <v>71</v>
      </c>
      <c r="C2480" s="17" t="s">
        <v>6424</v>
      </c>
      <c r="D2480" s="13" t="s">
        <v>0</v>
      </c>
      <c r="E2480" s="17" t="s">
        <v>72</v>
      </c>
      <c r="F2480" s="18">
        <v>43869</v>
      </c>
      <c r="G2480" s="13" t="s">
        <v>5379</v>
      </c>
      <c r="H2480" s="13" t="s">
        <v>5380</v>
      </c>
      <c r="I2480" s="13" t="s">
        <v>5381</v>
      </c>
      <c r="K2480" s="15">
        <v>43817</v>
      </c>
      <c r="L2480" s="15">
        <v>43819</v>
      </c>
      <c r="M2480" s="11">
        <v>76072477</v>
      </c>
      <c r="Q2480" s="26"/>
      <c r="R2480" s="26"/>
      <c r="S2480" s="26"/>
    </row>
    <row r="2481" spans="1:19" x14ac:dyDescent="0.25">
      <c r="A2481" s="17">
        <v>1361902</v>
      </c>
      <c r="B2481" s="16" t="s">
        <v>71</v>
      </c>
      <c r="C2481" s="17" t="s">
        <v>6425</v>
      </c>
      <c r="D2481" s="13" t="s">
        <v>0</v>
      </c>
      <c r="E2481" s="17" t="s">
        <v>72</v>
      </c>
      <c r="F2481" s="18">
        <v>43869</v>
      </c>
      <c r="G2481" s="13" t="s">
        <v>2980</v>
      </c>
      <c r="H2481" s="13" t="s">
        <v>2979</v>
      </c>
      <c r="I2481" s="13" t="s">
        <v>2978</v>
      </c>
      <c r="K2481" s="15">
        <v>43817</v>
      </c>
      <c r="L2481" s="15">
        <v>43819</v>
      </c>
      <c r="M2481" s="11">
        <v>76072477</v>
      </c>
      <c r="Q2481" s="26"/>
      <c r="R2481" s="26"/>
      <c r="S2481" s="26"/>
    </row>
    <row r="2482" spans="1:19" x14ac:dyDescent="0.25">
      <c r="A2482" s="17">
        <v>1361901</v>
      </c>
      <c r="B2482" s="16" t="s">
        <v>71</v>
      </c>
      <c r="C2482" s="17" t="s">
        <v>13708</v>
      </c>
      <c r="D2482" s="13" t="s">
        <v>0</v>
      </c>
      <c r="E2482" s="17" t="s">
        <v>72</v>
      </c>
      <c r="F2482" s="18">
        <v>43869</v>
      </c>
      <c r="G2482" s="13" t="s">
        <v>3190</v>
      </c>
      <c r="H2482" s="13" t="s">
        <v>3189</v>
      </c>
      <c r="I2482" s="13" t="s">
        <v>3188</v>
      </c>
      <c r="K2482" s="15">
        <v>43817</v>
      </c>
      <c r="L2482" s="15">
        <v>43819</v>
      </c>
      <c r="M2482" s="11">
        <v>76072477</v>
      </c>
      <c r="Q2482" s="26"/>
      <c r="R2482" s="26"/>
      <c r="S2482" s="26"/>
    </row>
    <row r="2483" spans="1:19" x14ac:dyDescent="0.25">
      <c r="A2483" s="17">
        <v>1361900</v>
      </c>
      <c r="B2483" s="16" t="s">
        <v>71</v>
      </c>
      <c r="C2483" s="17" t="s">
        <v>13709</v>
      </c>
      <c r="D2483" s="13" t="s">
        <v>0</v>
      </c>
      <c r="E2483" s="17" t="s">
        <v>72</v>
      </c>
      <c r="F2483" s="18">
        <v>43869</v>
      </c>
      <c r="G2483" s="13" t="s">
        <v>10067</v>
      </c>
      <c r="H2483" s="13" t="s">
        <v>10066</v>
      </c>
      <c r="I2483" s="13" t="s">
        <v>10065</v>
      </c>
      <c r="K2483" s="15">
        <v>43817</v>
      </c>
      <c r="L2483" s="15">
        <v>43819</v>
      </c>
      <c r="M2483" s="11">
        <v>76072477</v>
      </c>
      <c r="Q2483" s="26"/>
      <c r="R2483" s="26"/>
      <c r="S2483" s="26"/>
    </row>
    <row r="2484" spans="1:19" x14ac:dyDescent="0.25">
      <c r="A2484" s="17">
        <v>1361898</v>
      </c>
      <c r="B2484" s="16" t="s">
        <v>71</v>
      </c>
      <c r="C2484" s="17" t="s">
        <v>13710</v>
      </c>
      <c r="D2484" s="13" t="s">
        <v>0</v>
      </c>
      <c r="E2484" s="17" t="s">
        <v>72</v>
      </c>
      <c r="F2484" s="18">
        <v>43869</v>
      </c>
      <c r="G2484" s="13" t="s">
        <v>2398</v>
      </c>
      <c r="H2484" s="13" t="s">
        <v>2397</v>
      </c>
      <c r="I2484" s="13" t="s">
        <v>2396</v>
      </c>
      <c r="K2484" s="15">
        <v>43817</v>
      </c>
      <c r="L2484" s="15">
        <v>43819</v>
      </c>
      <c r="M2484" s="11">
        <v>76072477</v>
      </c>
      <c r="Q2484" s="26"/>
      <c r="R2484" s="26"/>
      <c r="S2484" s="26"/>
    </row>
    <row r="2485" spans="1:19" x14ac:dyDescent="0.25">
      <c r="A2485" s="17">
        <v>1361897</v>
      </c>
      <c r="B2485" s="16" t="s">
        <v>71</v>
      </c>
      <c r="C2485" s="17" t="s">
        <v>13711</v>
      </c>
      <c r="D2485" s="13" t="s">
        <v>0</v>
      </c>
      <c r="E2485" s="17" t="s">
        <v>72</v>
      </c>
      <c r="F2485" s="18">
        <v>43869</v>
      </c>
      <c r="G2485" s="13" t="s">
        <v>7890</v>
      </c>
      <c r="H2485" s="13" t="s">
        <v>7889</v>
      </c>
      <c r="I2485" s="13" t="s">
        <v>7888</v>
      </c>
      <c r="K2485" s="15">
        <v>43817</v>
      </c>
      <c r="L2485" s="15">
        <v>43819</v>
      </c>
      <c r="M2485" s="11">
        <v>76072477</v>
      </c>
      <c r="Q2485" s="26"/>
      <c r="R2485" s="26"/>
      <c r="S2485" s="26"/>
    </row>
    <row r="2486" spans="1:19" x14ac:dyDescent="0.25">
      <c r="A2486" s="17">
        <v>1361896</v>
      </c>
      <c r="B2486" s="16" t="s">
        <v>71</v>
      </c>
      <c r="C2486" s="17" t="s">
        <v>13712</v>
      </c>
      <c r="D2486" s="13" t="s">
        <v>0</v>
      </c>
      <c r="E2486" s="17" t="s">
        <v>72</v>
      </c>
      <c r="F2486" s="18">
        <v>43869</v>
      </c>
      <c r="G2486" s="13" t="s">
        <v>13568</v>
      </c>
      <c r="H2486" s="13" t="s">
        <v>13567</v>
      </c>
      <c r="I2486" s="13" t="s">
        <v>13566</v>
      </c>
      <c r="K2486" s="15">
        <v>43817</v>
      </c>
      <c r="L2486" s="15">
        <v>43819</v>
      </c>
      <c r="M2486" s="11">
        <v>76072477</v>
      </c>
      <c r="Q2486" s="26"/>
      <c r="R2486" s="26"/>
      <c r="S2486" s="26"/>
    </row>
    <row r="2487" spans="1:19" x14ac:dyDescent="0.25">
      <c r="A2487" s="17">
        <v>1361895</v>
      </c>
      <c r="B2487" s="16" t="s">
        <v>71</v>
      </c>
      <c r="C2487" s="17" t="s">
        <v>6426</v>
      </c>
      <c r="D2487" s="13" t="s">
        <v>0</v>
      </c>
      <c r="E2487" s="17" t="s">
        <v>72</v>
      </c>
      <c r="F2487" s="18">
        <v>43869</v>
      </c>
      <c r="G2487" s="13" t="s">
        <v>3530</v>
      </c>
      <c r="H2487" s="13" t="s">
        <v>7177</v>
      </c>
      <c r="I2487" s="13" t="s">
        <v>7176</v>
      </c>
      <c r="K2487" s="15">
        <v>43817</v>
      </c>
      <c r="L2487" s="15">
        <v>43819</v>
      </c>
      <c r="M2487" s="11">
        <v>76072477</v>
      </c>
      <c r="Q2487" s="26"/>
      <c r="R2487" s="26"/>
      <c r="S2487" s="26"/>
    </row>
    <row r="2488" spans="1:19" x14ac:dyDescent="0.25">
      <c r="A2488" s="17">
        <v>1361894</v>
      </c>
      <c r="B2488" s="16" t="s">
        <v>71</v>
      </c>
      <c r="C2488" s="17" t="s">
        <v>13713</v>
      </c>
      <c r="D2488" s="13" t="s">
        <v>0</v>
      </c>
      <c r="E2488" s="17" t="s">
        <v>72</v>
      </c>
      <c r="F2488" s="18">
        <v>43869</v>
      </c>
      <c r="G2488" s="13" t="s">
        <v>13716</v>
      </c>
      <c r="H2488" s="13" t="s">
        <v>13715</v>
      </c>
      <c r="I2488" s="13" t="s">
        <v>13714</v>
      </c>
      <c r="K2488" s="15">
        <v>43817</v>
      </c>
      <c r="L2488" s="15">
        <v>43819</v>
      </c>
      <c r="M2488" s="11">
        <v>76072477</v>
      </c>
      <c r="Q2488" s="26"/>
      <c r="R2488" s="26"/>
      <c r="S2488" s="26"/>
    </row>
    <row r="2489" spans="1:19" x14ac:dyDescent="0.25">
      <c r="A2489" s="17">
        <v>1361893</v>
      </c>
      <c r="B2489" s="16" t="s">
        <v>71</v>
      </c>
      <c r="C2489" s="17" t="s">
        <v>1329</v>
      </c>
      <c r="D2489" s="13" t="s">
        <v>0</v>
      </c>
      <c r="E2489" s="17" t="s">
        <v>72</v>
      </c>
      <c r="F2489" s="18">
        <v>43869</v>
      </c>
      <c r="G2489" s="13" t="s">
        <v>883</v>
      </c>
      <c r="H2489" s="13" t="s">
        <v>882</v>
      </c>
      <c r="I2489" s="13" t="s">
        <v>881</v>
      </c>
      <c r="K2489" s="15">
        <v>43817</v>
      </c>
      <c r="L2489" s="15">
        <v>43819</v>
      </c>
      <c r="M2489" s="11">
        <v>76072477</v>
      </c>
      <c r="Q2489" s="26"/>
      <c r="R2489" s="26"/>
      <c r="S2489" s="26"/>
    </row>
    <row r="2490" spans="1:19" x14ac:dyDescent="0.25">
      <c r="A2490" s="17">
        <v>1362236</v>
      </c>
      <c r="B2490" s="16" t="s">
        <v>71</v>
      </c>
      <c r="C2490" s="17" t="s">
        <v>13662</v>
      </c>
      <c r="D2490" s="13" t="s">
        <v>0</v>
      </c>
      <c r="E2490" s="17" t="s">
        <v>72</v>
      </c>
      <c r="F2490" s="18">
        <v>43870</v>
      </c>
      <c r="G2490" s="13" t="s">
        <v>13665</v>
      </c>
      <c r="H2490" s="13" t="s">
        <v>13664</v>
      </c>
      <c r="I2490" s="13" t="s">
        <v>13663</v>
      </c>
      <c r="K2490" s="15">
        <v>43817</v>
      </c>
      <c r="L2490" s="15">
        <v>43819</v>
      </c>
      <c r="M2490" s="11">
        <v>76072477</v>
      </c>
      <c r="Q2490" s="26"/>
      <c r="R2490" s="26"/>
      <c r="S2490" s="26"/>
    </row>
    <row r="2491" spans="1:19" x14ac:dyDescent="0.25">
      <c r="A2491" s="17">
        <v>1362235</v>
      </c>
      <c r="B2491" s="16" t="s">
        <v>71</v>
      </c>
      <c r="C2491" s="17" t="s">
        <v>13666</v>
      </c>
      <c r="D2491" s="13" t="s">
        <v>0</v>
      </c>
      <c r="E2491" s="17" t="s">
        <v>72</v>
      </c>
      <c r="F2491" s="18">
        <v>43870</v>
      </c>
      <c r="G2491" s="13" t="s">
        <v>64</v>
      </c>
      <c r="H2491" s="13" t="s">
        <v>63</v>
      </c>
      <c r="I2491" s="13" t="s">
        <v>62</v>
      </c>
      <c r="K2491" s="15">
        <v>43817</v>
      </c>
      <c r="L2491" s="15">
        <v>43819</v>
      </c>
      <c r="M2491" s="11">
        <v>76072477</v>
      </c>
      <c r="Q2491" s="26"/>
      <c r="R2491" s="26"/>
      <c r="S2491" s="26"/>
    </row>
    <row r="2492" spans="1:19" x14ac:dyDescent="0.25">
      <c r="A2492" s="17">
        <v>1362234</v>
      </c>
      <c r="B2492" s="16" t="s">
        <v>71</v>
      </c>
      <c r="C2492" s="17" t="s">
        <v>13667</v>
      </c>
      <c r="D2492" s="13" t="s">
        <v>0</v>
      </c>
      <c r="E2492" s="17" t="s">
        <v>72</v>
      </c>
      <c r="F2492" s="18">
        <v>43870</v>
      </c>
      <c r="G2492" s="13" t="s">
        <v>3795</v>
      </c>
      <c r="H2492" s="13" t="s">
        <v>3796</v>
      </c>
      <c r="I2492" s="13" t="s">
        <v>3797</v>
      </c>
      <c r="K2492" s="15">
        <v>43817</v>
      </c>
      <c r="L2492" s="15">
        <v>43819</v>
      </c>
      <c r="M2492" s="11">
        <v>76072477</v>
      </c>
      <c r="Q2492" s="26"/>
      <c r="R2492" s="26"/>
      <c r="S2492" s="26"/>
    </row>
    <row r="2493" spans="1:19" x14ac:dyDescent="0.25">
      <c r="A2493" s="17">
        <v>1362556</v>
      </c>
      <c r="B2493" s="16" t="s">
        <v>71</v>
      </c>
      <c r="C2493" s="17" t="s">
        <v>13533</v>
      </c>
      <c r="D2493" s="13" t="s">
        <v>0</v>
      </c>
      <c r="E2493" s="17" t="s">
        <v>72</v>
      </c>
      <c r="F2493" s="18">
        <v>43871</v>
      </c>
      <c r="G2493" s="13" t="s">
        <v>340</v>
      </c>
      <c r="H2493" s="13" t="s">
        <v>339</v>
      </c>
      <c r="I2493" s="13" t="s">
        <v>338</v>
      </c>
      <c r="K2493" s="15">
        <v>43817</v>
      </c>
      <c r="L2493" s="15">
        <v>43819</v>
      </c>
      <c r="M2493" s="11">
        <v>76072477</v>
      </c>
      <c r="Q2493" s="26"/>
      <c r="R2493" s="26"/>
      <c r="S2493" s="26"/>
    </row>
    <row r="2494" spans="1:19" x14ac:dyDescent="0.25">
      <c r="A2494" s="17">
        <v>1362555</v>
      </c>
      <c r="B2494" s="16" t="s">
        <v>71</v>
      </c>
      <c r="C2494" s="17" t="s">
        <v>13534</v>
      </c>
      <c r="D2494" s="13" t="s">
        <v>0</v>
      </c>
      <c r="E2494" s="17" t="s">
        <v>72</v>
      </c>
      <c r="F2494" s="18">
        <v>43871</v>
      </c>
      <c r="G2494" s="13" t="s">
        <v>2803</v>
      </c>
      <c r="H2494" s="13" t="s">
        <v>2802</v>
      </c>
      <c r="I2494" s="13" t="s">
        <v>2801</v>
      </c>
      <c r="K2494" s="15">
        <v>43817</v>
      </c>
      <c r="L2494" s="15">
        <v>43819</v>
      </c>
      <c r="M2494" s="11">
        <v>76072477</v>
      </c>
      <c r="Q2494" s="26"/>
      <c r="R2494" s="26"/>
      <c r="S2494" s="26"/>
    </row>
    <row r="2495" spans="1:19" x14ac:dyDescent="0.25">
      <c r="A2495" s="17">
        <v>1362554</v>
      </c>
      <c r="B2495" s="16" t="s">
        <v>71</v>
      </c>
      <c r="C2495" s="17" t="s">
        <v>13535</v>
      </c>
      <c r="D2495" s="13" t="s">
        <v>0</v>
      </c>
      <c r="E2495" s="17" t="s">
        <v>72</v>
      </c>
      <c r="F2495" s="18">
        <v>43871</v>
      </c>
      <c r="G2495" s="13" t="s">
        <v>787</v>
      </c>
      <c r="H2495" s="13" t="s">
        <v>786</v>
      </c>
      <c r="I2495" s="13" t="s">
        <v>785</v>
      </c>
      <c r="K2495" s="15">
        <v>43817</v>
      </c>
      <c r="L2495" s="15">
        <v>43819</v>
      </c>
      <c r="M2495" s="11">
        <v>76072477</v>
      </c>
      <c r="Q2495" s="26"/>
      <c r="R2495" s="26"/>
      <c r="S2495" s="26"/>
    </row>
    <row r="2496" spans="1:19" x14ac:dyDescent="0.25">
      <c r="A2496" s="17">
        <v>1362553</v>
      </c>
      <c r="B2496" s="16" t="s">
        <v>71</v>
      </c>
      <c r="C2496" s="17" t="s">
        <v>13536</v>
      </c>
      <c r="D2496" s="13" t="s">
        <v>0</v>
      </c>
      <c r="E2496" s="17" t="s">
        <v>72</v>
      </c>
      <c r="F2496" s="18">
        <v>43871</v>
      </c>
      <c r="G2496" s="13" t="s">
        <v>4931</v>
      </c>
      <c r="H2496" s="13" t="s">
        <v>4932</v>
      </c>
      <c r="I2496" s="13" t="s">
        <v>4933</v>
      </c>
      <c r="K2496" s="15">
        <v>43817</v>
      </c>
      <c r="L2496" s="15">
        <v>43819</v>
      </c>
      <c r="M2496" s="11">
        <v>76072477</v>
      </c>
      <c r="Q2496" s="26"/>
      <c r="R2496" s="26"/>
      <c r="S2496" s="26"/>
    </row>
    <row r="2497" spans="1:19" x14ac:dyDescent="0.25">
      <c r="A2497" s="17">
        <v>1358540</v>
      </c>
      <c r="B2497" s="20" t="s">
        <v>2931</v>
      </c>
      <c r="C2497" s="17" t="s">
        <v>11942</v>
      </c>
      <c r="D2497" s="13" t="s">
        <v>0</v>
      </c>
      <c r="E2497" s="17" t="s">
        <v>8174</v>
      </c>
      <c r="F2497" s="18">
        <v>43848</v>
      </c>
      <c r="G2497" s="13" t="s">
        <v>6706</v>
      </c>
      <c r="H2497" s="13" t="s">
        <v>6707</v>
      </c>
      <c r="I2497" s="13" t="s">
        <v>6708</v>
      </c>
      <c r="K2497" s="15">
        <v>43817</v>
      </c>
      <c r="L2497" s="15">
        <v>43819</v>
      </c>
      <c r="M2497" s="11">
        <v>76072478</v>
      </c>
      <c r="Q2497" s="26"/>
      <c r="R2497" s="26"/>
      <c r="S2497" s="26"/>
    </row>
    <row r="2498" spans="1:19" x14ac:dyDescent="0.25">
      <c r="A2498" s="17">
        <v>1358541</v>
      </c>
      <c r="B2498" s="20" t="s">
        <v>2931</v>
      </c>
      <c r="C2498" s="17" t="s">
        <v>11941</v>
      </c>
      <c r="D2498" s="13" t="s">
        <v>0</v>
      </c>
      <c r="E2498" s="17" t="s">
        <v>8174</v>
      </c>
      <c r="F2498" s="18">
        <v>43848</v>
      </c>
      <c r="G2498" s="13" t="s">
        <v>493</v>
      </c>
      <c r="H2498" s="13" t="s">
        <v>492</v>
      </c>
      <c r="I2498" s="13" t="s">
        <v>491</v>
      </c>
      <c r="K2498" s="15">
        <v>43817</v>
      </c>
      <c r="L2498" s="15">
        <v>43819</v>
      </c>
      <c r="M2498" s="11">
        <v>76072478</v>
      </c>
      <c r="Q2498" s="26"/>
      <c r="R2498" s="26"/>
      <c r="S2498" s="26"/>
    </row>
    <row r="2499" spans="1:19" x14ac:dyDescent="0.25">
      <c r="A2499" s="17">
        <v>1358542</v>
      </c>
      <c r="B2499" s="20" t="s">
        <v>2931</v>
      </c>
      <c r="C2499" s="17" t="s">
        <v>11937</v>
      </c>
      <c r="D2499" s="13" t="s">
        <v>0</v>
      </c>
      <c r="E2499" s="17" t="s">
        <v>8174</v>
      </c>
      <c r="F2499" s="18">
        <v>43848</v>
      </c>
      <c r="G2499" s="13" t="s">
        <v>11940</v>
      </c>
      <c r="H2499" s="13" t="s">
        <v>11939</v>
      </c>
      <c r="I2499" s="13" t="s">
        <v>11938</v>
      </c>
      <c r="K2499" s="15">
        <v>43817</v>
      </c>
      <c r="L2499" s="15">
        <v>43819</v>
      </c>
      <c r="M2499" s="11">
        <v>76072478</v>
      </c>
      <c r="Q2499" s="26"/>
      <c r="R2499" s="26"/>
      <c r="S2499" s="26"/>
    </row>
    <row r="2500" spans="1:19" x14ac:dyDescent="0.25">
      <c r="A2500" s="17">
        <v>1362241</v>
      </c>
      <c r="B2500" s="20" t="s">
        <v>2931</v>
      </c>
      <c r="C2500" s="17" t="s">
        <v>13659</v>
      </c>
      <c r="D2500" s="13" t="s">
        <v>0</v>
      </c>
      <c r="E2500" s="17" t="s">
        <v>8174</v>
      </c>
      <c r="F2500" s="18">
        <v>43870</v>
      </c>
      <c r="G2500" s="13" t="s">
        <v>9281</v>
      </c>
      <c r="H2500" s="13" t="s">
        <v>9280</v>
      </c>
      <c r="I2500" s="13" t="s">
        <v>9279</v>
      </c>
      <c r="K2500" s="15">
        <v>43817</v>
      </c>
      <c r="L2500" s="15">
        <v>43819</v>
      </c>
      <c r="M2500" s="11">
        <v>76072478</v>
      </c>
      <c r="Q2500" s="26"/>
      <c r="R2500" s="26"/>
      <c r="S2500" s="26"/>
    </row>
    <row r="2501" spans="1:19" x14ac:dyDescent="0.25">
      <c r="A2501" s="17">
        <v>1362567</v>
      </c>
      <c r="B2501" s="20" t="s">
        <v>2931</v>
      </c>
      <c r="C2501" s="17" t="s">
        <v>13512</v>
      </c>
      <c r="D2501" s="13" t="s">
        <v>0</v>
      </c>
      <c r="E2501" s="17" t="s">
        <v>8174</v>
      </c>
      <c r="F2501" s="18">
        <v>43871</v>
      </c>
      <c r="G2501" s="13" t="s">
        <v>2229</v>
      </c>
      <c r="H2501" s="13" t="s">
        <v>2228</v>
      </c>
      <c r="I2501" s="13" t="s">
        <v>2227</v>
      </c>
      <c r="K2501" s="15">
        <v>43817</v>
      </c>
      <c r="L2501" s="15">
        <v>43819</v>
      </c>
      <c r="M2501" s="11">
        <v>76072478</v>
      </c>
      <c r="Q2501" s="26"/>
      <c r="R2501" s="26"/>
      <c r="S2501" s="26"/>
    </row>
    <row r="2502" spans="1:19" x14ac:dyDescent="0.25">
      <c r="A2502" s="17">
        <v>1362566</v>
      </c>
      <c r="B2502" s="20" t="s">
        <v>2931</v>
      </c>
      <c r="C2502" s="17" t="s">
        <v>13513</v>
      </c>
      <c r="D2502" s="13" t="s">
        <v>0</v>
      </c>
      <c r="E2502" s="17" t="s">
        <v>8174</v>
      </c>
      <c r="F2502" s="18">
        <v>43871</v>
      </c>
      <c r="G2502" s="13" t="s">
        <v>5668</v>
      </c>
      <c r="H2502" s="13" t="s">
        <v>5669</v>
      </c>
      <c r="I2502" s="13" t="s">
        <v>5670</v>
      </c>
      <c r="K2502" s="15">
        <v>43817</v>
      </c>
      <c r="L2502" s="15">
        <v>43819</v>
      </c>
      <c r="M2502" s="11">
        <v>76072478</v>
      </c>
      <c r="Q2502" s="26"/>
      <c r="R2502" s="26"/>
      <c r="S2502" s="26"/>
    </row>
    <row r="2503" spans="1:19" x14ac:dyDescent="0.25">
      <c r="A2503" s="17">
        <v>1363235</v>
      </c>
      <c r="B2503" s="20" t="s">
        <v>2931</v>
      </c>
      <c r="C2503" s="17" t="s">
        <v>13283</v>
      </c>
      <c r="D2503" s="13" t="s">
        <v>0</v>
      </c>
      <c r="E2503" s="17" t="s">
        <v>8174</v>
      </c>
      <c r="F2503" s="18">
        <v>43873</v>
      </c>
      <c r="G2503" s="13" t="s">
        <v>7169</v>
      </c>
      <c r="H2503" s="13" t="s">
        <v>7168</v>
      </c>
      <c r="I2503" s="13" t="s">
        <v>7167</v>
      </c>
      <c r="K2503" s="15">
        <v>43817</v>
      </c>
      <c r="L2503" s="15">
        <v>43819</v>
      </c>
      <c r="M2503" s="11">
        <v>76072478</v>
      </c>
      <c r="Q2503" s="26"/>
      <c r="R2503" s="26"/>
      <c r="S2503" s="26"/>
    </row>
    <row r="2504" spans="1:19" x14ac:dyDescent="0.25">
      <c r="A2504" s="17">
        <v>1363234</v>
      </c>
      <c r="B2504" s="20" t="s">
        <v>2931</v>
      </c>
      <c r="C2504" s="17" t="s">
        <v>13284</v>
      </c>
      <c r="D2504" s="13" t="s">
        <v>0</v>
      </c>
      <c r="E2504" s="17" t="s">
        <v>8174</v>
      </c>
      <c r="F2504" s="18">
        <v>43873</v>
      </c>
      <c r="G2504" s="13" t="s">
        <v>478</v>
      </c>
      <c r="H2504" s="13" t="s">
        <v>477</v>
      </c>
      <c r="I2504" s="13" t="s">
        <v>476</v>
      </c>
      <c r="K2504" s="15">
        <v>43817</v>
      </c>
      <c r="L2504" s="15">
        <v>43819</v>
      </c>
      <c r="M2504" s="11">
        <v>76072478</v>
      </c>
      <c r="Q2504" s="26"/>
      <c r="R2504" s="26"/>
      <c r="S2504" s="26"/>
    </row>
    <row r="2505" spans="1:19" x14ac:dyDescent="0.25">
      <c r="A2505" s="17">
        <v>1358785</v>
      </c>
      <c r="B2505" s="20" t="s">
        <v>1026</v>
      </c>
      <c r="C2505" s="17" t="s">
        <v>8278</v>
      </c>
      <c r="D2505" s="13" t="s">
        <v>0</v>
      </c>
      <c r="E2505" s="17" t="s">
        <v>1027</v>
      </c>
      <c r="F2505" s="18">
        <v>43849</v>
      </c>
      <c r="G2505" s="13" t="s">
        <v>3964</v>
      </c>
      <c r="H2505" s="13" t="s">
        <v>3965</v>
      </c>
      <c r="I2505" s="13" t="s">
        <v>3966</v>
      </c>
      <c r="J2505" s="13" t="s">
        <v>7049</v>
      </c>
      <c r="K2505" s="15">
        <v>43832</v>
      </c>
      <c r="L2505" s="22">
        <v>43833</v>
      </c>
      <c r="M2505" s="11">
        <v>76072479</v>
      </c>
      <c r="Q2505" s="26"/>
      <c r="R2505" s="26"/>
      <c r="S2505" s="26"/>
    </row>
    <row r="2506" spans="1:19" x14ac:dyDescent="0.25">
      <c r="A2506" s="17">
        <v>1359311</v>
      </c>
      <c r="B2506" s="20" t="s">
        <v>1026</v>
      </c>
      <c r="C2506" s="17" t="s">
        <v>10452</v>
      </c>
      <c r="D2506" s="13" t="s">
        <v>0</v>
      </c>
      <c r="E2506" s="17" t="s">
        <v>1027</v>
      </c>
      <c r="F2506" s="18">
        <v>43851</v>
      </c>
      <c r="G2506" s="13" t="s">
        <v>6957</v>
      </c>
      <c r="H2506" s="13" t="s">
        <v>6958</v>
      </c>
      <c r="I2506" s="13" t="s">
        <v>6959</v>
      </c>
      <c r="J2506" s="13" t="s">
        <v>7049</v>
      </c>
      <c r="K2506" s="15">
        <v>43832</v>
      </c>
      <c r="L2506" s="22">
        <v>43833</v>
      </c>
      <c r="M2506" s="11">
        <v>76072479</v>
      </c>
      <c r="Q2506" s="26"/>
      <c r="R2506" s="26"/>
      <c r="S2506" s="26"/>
    </row>
    <row r="2507" spans="1:19" x14ac:dyDescent="0.25">
      <c r="A2507" s="17">
        <v>1368366</v>
      </c>
      <c r="B2507" s="20" t="s">
        <v>1026</v>
      </c>
      <c r="C2507" s="17" t="s">
        <v>1586</v>
      </c>
      <c r="D2507" s="13" t="s">
        <v>0</v>
      </c>
      <c r="E2507" s="17" t="s">
        <v>1027</v>
      </c>
      <c r="F2507" s="18">
        <v>43904</v>
      </c>
      <c r="G2507" s="13" t="s">
        <v>14580</v>
      </c>
      <c r="H2507" s="13" t="s">
        <v>14579</v>
      </c>
      <c r="I2507" s="13" t="s">
        <v>14578</v>
      </c>
      <c r="J2507" s="13" t="s">
        <v>7049</v>
      </c>
      <c r="K2507" s="15">
        <v>43832</v>
      </c>
      <c r="L2507" s="22">
        <v>43833</v>
      </c>
      <c r="M2507" s="11">
        <v>76072479</v>
      </c>
      <c r="Q2507" s="26"/>
      <c r="R2507" s="26"/>
      <c r="S2507" s="26"/>
    </row>
    <row r="2508" spans="1:19" x14ac:dyDescent="0.25">
      <c r="A2508" s="17">
        <v>1368365</v>
      </c>
      <c r="B2508" s="20" t="s">
        <v>1026</v>
      </c>
      <c r="C2508" s="17" t="s">
        <v>10723</v>
      </c>
      <c r="D2508" s="13" t="s">
        <v>0</v>
      </c>
      <c r="E2508" s="17" t="s">
        <v>1027</v>
      </c>
      <c r="F2508" s="18">
        <v>43904</v>
      </c>
      <c r="G2508" s="13" t="s">
        <v>14583</v>
      </c>
      <c r="H2508" s="13" t="s">
        <v>14582</v>
      </c>
      <c r="I2508" s="13" t="s">
        <v>14581</v>
      </c>
      <c r="J2508" s="13" t="s">
        <v>7049</v>
      </c>
      <c r="K2508" s="15">
        <v>43832</v>
      </c>
      <c r="L2508" s="22">
        <v>43833</v>
      </c>
      <c r="M2508" s="11">
        <v>76072479</v>
      </c>
      <c r="Q2508" s="26"/>
      <c r="R2508" s="26"/>
      <c r="S2508" s="26"/>
    </row>
    <row r="2509" spans="1:19" x14ac:dyDescent="0.25">
      <c r="A2509" s="17">
        <v>1368364</v>
      </c>
      <c r="B2509" s="20" t="s">
        <v>1026</v>
      </c>
      <c r="C2509" s="17" t="s">
        <v>14584</v>
      </c>
      <c r="D2509" s="13" t="s">
        <v>0</v>
      </c>
      <c r="E2509" s="17" t="s">
        <v>1027</v>
      </c>
      <c r="F2509" s="18">
        <v>43904</v>
      </c>
      <c r="G2509" s="13" t="s">
        <v>14583</v>
      </c>
      <c r="H2509" s="13" t="s">
        <v>14582</v>
      </c>
      <c r="I2509" s="13" t="s">
        <v>14581</v>
      </c>
      <c r="J2509" s="13" t="s">
        <v>7049</v>
      </c>
      <c r="K2509" s="15">
        <v>43832</v>
      </c>
      <c r="L2509" s="22">
        <v>43833</v>
      </c>
      <c r="M2509" s="11">
        <v>76072479</v>
      </c>
      <c r="Q2509" s="26"/>
      <c r="R2509" s="26"/>
      <c r="S2509" s="26"/>
    </row>
    <row r="2510" spans="1:19" x14ac:dyDescent="0.25">
      <c r="A2510" s="17">
        <v>1359275</v>
      </c>
      <c r="B2510" s="20" t="s">
        <v>130</v>
      </c>
      <c r="C2510" s="17" t="s">
        <v>5533</v>
      </c>
      <c r="D2510" s="13" t="s">
        <v>0</v>
      </c>
      <c r="E2510" s="17" t="s">
        <v>131</v>
      </c>
      <c r="F2510" s="18">
        <v>43851</v>
      </c>
      <c r="G2510" s="13" t="s">
        <v>2429</v>
      </c>
      <c r="H2510" s="13" t="s">
        <v>2428</v>
      </c>
      <c r="I2510" s="13" t="s">
        <v>2427</v>
      </c>
      <c r="K2510" s="15">
        <v>43832</v>
      </c>
      <c r="L2510" s="15">
        <v>43836</v>
      </c>
      <c r="M2510" s="11">
        <v>76072480</v>
      </c>
      <c r="Q2510" s="26"/>
      <c r="R2510" s="26"/>
      <c r="S2510" s="26"/>
    </row>
    <row r="2511" spans="1:19" x14ac:dyDescent="0.25">
      <c r="A2511" s="17">
        <v>1359276</v>
      </c>
      <c r="B2511" s="20" t="s">
        <v>130</v>
      </c>
      <c r="C2511" s="17" t="s">
        <v>3645</v>
      </c>
      <c r="D2511" s="13" t="s">
        <v>0</v>
      </c>
      <c r="E2511" s="17" t="s">
        <v>131</v>
      </c>
      <c r="F2511" s="18">
        <v>43851</v>
      </c>
      <c r="G2511" s="13" t="s">
        <v>2924</v>
      </c>
      <c r="H2511" s="13" t="s">
        <v>2923</v>
      </c>
      <c r="I2511" s="13" t="s">
        <v>2922</v>
      </c>
      <c r="K2511" s="15">
        <v>43832</v>
      </c>
      <c r="L2511" s="15">
        <v>43836</v>
      </c>
      <c r="M2511" s="11">
        <v>76072480</v>
      </c>
      <c r="Q2511" s="26"/>
      <c r="R2511" s="26"/>
      <c r="S2511" s="26"/>
    </row>
    <row r="2512" spans="1:19" x14ac:dyDescent="0.25">
      <c r="A2512" s="17">
        <v>1364220</v>
      </c>
      <c r="B2512" s="20" t="s">
        <v>130</v>
      </c>
      <c r="C2512" s="17" t="s">
        <v>6897</v>
      </c>
      <c r="D2512" s="13" t="s">
        <v>0</v>
      </c>
      <c r="E2512" s="17" t="s">
        <v>131</v>
      </c>
      <c r="F2512" s="18">
        <v>43879</v>
      </c>
      <c r="G2512" s="13" t="s">
        <v>1982</v>
      </c>
      <c r="H2512" s="13" t="s">
        <v>1981</v>
      </c>
      <c r="I2512" s="13" t="s">
        <v>1980</v>
      </c>
      <c r="K2512" s="15">
        <v>43832</v>
      </c>
      <c r="L2512" s="15">
        <v>43836</v>
      </c>
      <c r="M2512" s="11">
        <v>76072480</v>
      </c>
      <c r="Q2512" s="26"/>
      <c r="R2512" s="26"/>
      <c r="S2512" s="26"/>
    </row>
    <row r="2513" spans="1:19" x14ac:dyDescent="0.25">
      <c r="A2513" s="17">
        <v>1365240</v>
      </c>
      <c r="B2513" s="20" t="s">
        <v>130</v>
      </c>
      <c r="C2513" s="17" t="s">
        <v>13400</v>
      </c>
      <c r="D2513" s="13" t="s">
        <v>0</v>
      </c>
      <c r="E2513" s="17" t="s">
        <v>131</v>
      </c>
      <c r="F2513" s="18">
        <v>43885</v>
      </c>
      <c r="G2513" s="13" t="s">
        <v>1320</v>
      </c>
      <c r="H2513" s="13" t="s">
        <v>1319</v>
      </c>
      <c r="I2513" s="13" t="s">
        <v>1318</v>
      </c>
      <c r="K2513" s="15">
        <v>43832</v>
      </c>
      <c r="L2513" s="15">
        <v>43836</v>
      </c>
      <c r="M2513" s="11">
        <v>76072480</v>
      </c>
      <c r="Q2513" s="26"/>
      <c r="R2513" s="26"/>
      <c r="S2513" s="26"/>
    </row>
    <row r="2514" spans="1:19" x14ac:dyDescent="0.25">
      <c r="A2514" s="17">
        <v>1366729</v>
      </c>
      <c r="B2514" s="20" t="s">
        <v>130</v>
      </c>
      <c r="C2514" s="17" t="s">
        <v>15047</v>
      </c>
      <c r="D2514" s="13" t="s">
        <v>0</v>
      </c>
      <c r="E2514" s="17" t="s">
        <v>131</v>
      </c>
      <c r="F2514" s="18">
        <v>43892</v>
      </c>
      <c r="G2514" s="13" t="s">
        <v>737</v>
      </c>
      <c r="H2514" s="13" t="s">
        <v>736</v>
      </c>
      <c r="I2514" s="13" t="s">
        <v>735</v>
      </c>
      <c r="K2514" s="15">
        <v>43832</v>
      </c>
      <c r="L2514" s="15">
        <v>43836</v>
      </c>
      <c r="M2514" s="11">
        <v>76072480</v>
      </c>
      <c r="Q2514" s="26"/>
      <c r="R2514" s="26"/>
      <c r="S2514" s="26"/>
    </row>
    <row r="2515" spans="1:19" x14ac:dyDescent="0.25">
      <c r="A2515" s="17">
        <v>1367010</v>
      </c>
      <c r="B2515" s="20" t="s">
        <v>130</v>
      </c>
      <c r="C2515" s="17" t="s">
        <v>5218</v>
      </c>
      <c r="D2515" s="13" t="s">
        <v>0</v>
      </c>
      <c r="E2515" s="17" t="s">
        <v>131</v>
      </c>
      <c r="F2515" s="18">
        <v>43893</v>
      </c>
      <c r="G2515" s="13" t="s">
        <v>1045</v>
      </c>
      <c r="H2515" s="13" t="s">
        <v>1044</v>
      </c>
      <c r="I2515" s="13" t="s">
        <v>1043</v>
      </c>
      <c r="K2515" s="15">
        <v>43832</v>
      </c>
      <c r="L2515" s="15">
        <v>43836</v>
      </c>
      <c r="M2515" s="11">
        <v>76072480</v>
      </c>
      <c r="Q2515" s="26"/>
      <c r="R2515" s="26"/>
      <c r="S2515" s="26"/>
    </row>
    <row r="2516" spans="1:19" x14ac:dyDescent="0.25">
      <c r="A2516" s="17">
        <v>1367008</v>
      </c>
      <c r="B2516" s="20" t="s">
        <v>130</v>
      </c>
      <c r="C2516" s="17" t="s">
        <v>5223</v>
      </c>
      <c r="D2516" s="13" t="s">
        <v>0</v>
      </c>
      <c r="E2516" s="17" t="s">
        <v>131</v>
      </c>
      <c r="F2516" s="18">
        <v>43893</v>
      </c>
      <c r="G2516" s="13" t="s">
        <v>849</v>
      </c>
      <c r="H2516" s="13" t="s">
        <v>848</v>
      </c>
      <c r="I2516" s="13" t="s">
        <v>847</v>
      </c>
      <c r="K2516" s="15">
        <v>43832</v>
      </c>
      <c r="L2516" s="15">
        <v>43836</v>
      </c>
      <c r="M2516" s="11">
        <v>76072480</v>
      </c>
      <c r="Q2516" s="26"/>
      <c r="R2516" s="26"/>
      <c r="S2516" s="26"/>
    </row>
    <row r="2517" spans="1:19" x14ac:dyDescent="0.25">
      <c r="A2517" s="17">
        <v>1367007</v>
      </c>
      <c r="B2517" s="20" t="s">
        <v>130</v>
      </c>
      <c r="C2517" s="17" t="s">
        <v>2719</v>
      </c>
      <c r="D2517" s="13" t="s">
        <v>0</v>
      </c>
      <c r="E2517" s="17" t="s">
        <v>131</v>
      </c>
      <c r="F2517" s="18">
        <v>43893</v>
      </c>
      <c r="G2517" s="13" t="s">
        <v>11272</v>
      </c>
      <c r="H2517" s="13" t="s">
        <v>11271</v>
      </c>
      <c r="I2517" s="13" t="s">
        <v>11270</v>
      </c>
      <c r="K2517" s="15">
        <v>43832</v>
      </c>
      <c r="L2517" s="15">
        <v>43836</v>
      </c>
      <c r="M2517" s="11">
        <v>76072480</v>
      </c>
      <c r="Q2517" s="26"/>
      <c r="R2517" s="26"/>
      <c r="S2517" s="26"/>
    </row>
    <row r="2518" spans="1:19" x14ac:dyDescent="0.25">
      <c r="A2518" s="17">
        <v>1367351</v>
      </c>
      <c r="B2518" s="20" t="s">
        <v>130</v>
      </c>
      <c r="C2518" s="17" t="s">
        <v>14267</v>
      </c>
      <c r="D2518" s="13" t="s">
        <v>0</v>
      </c>
      <c r="E2518" s="17" t="s">
        <v>131</v>
      </c>
      <c r="F2518" s="18">
        <v>43894</v>
      </c>
      <c r="G2518" s="13" t="s">
        <v>7692</v>
      </c>
      <c r="H2518" s="13" t="s">
        <v>7691</v>
      </c>
      <c r="I2518" s="13" t="s">
        <v>7690</v>
      </c>
      <c r="K2518" s="15">
        <v>43832</v>
      </c>
      <c r="L2518" s="15">
        <v>43836</v>
      </c>
      <c r="M2518" s="11">
        <v>76072480</v>
      </c>
      <c r="Q2518" s="26"/>
      <c r="R2518" s="26"/>
      <c r="S2518" s="26"/>
    </row>
    <row r="2519" spans="1:19" x14ac:dyDescent="0.25">
      <c r="A2519" s="17">
        <v>1367350</v>
      </c>
      <c r="B2519" s="20" t="s">
        <v>130</v>
      </c>
      <c r="C2519" s="17" t="s">
        <v>8329</v>
      </c>
      <c r="D2519" s="13" t="s">
        <v>0</v>
      </c>
      <c r="E2519" s="17" t="s">
        <v>131</v>
      </c>
      <c r="F2519" s="18">
        <v>43894</v>
      </c>
      <c r="G2519" s="13" t="s">
        <v>8188</v>
      </c>
      <c r="H2519" s="13" t="s">
        <v>8187</v>
      </c>
      <c r="I2519" s="13" t="s">
        <v>8186</v>
      </c>
      <c r="K2519" s="15">
        <v>43832</v>
      </c>
      <c r="L2519" s="15">
        <v>43836</v>
      </c>
      <c r="M2519" s="11">
        <v>76072480</v>
      </c>
      <c r="Q2519" s="26"/>
      <c r="R2519" s="26"/>
      <c r="S2519" s="26"/>
    </row>
    <row r="2520" spans="1:19" x14ac:dyDescent="0.25">
      <c r="A2520" s="17">
        <v>1359274</v>
      </c>
      <c r="B2520" s="16" t="s">
        <v>276</v>
      </c>
      <c r="C2520" s="17" t="s">
        <v>12568</v>
      </c>
      <c r="D2520" s="13" t="s">
        <v>0</v>
      </c>
      <c r="E2520" s="17" t="s">
        <v>277</v>
      </c>
      <c r="F2520" s="18">
        <v>43851</v>
      </c>
      <c r="G2520" s="13" t="s">
        <v>5875</v>
      </c>
      <c r="H2520" s="13" t="s">
        <v>5876</v>
      </c>
      <c r="I2520" s="13" t="s">
        <v>5877</v>
      </c>
      <c r="K2520" s="15">
        <v>43832</v>
      </c>
      <c r="L2520" s="15">
        <v>43502</v>
      </c>
      <c r="M2520" s="11">
        <v>76072481</v>
      </c>
      <c r="Q2520" s="26"/>
      <c r="R2520" s="26"/>
      <c r="S2520" s="26"/>
    </row>
    <row r="2521" spans="1:19" x14ac:dyDescent="0.25">
      <c r="A2521" s="17">
        <v>1360036</v>
      </c>
      <c r="B2521" s="16" t="s">
        <v>276</v>
      </c>
      <c r="C2521" s="17" t="s">
        <v>12912</v>
      </c>
      <c r="D2521" s="13" t="s">
        <v>0</v>
      </c>
      <c r="E2521" s="17" t="s">
        <v>277</v>
      </c>
      <c r="F2521" s="18">
        <v>43857</v>
      </c>
      <c r="G2521" s="13" t="s">
        <v>864</v>
      </c>
      <c r="H2521" s="13" t="s">
        <v>863</v>
      </c>
      <c r="I2521" s="13" t="s">
        <v>862</v>
      </c>
      <c r="K2521" s="15">
        <v>43832</v>
      </c>
      <c r="L2521" s="15">
        <v>43502</v>
      </c>
      <c r="M2521" s="11">
        <v>76072481</v>
      </c>
      <c r="Q2521" s="26"/>
      <c r="R2521" s="26"/>
      <c r="S2521" s="26"/>
    </row>
    <row r="2522" spans="1:19" x14ac:dyDescent="0.25">
      <c r="A2522" s="17">
        <v>1360037</v>
      </c>
      <c r="B2522" s="16" t="s">
        <v>276</v>
      </c>
      <c r="C2522" s="17" t="s">
        <v>2352</v>
      </c>
      <c r="D2522" s="13" t="s">
        <v>0</v>
      </c>
      <c r="E2522" s="17" t="s">
        <v>277</v>
      </c>
      <c r="F2522" s="18">
        <v>43857</v>
      </c>
      <c r="G2522" s="13" t="s">
        <v>1897</v>
      </c>
      <c r="H2522" s="13" t="s">
        <v>1896</v>
      </c>
      <c r="I2522" s="13" t="s">
        <v>1895</v>
      </c>
      <c r="K2522" s="15">
        <v>43832</v>
      </c>
      <c r="L2522" s="15">
        <v>43502</v>
      </c>
      <c r="M2522" s="11">
        <v>76072481</v>
      </c>
      <c r="Q2522" s="26"/>
      <c r="R2522" s="26"/>
      <c r="S2522" s="26"/>
    </row>
    <row r="2523" spans="1:19" x14ac:dyDescent="0.25">
      <c r="A2523" s="17">
        <v>1360682</v>
      </c>
      <c r="B2523" s="16" t="s">
        <v>276</v>
      </c>
      <c r="C2523" s="17" t="s">
        <v>12720</v>
      </c>
      <c r="D2523" s="13" t="s">
        <v>0</v>
      </c>
      <c r="E2523" s="17" t="s">
        <v>277</v>
      </c>
      <c r="F2523" s="18">
        <v>43862</v>
      </c>
      <c r="G2523" s="13" t="s">
        <v>6166</v>
      </c>
      <c r="H2523" s="13" t="s">
        <v>6167</v>
      </c>
      <c r="I2523" s="13" t="s">
        <v>6168</v>
      </c>
      <c r="K2523" s="15">
        <v>43832</v>
      </c>
      <c r="L2523" s="15">
        <v>43502</v>
      </c>
      <c r="M2523" s="11">
        <v>76072481</v>
      </c>
      <c r="Q2523" s="26"/>
      <c r="R2523" s="26"/>
      <c r="S2523" s="26"/>
    </row>
    <row r="2524" spans="1:19" x14ac:dyDescent="0.25">
      <c r="A2524" s="17">
        <v>1360683</v>
      </c>
      <c r="B2524" s="16" t="s">
        <v>276</v>
      </c>
      <c r="C2524" s="17" t="s">
        <v>12719</v>
      </c>
      <c r="D2524" s="13" t="s">
        <v>0</v>
      </c>
      <c r="E2524" s="17" t="s">
        <v>277</v>
      </c>
      <c r="F2524" s="18">
        <v>43862</v>
      </c>
      <c r="G2524" s="13" t="s">
        <v>8936</v>
      </c>
      <c r="H2524" s="13" t="s">
        <v>8935</v>
      </c>
      <c r="I2524" s="13" t="s">
        <v>8934</v>
      </c>
      <c r="K2524" s="15">
        <v>43832</v>
      </c>
      <c r="L2524" s="15">
        <v>43502</v>
      </c>
      <c r="M2524" s="11">
        <v>76072481</v>
      </c>
      <c r="Q2524" s="26"/>
      <c r="R2524" s="26"/>
      <c r="S2524" s="26"/>
    </row>
    <row r="2525" spans="1:19" x14ac:dyDescent="0.25">
      <c r="A2525" s="17">
        <v>1360684</v>
      </c>
      <c r="B2525" s="16" t="s">
        <v>276</v>
      </c>
      <c r="C2525" s="17" t="s">
        <v>12715</v>
      </c>
      <c r="D2525" s="13" t="s">
        <v>0</v>
      </c>
      <c r="E2525" s="17" t="s">
        <v>277</v>
      </c>
      <c r="F2525" s="18">
        <v>43862</v>
      </c>
      <c r="G2525" s="13" t="s">
        <v>12718</v>
      </c>
      <c r="H2525" s="13" t="s">
        <v>12717</v>
      </c>
      <c r="I2525" s="13" t="s">
        <v>12716</v>
      </c>
      <c r="K2525" s="15">
        <v>43832</v>
      </c>
      <c r="L2525" s="15">
        <v>43502</v>
      </c>
      <c r="M2525" s="11">
        <v>76072481</v>
      </c>
      <c r="Q2525" s="26"/>
      <c r="R2525" s="26"/>
      <c r="S2525" s="26"/>
    </row>
    <row r="2526" spans="1:19" x14ac:dyDescent="0.25">
      <c r="A2526" s="17">
        <v>1360685</v>
      </c>
      <c r="B2526" s="16" t="s">
        <v>276</v>
      </c>
      <c r="C2526" s="17" t="s">
        <v>12714</v>
      </c>
      <c r="D2526" s="13" t="s">
        <v>0</v>
      </c>
      <c r="E2526" s="17" t="s">
        <v>277</v>
      </c>
      <c r="F2526" s="18">
        <v>43862</v>
      </c>
      <c r="G2526" s="13" t="s">
        <v>1969</v>
      </c>
      <c r="H2526" s="13" t="s">
        <v>1968</v>
      </c>
      <c r="I2526" s="13" t="s">
        <v>1967</v>
      </c>
      <c r="K2526" s="15">
        <v>43832</v>
      </c>
      <c r="L2526" s="15">
        <v>43502</v>
      </c>
      <c r="M2526" s="11">
        <v>76072481</v>
      </c>
      <c r="Q2526" s="26"/>
      <c r="R2526" s="26"/>
      <c r="S2526" s="26"/>
    </row>
    <row r="2527" spans="1:19" x14ac:dyDescent="0.25">
      <c r="A2527" s="17">
        <v>1363167</v>
      </c>
      <c r="B2527" s="16" t="s">
        <v>276</v>
      </c>
      <c r="C2527" s="17" t="s">
        <v>9536</v>
      </c>
      <c r="D2527" s="13" t="s">
        <v>0</v>
      </c>
      <c r="E2527" s="17" t="s">
        <v>277</v>
      </c>
      <c r="F2527" s="18">
        <v>43873</v>
      </c>
      <c r="G2527" s="13" t="s">
        <v>2098</v>
      </c>
      <c r="H2527" s="13" t="s">
        <v>2097</v>
      </c>
      <c r="I2527" s="13" t="s">
        <v>2096</v>
      </c>
      <c r="K2527" s="15">
        <v>43832</v>
      </c>
      <c r="L2527" s="15">
        <v>43502</v>
      </c>
      <c r="M2527" s="11">
        <v>76072481</v>
      </c>
      <c r="Q2527" s="26"/>
      <c r="R2527" s="26"/>
      <c r="S2527" s="26"/>
    </row>
    <row r="2528" spans="1:19" x14ac:dyDescent="0.25">
      <c r="A2528" s="17">
        <v>1363166</v>
      </c>
      <c r="B2528" s="16" t="s">
        <v>276</v>
      </c>
      <c r="C2528" s="17" t="s">
        <v>11258</v>
      </c>
      <c r="D2528" s="13" t="s">
        <v>0</v>
      </c>
      <c r="E2528" s="17" t="s">
        <v>277</v>
      </c>
      <c r="F2528" s="18">
        <v>43873</v>
      </c>
      <c r="G2528" s="13" t="s">
        <v>3443</v>
      </c>
      <c r="H2528" s="13" t="s">
        <v>3442</v>
      </c>
      <c r="I2528" s="13" t="s">
        <v>3441</v>
      </c>
      <c r="K2528" s="15">
        <v>43832</v>
      </c>
      <c r="L2528" s="15">
        <v>43502</v>
      </c>
      <c r="M2528" s="11">
        <v>76072481</v>
      </c>
      <c r="Q2528" s="26"/>
      <c r="R2528" s="26"/>
      <c r="S2528" s="26"/>
    </row>
    <row r="2529" spans="1:19" x14ac:dyDescent="0.25">
      <c r="A2529" s="17">
        <v>1363744</v>
      </c>
      <c r="B2529" s="16" t="s">
        <v>276</v>
      </c>
      <c r="C2529" s="17" t="s">
        <v>14074</v>
      </c>
      <c r="D2529" s="13" t="s">
        <v>0</v>
      </c>
      <c r="E2529" s="17" t="s">
        <v>277</v>
      </c>
      <c r="F2529" s="18">
        <v>43877</v>
      </c>
      <c r="G2529" s="13" t="s">
        <v>7610</v>
      </c>
      <c r="H2529" s="13" t="s">
        <v>7609</v>
      </c>
      <c r="I2529" s="13" t="s">
        <v>7608</v>
      </c>
      <c r="K2529" s="15">
        <v>43832</v>
      </c>
      <c r="L2529" s="15">
        <v>43502</v>
      </c>
      <c r="M2529" s="11">
        <v>76072481</v>
      </c>
      <c r="Q2529" s="26"/>
      <c r="R2529" s="26"/>
      <c r="S2529" s="26"/>
    </row>
    <row r="2530" spans="1:19" x14ac:dyDescent="0.25">
      <c r="A2530" s="17">
        <v>1363743</v>
      </c>
      <c r="B2530" s="16" t="s">
        <v>276</v>
      </c>
      <c r="C2530" s="17" t="s">
        <v>14075</v>
      </c>
      <c r="D2530" s="13" t="s">
        <v>0</v>
      </c>
      <c r="E2530" s="17" t="s">
        <v>277</v>
      </c>
      <c r="F2530" s="18">
        <v>43877</v>
      </c>
      <c r="G2530" s="13" t="s">
        <v>9350</v>
      </c>
      <c r="H2530" s="13" t="s">
        <v>9349</v>
      </c>
      <c r="I2530" s="13" t="s">
        <v>9348</v>
      </c>
      <c r="K2530" s="15">
        <v>43832</v>
      </c>
      <c r="L2530" s="15">
        <v>43502</v>
      </c>
      <c r="M2530" s="11">
        <v>76072481</v>
      </c>
      <c r="Q2530" s="26"/>
      <c r="R2530" s="26"/>
      <c r="S2530" s="26"/>
    </row>
    <row r="2531" spans="1:19" x14ac:dyDescent="0.25">
      <c r="A2531" s="17">
        <v>1363742</v>
      </c>
      <c r="B2531" s="16" t="s">
        <v>276</v>
      </c>
      <c r="C2531" s="17" t="s">
        <v>13504</v>
      </c>
      <c r="D2531" s="13" t="s">
        <v>0</v>
      </c>
      <c r="E2531" s="17" t="s">
        <v>277</v>
      </c>
      <c r="F2531" s="18">
        <v>43877</v>
      </c>
      <c r="G2531" s="13" t="s">
        <v>9278</v>
      </c>
      <c r="H2531" s="13" t="s">
        <v>9277</v>
      </c>
      <c r="I2531" s="13" t="s">
        <v>9276</v>
      </c>
      <c r="K2531" s="15">
        <v>43832</v>
      </c>
      <c r="L2531" s="15">
        <v>43502</v>
      </c>
      <c r="M2531" s="11">
        <v>76072481</v>
      </c>
      <c r="Q2531" s="26"/>
      <c r="R2531" s="26"/>
      <c r="S2531" s="26"/>
    </row>
    <row r="2532" spans="1:19" x14ac:dyDescent="0.25">
      <c r="A2532" s="17">
        <v>1363741</v>
      </c>
      <c r="B2532" s="16" t="s">
        <v>276</v>
      </c>
      <c r="C2532" s="17" t="s">
        <v>14076</v>
      </c>
      <c r="D2532" s="13" t="s">
        <v>0</v>
      </c>
      <c r="E2532" s="17" t="s">
        <v>277</v>
      </c>
      <c r="F2532" s="18">
        <v>43877</v>
      </c>
      <c r="G2532" s="13" t="s">
        <v>10631</v>
      </c>
      <c r="H2532" s="13" t="s">
        <v>10630</v>
      </c>
      <c r="I2532" s="13" t="s">
        <v>10629</v>
      </c>
      <c r="K2532" s="15">
        <v>43832</v>
      </c>
      <c r="L2532" s="15">
        <v>43502</v>
      </c>
      <c r="M2532" s="11">
        <v>76072481</v>
      </c>
      <c r="Q2532" s="26"/>
      <c r="R2532" s="26"/>
      <c r="S2532" s="26"/>
    </row>
    <row r="2533" spans="1:19" x14ac:dyDescent="0.25">
      <c r="A2533" s="17">
        <v>1365237</v>
      </c>
      <c r="B2533" s="16" t="s">
        <v>276</v>
      </c>
      <c r="C2533" s="17" t="s">
        <v>10818</v>
      </c>
      <c r="D2533" s="13" t="s">
        <v>0</v>
      </c>
      <c r="E2533" s="17" t="s">
        <v>277</v>
      </c>
      <c r="F2533" s="18">
        <v>43885</v>
      </c>
      <c r="G2533" s="13" t="s">
        <v>6297</v>
      </c>
      <c r="H2533" s="13" t="s">
        <v>6298</v>
      </c>
      <c r="I2533" s="13" t="s">
        <v>6299</v>
      </c>
      <c r="K2533" s="15">
        <v>43832</v>
      </c>
      <c r="L2533" s="15">
        <v>43502</v>
      </c>
      <c r="M2533" s="11">
        <v>76072481</v>
      </c>
      <c r="Q2533" s="26"/>
      <c r="R2533" s="26"/>
      <c r="S2533" s="26"/>
    </row>
    <row r="2534" spans="1:19" x14ac:dyDescent="0.25">
      <c r="A2534" s="17">
        <v>1365236</v>
      </c>
      <c r="B2534" s="16" t="s">
        <v>276</v>
      </c>
      <c r="C2534" s="17" t="s">
        <v>533</v>
      </c>
      <c r="D2534" s="13" t="s">
        <v>0</v>
      </c>
      <c r="E2534" s="17" t="s">
        <v>277</v>
      </c>
      <c r="F2534" s="18">
        <v>43885</v>
      </c>
      <c r="G2534" s="13" t="s">
        <v>9333</v>
      </c>
      <c r="H2534" s="13" t="s">
        <v>9332</v>
      </c>
      <c r="I2534" s="13" t="s">
        <v>9331</v>
      </c>
      <c r="K2534" s="15">
        <v>43832</v>
      </c>
      <c r="L2534" s="15">
        <v>43502</v>
      </c>
      <c r="M2534" s="11">
        <v>76072481</v>
      </c>
      <c r="Q2534" s="26"/>
      <c r="R2534" s="26"/>
      <c r="S2534" s="26"/>
    </row>
    <row r="2535" spans="1:19" x14ac:dyDescent="0.25">
      <c r="A2535" s="17">
        <v>1366446</v>
      </c>
      <c r="B2535" s="16" t="s">
        <v>276</v>
      </c>
      <c r="C2535" s="17" t="s">
        <v>15136</v>
      </c>
      <c r="D2535" s="13" t="s">
        <v>0</v>
      </c>
      <c r="E2535" s="17" t="s">
        <v>277</v>
      </c>
      <c r="F2535" s="18">
        <v>43891</v>
      </c>
      <c r="G2535" s="13" t="s">
        <v>6297</v>
      </c>
      <c r="H2535" s="13" t="s">
        <v>6298</v>
      </c>
      <c r="I2535" s="13" t="s">
        <v>6299</v>
      </c>
      <c r="K2535" s="15">
        <v>43832</v>
      </c>
      <c r="L2535" s="15">
        <v>43502</v>
      </c>
      <c r="M2535" s="11">
        <v>76072481</v>
      </c>
      <c r="Q2535" s="26"/>
      <c r="R2535" s="26"/>
      <c r="S2535" s="26"/>
    </row>
    <row r="2536" spans="1:19" x14ac:dyDescent="0.25">
      <c r="A2536" s="17">
        <v>1366445</v>
      </c>
      <c r="B2536" s="16" t="s">
        <v>276</v>
      </c>
      <c r="C2536" s="17" t="s">
        <v>13272</v>
      </c>
      <c r="D2536" s="13" t="s">
        <v>0</v>
      </c>
      <c r="E2536" s="17" t="s">
        <v>277</v>
      </c>
      <c r="F2536" s="18">
        <v>43891</v>
      </c>
      <c r="G2536" s="13" t="s">
        <v>1716</v>
      </c>
      <c r="H2536" s="13" t="s">
        <v>1715</v>
      </c>
      <c r="I2536" s="13" t="s">
        <v>1714</v>
      </c>
      <c r="K2536" s="15">
        <v>43832</v>
      </c>
      <c r="L2536" s="15">
        <v>43502</v>
      </c>
      <c r="M2536" s="11">
        <v>76072481</v>
      </c>
      <c r="Q2536" s="26"/>
      <c r="R2536" s="26"/>
      <c r="S2536" s="26"/>
    </row>
    <row r="2537" spans="1:19" x14ac:dyDescent="0.25">
      <c r="A2537" s="17">
        <v>1367555</v>
      </c>
      <c r="B2537" s="16" t="s">
        <v>276</v>
      </c>
      <c r="C2537" s="17" t="s">
        <v>14783</v>
      </c>
      <c r="D2537" s="13" t="s">
        <v>0</v>
      </c>
      <c r="E2537" s="17" t="s">
        <v>277</v>
      </c>
      <c r="F2537" s="18">
        <v>43897</v>
      </c>
      <c r="G2537" s="13" t="s">
        <v>14786</v>
      </c>
      <c r="H2537" s="13" t="s">
        <v>14785</v>
      </c>
      <c r="I2537" s="13" t="s">
        <v>14784</v>
      </c>
      <c r="K2537" s="15">
        <v>43832</v>
      </c>
      <c r="L2537" s="15">
        <v>43502</v>
      </c>
      <c r="M2537" s="11">
        <v>76072481</v>
      </c>
      <c r="Q2537" s="26"/>
      <c r="R2537" s="26"/>
      <c r="S2537" s="26"/>
    </row>
    <row r="2538" spans="1:19" x14ac:dyDescent="0.25">
      <c r="A2538" s="17">
        <v>1367554</v>
      </c>
      <c r="B2538" s="16" t="s">
        <v>276</v>
      </c>
      <c r="C2538" s="17" t="s">
        <v>8466</v>
      </c>
      <c r="D2538" s="13" t="s">
        <v>0</v>
      </c>
      <c r="E2538" s="17" t="s">
        <v>277</v>
      </c>
      <c r="F2538" s="18">
        <v>43897</v>
      </c>
      <c r="G2538" s="13" t="s">
        <v>8049</v>
      </c>
      <c r="H2538" s="13" t="s">
        <v>8048</v>
      </c>
      <c r="I2538" s="13" t="s">
        <v>8047</v>
      </c>
      <c r="K2538" s="15">
        <v>43832</v>
      </c>
      <c r="L2538" s="15">
        <v>43502</v>
      </c>
      <c r="M2538" s="11">
        <v>76072481</v>
      </c>
      <c r="Q2538" s="26"/>
      <c r="R2538" s="26"/>
      <c r="S2538" s="26"/>
    </row>
    <row r="2539" spans="1:19" x14ac:dyDescent="0.25">
      <c r="A2539" s="17">
        <v>1367553</v>
      </c>
      <c r="B2539" s="16" t="s">
        <v>276</v>
      </c>
      <c r="C2539" s="17" t="s">
        <v>8073</v>
      </c>
      <c r="D2539" s="13" t="s">
        <v>0</v>
      </c>
      <c r="E2539" s="17" t="s">
        <v>277</v>
      </c>
      <c r="F2539" s="18">
        <v>43897</v>
      </c>
      <c r="G2539" s="13" t="s">
        <v>7274</v>
      </c>
      <c r="H2539" s="13" t="s">
        <v>7273</v>
      </c>
      <c r="I2539" s="13" t="s">
        <v>7272</v>
      </c>
      <c r="K2539" s="15">
        <v>43832</v>
      </c>
      <c r="L2539" s="15">
        <v>43502</v>
      </c>
      <c r="M2539" s="11">
        <v>76072481</v>
      </c>
      <c r="Q2539" s="26"/>
      <c r="R2539" s="26"/>
      <c r="S2539" s="26"/>
    </row>
    <row r="2540" spans="1:19" x14ac:dyDescent="0.25">
      <c r="A2540" s="17">
        <v>1367552</v>
      </c>
      <c r="B2540" s="16" t="s">
        <v>276</v>
      </c>
      <c r="C2540" s="17" t="s">
        <v>6393</v>
      </c>
      <c r="D2540" s="13" t="s">
        <v>0</v>
      </c>
      <c r="E2540" s="17" t="s">
        <v>277</v>
      </c>
      <c r="F2540" s="18">
        <v>43897</v>
      </c>
      <c r="G2540" s="13" t="s">
        <v>873</v>
      </c>
      <c r="H2540" s="13" t="s">
        <v>872</v>
      </c>
      <c r="I2540" s="13" t="s">
        <v>871</v>
      </c>
      <c r="K2540" s="15">
        <v>43832</v>
      </c>
      <c r="L2540" s="15">
        <v>43502</v>
      </c>
      <c r="M2540" s="11">
        <v>76072481</v>
      </c>
      <c r="Q2540" s="26"/>
      <c r="R2540" s="26"/>
      <c r="S2540" s="26"/>
    </row>
    <row r="2541" spans="1:19" x14ac:dyDescent="0.25">
      <c r="A2541" s="17">
        <v>1367709</v>
      </c>
      <c r="B2541" s="16" t="s">
        <v>276</v>
      </c>
      <c r="C2541" s="17" t="s">
        <v>6392</v>
      </c>
      <c r="D2541" s="13" t="s">
        <v>0</v>
      </c>
      <c r="E2541" s="17" t="s">
        <v>277</v>
      </c>
      <c r="F2541" s="18">
        <v>43898</v>
      </c>
      <c r="G2541" s="13" t="s">
        <v>6314</v>
      </c>
      <c r="H2541" s="13" t="s">
        <v>6315</v>
      </c>
      <c r="I2541" s="13" t="s">
        <v>6316</v>
      </c>
      <c r="K2541" s="15">
        <v>43832</v>
      </c>
      <c r="L2541" s="15">
        <v>43502</v>
      </c>
      <c r="M2541" s="11">
        <v>76072481</v>
      </c>
      <c r="Q2541" s="26"/>
      <c r="R2541" s="26"/>
      <c r="S2541" s="26"/>
    </row>
    <row r="2542" spans="1:19" x14ac:dyDescent="0.25">
      <c r="A2542" s="17">
        <v>1368334</v>
      </c>
      <c r="B2542" s="16" t="s">
        <v>276</v>
      </c>
      <c r="C2542" s="17" t="s">
        <v>9275</v>
      </c>
      <c r="D2542" s="13" t="s">
        <v>0</v>
      </c>
      <c r="E2542" s="17" t="s">
        <v>277</v>
      </c>
      <c r="F2542" s="18">
        <v>43904</v>
      </c>
      <c r="G2542" s="13" t="s">
        <v>1939</v>
      </c>
      <c r="H2542" s="13" t="s">
        <v>1938</v>
      </c>
      <c r="I2542" s="13" t="s">
        <v>1937</v>
      </c>
      <c r="K2542" s="15">
        <v>43832</v>
      </c>
      <c r="L2542" s="15">
        <v>43502</v>
      </c>
      <c r="M2542" s="11">
        <v>76072481</v>
      </c>
      <c r="Q2542" s="26"/>
      <c r="R2542" s="26"/>
      <c r="S2542" s="26"/>
    </row>
    <row r="2543" spans="1:19" x14ac:dyDescent="0.25">
      <c r="A2543" s="17">
        <v>1368333</v>
      </c>
      <c r="B2543" s="16" t="s">
        <v>276</v>
      </c>
      <c r="C2543" s="17" t="s">
        <v>14604</v>
      </c>
      <c r="D2543" s="13" t="s">
        <v>0</v>
      </c>
      <c r="E2543" s="17" t="s">
        <v>277</v>
      </c>
      <c r="F2543" s="18">
        <v>43904</v>
      </c>
      <c r="G2543" s="13" t="s">
        <v>2738</v>
      </c>
      <c r="H2543" s="13" t="s">
        <v>2737</v>
      </c>
      <c r="I2543" s="13" t="s">
        <v>2736</v>
      </c>
      <c r="K2543" s="15">
        <v>43832</v>
      </c>
      <c r="L2543" s="15">
        <v>43502</v>
      </c>
      <c r="M2543" s="11">
        <v>76072481</v>
      </c>
      <c r="Q2543" s="26"/>
      <c r="R2543" s="26"/>
      <c r="S2543" s="26"/>
    </row>
    <row r="2544" spans="1:19" x14ac:dyDescent="0.25">
      <c r="A2544" s="17">
        <v>1368332</v>
      </c>
      <c r="B2544" s="16" t="s">
        <v>276</v>
      </c>
      <c r="C2544" s="17" t="s">
        <v>14605</v>
      </c>
      <c r="D2544" s="13" t="s">
        <v>0</v>
      </c>
      <c r="E2544" s="17" t="s">
        <v>277</v>
      </c>
      <c r="F2544" s="18">
        <v>43904</v>
      </c>
      <c r="G2544" s="13" t="s">
        <v>7</v>
      </c>
      <c r="H2544" s="13" t="s">
        <v>6</v>
      </c>
      <c r="I2544" s="13" t="s">
        <v>5</v>
      </c>
      <c r="K2544" s="15">
        <v>43832</v>
      </c>
      <c r="L2544" s="15">
        <v>43502</v>
      </c>
      <c r="M2544" s="11">
        <v>76072481</v>
      </c>
      <c r="Q2544" s="26"/>
      <c r="R2544" s="26"/>
      <c r="S2544" s="26"/>
    </row>
    <row r="2545" spans="1:19" x14ac:dyDescent="0.25">
      <c r="A2545" s="17">
        <v>1368501</v>
      </c>
      <c r="B2545" s="16" t="s">
        <v>276</v>
      </c>
      <c r="C2545" s="17" t="s">
        <v>6384</v>
      </c>
      <c r="D2545" s="13" t="s">
        <v>0</v>
      </c>
      <c r="E2545" s="17" t="s">
        <v>277</v>
      </c>
      <c r="F2545" s="18">
        <v>43905</v>
      </c>
      <c r="G2545" s="13" t="s">
        <v>4120</v>
      </c>
      <c r="H2545" s="13" t="s">
        <v>4121</v>
      </c>
      <c r="I2545" s="13" t="s">
        <v>4122</v>
      </c>
      <c r="K2545" s="15">
        <v>43832</v>
      </c>
      <c r="L2545" s="15">
        <v>43502</v>
      </c>
      <c r="M2545" s="11">
        <v>76072481</v>
      </c>
      <c r="Q2545" s="26"/>
      <c r="R2545" s="26"/>
      <c r="S2545" s="26"/>
    </row>
    <row r="2546" spans="1:19" x14ac:dyDescent="0.25">
      <c r="A2546" s="17">
        <v>1368500</v>
      </c>
      <c r="B2546" s="16" t="s">
        <v>276</v>
      </c>
      <c r="C2546" s="17" t="s">
        <v>10718</v>
      </c>
      <c r="D2546" s="13" t="s">
        <v>0</v>
      </c>
      <c r="E2546" s="17" t="s">
        <v>277</v>
      </c>
      <c r="F2546" s="18">
        <v>43905</v>
      </c>
      <c r="G2546" s="13" t="s">
        <v>3757</v>
      </c>
      <c r="H2546" s="13" t="s">
        <v>3758</v>
      </c>
      <c r="I2546" s="13" t="s">
        <v>3759</v>
      </c>
      <c r="K2546" s="15">
        <v>43832</v>
      </c>
      <c r="L2546" s="15">
        <v>43502</v>
      </c>
      <c r="M2546" s="11">
        <v>76072481</v>
      </c>
      <c r="Q2546" s="26"/>
      <c r="R2546" s="26"/>
      <c r="S2546" s="26"/>
    </row>
    <row r="2547" spans="1:19" x14ac:dyDescent="0.25">
      <c r="A2547" s="17">
        <v>1359815</v>
      </c>
      <c r="B2547" s="16" t="s">
        <v>613</v>
      </c>
      <c r="C2547" s="17" t="s">
        <v>10301</v>
      </c>
      <c r="D2547" s="13" t="s">
        <v>0</v>
      </c>
      <c r="E2547" s="17" t="s">
        <v>614</v>
      </c>
      <c r="F2547" s="18">
        <v>43856</v>
      </c>
      <c r="G2547" s="13" t="s">
        <v>2188</v>
      </c>
      <c r="H2547" s="13" t="s">
        <v>2187</v>
      </c>
      <c r="I2547" s="13" t="s">
        <v>2186</v>
      </c>
      <c r="J2547" s="13" t="s">
        <v>7097</v>
      </c>
      <c r="K2547" s="15">
        <v>43832</v>
      </c>
      <c r="L2547" s="15">
        <v>43836</v>
      </c>
      <c r="M2547" s="11">
        <v>76072482</v>
      </c>
      <c r="Q2547" s="26"/>
      <c r="R2547" s="26"/>
      <c r="S2547" s="26"/>
    </row>
    <row r="2548" spans="1:19" x14ac:dyDescent="0.25">
      <c r="A2548" s="17">
        <v>1359816</v>
      </c>
      <c r="B2548" s="16" t="s">
        <v>613</v>
      </c>
      <c r="C2548" s="17" t="s">
        <v>10621</v>
      </c>
      <c r="D2548" s="13" t="s">
        <v>0</v>
      </c>
      <c r="E2548" s="17" t="s">
        <v>614</v>
      </c>
      <c r="F2548" s="18">
        <v>43856</v>
      </c>
      <c r="G2548" s="13" t="s">
        <v>6462</v>
      </c>
      <c r="H2548" s="13" t="s">
        <v>6463</v>
      </c>
      <c r="I2548" s="13" t="s">
        <v>6464</v>
      </c>
      <c r="J2548" s="13" t="s">
        <v>7486</v>
      </c>
      <c r="K2548" s="15">
        <v>43832</v>
      </c>
      <c r="L2548" s="15">
        <v>43836</v>
      </c>
      <c r="M2548" s="11">
        <v>76072482</v>
      </c>
      <c r="Q2548" s="26"/>
      <c r="R2548" s="26"/>
      <c r="S2548" s="26"/>
    </row>
    <row r="2549" spans="1:19" x14ac:dyDescent="0.25">
      <c r="A2549" s="17">
        <v>1359817</v>
      </c>
      <c r="B2549" s="16" t="s">
        <v>613</v>
      </c>
      <c r="C2549" s="17" t="s">
        <v>7904</v>
      </c>
      <c r="D2549" s="13" t="s">
        <v>0</v>
      </c>
      <c r="E2549" s="17" t="s">
        <v>614</v>
      </c>
      <c r="F2549" s="18">
        <v>43856</v>
      </c>
      <c r="G2549" s="13" t="s">
        <v>7522</v>
      </c>
      <c r="H2549" s="13" t="s">
        <v>7521</v>
      </c>
      <c r="I2549" s="13" t="s">
        <v>7520</v>
      </c>
      <c r="J2549" s="13" t="s">
        <v>7486</v>
      </c>
      <c r="K2549" s="15">
        <v>43832</v>
      </c>
      <c r="L2549" s="15">
        <v>43836</v>
      </c>
      <c r="M2549" s="11">
        <v>76072482</v>
      </c>
      <c r="Q2549" s="26"/>
      <c r="R2549" s="26"/>
      <c r="S2549" s="26"/>
    </row>
    <row r="2550" spans="1:19" x14ac:dyDescent="0.25">
      <c r="A2550" s="17">
        <v>1359818</v>
      </c>
      <c r="B2550" s="16" t="s">
        <v>613</v>
      </c>
      <c r="C2550" s="17" t="s">
        <v>12955</v>
      </c>
      <c r="D2550" s="13" t="s">
        <v>0</v>
      </c>
      <c r="E2550" s="17" t="s">
        <v>614</v>
      </c>
      <c r="F2550" s="18">
        <v>43856</v>
      </c>
      <c r="G2550" s="13" t="s">
        <v>8114</v>
      </c>
      <c r="H2550" s="13" t="s">
        <v>8113</v>
      </c>
      <c r="I2550" s="13" t="s">
        <v>8112</v>
      </c>
      <c r="J2550" s="13" t="s">
        <v>7486</v>
      </c>
      <c r="K2550" s="15">
        <v>43832</v>
      </c>
      <c r="L2550" s="15">
        <v>43836</v>
      </c>
      <c r="M2550" s="11">
        <v>76072482</v>
      </c>
      <c r="Q2550" s="26"/>
      <c r="R2550" s="26"/>
      <c r="S2550" s="26"/>
    </row>
    <row r="2551" spans="1:19" x14ac:dyDescent="0.25">
      <c r="A2551" s="17">
        <v>1359819</v>
      </c>
      <c r="B2551" s="16" t="s">
        <v>613</v>
      </c>
      <c r="C2551" s="17" t="s">
        <v>12954</v>
      </c>
      <c r="D2551" s="13" t="s">
        <v>0</v>
      </c>
      <c r="E2551" s="17" t="s">
        <v>614</v>
      </c>
      <c r="F2551" s="18">
        <v>43856</v>
      </c>
      <c r="G2551" s="13" t="s">
        <v>365</v>
      </c>
      <c r="H2551" s="13" t="s">
        <v>364</v>
      </c>
      <c r="I2551" s="13" t="s">
        <v>363</v>
      </c>
      <c r="J2551" s="13" t="s">
        <v>7074</v>
      </c>
      <c r="K2551" s="15">
        <v>43832</v>
      </c>
      <c r="L2551" s="15">
        <v>43836</v>
      </c>
      <c r="M2551" s="11">
        <v>76072482</v>
      </c>
      <c r="Q2551" s="26"/>
      <c r="R2551" s="26"/>
      <c r="S2551" s="26"/>
    </row>
    <row r="2552" spans="1:19" x14ac:dyDescent="0.25">
      <c r="A2552" s="17">
        <v>1360724</v>
      </c>
      <c r="B2552" s="16" t="s">
        <v>613</v>
      </c>
      <c r="C2552" s="17" t="s">
        <v>8169</v>
      </c>
      <c r="D2552" s="13" t="s">
        <v>0</v>
      </c>
      <c r="E2552" s="17" t="s">
        <v>614</v>
      </c>
      <c r="F2552" s="18">
        <v>43862</v>
      </c>
      <c r="G2552" s="13" t="s">
        <v>6511</v>
      </c>
      <c r="H2552" s="13" t="s">
        <v>6512</v>
      </c>
      <c r="I2552" s="13" t="s">
        <v>6513</v>
      </c>
      <c r="J2552" s="13" t="s">
        <v>7074</v>
      </c>
      <c r="K2552" s="15">
        <v>43832</v>
      </c>
      <c r="L2552" s="15">
        <v>43836</v>
      </c>
      <c r="M2552" s="11">
        <v>76072482</v>
      </c>
      <c r="Q2552" s="26"/>
      <c r="R2552" s="26"/>
      <c r="S2552" s="26"/>
    </row>
    <row r="2553" spans="1:19" x14ac:dyDescent="0.25">
      <c r="A2553" s="17">
        <v>1362552</v>
      </c>
      <c r="B2553" s="16" t="s">
        <v>613</v>
      </c>
      <c r="C2553" s="17" t="s">
        <v>13537</v>
      </c>
      <c r="D2553" s="13" t="s">
        <v>0</v>
      </c>
      <c r="E2553" s="17" t="s">
        <v>614</v>
      </c>
      <c r="F2553" s="18">
        <v>43871</v>
      </c>
      <c r="G2553" s="13" t="s">
        <v>10821</v>
      </c>
      <c r="H2553" s="13" t="s">
        <v>10820</v>
      </c>
      <c r="I2553" s="13" t="s">
        <v>10819</v>
      </c>
      <c r="J2553" s="13" t="s">
        <v>7074</v>
      </c>
      <c r="K2553" s="15">
        <v>43832</v>
      </c>
      <c r="L2553" s="15">
        <v>43836</v>
      </c>
      <c r="M2553" s="11">
        <v>76072482</v>
      </c>
      <c r="Q2553" s="26"/>
      <c r="R2553" s="26"/>
      <c r="S2553" s="26"/>
    </row>
    <row r="2554" spans="1:19" x14ac:dyDescent="0.25">
      <c r="A2554" s="17">
        <v>1362885</v>
      </c>
      <c r="B2554" s="16" t="s">
        <v>613</v>
      </c>
      <c r="C2554" s="17" t="s">
        <v>13391</v>
      </c>
      <c r="D2554" s="13" t="s">
        <v>0</v>
      </c>
      <c r="E2554" s="17" t="s">
        <v>614</v>
      </c>
      <c r="F2554" s="18">
        <v>43872</v>
      </c>
      <c r="G2554" s="13" t="s">
        <v>1734</v>
      </c>
      <c r="H2554" s="13" t="s">
        <v>1733</v>
      </c>
      <c r="I2554" s="13" t="s">
        <v>1732</v>
      </c>
      <c r="J2554" s="13" t="s">
        <v>7049</v>
      </c>
      <c r="K2554" s="15">
        <v>43832</v>
      </c>
      <c r="L2554" s="15">
        <v>43836</v>
      </c>
      <c r="M2554" s="11">
        <v>76072482</v>
      </c>
      <c r="Q2554" s="26"/>
      <c r="R2554" s="26"/>
      <c r="S2554" s="26"/>
    </row>
    <row r="2555" spans="1:19" x14ac:dyDescent="0.25">
      <c r="A2555" s="17">
        <v>1363231</v>
      </c>
      <c r="B2555" s="16" t="s">
        <v>613</v>
      </c>
      <c r="C2555" s="17" t="s">
        <v>8340</v>
      </c>
      <c r="D2555" s="13" t="s">
        <v>0</v>
      </c>
      <c r="E2555" s="17" t="s">
        <v>614</v>
      </c>
      <c r="F2555" s="18">
        <v>43873</v>
      </c>
      <c r="G2555" s="13" t="s">
        <v>6562</v>
      </c>
      <c r="H2555" s="13" t="s">
        <v>6563</v>
      </c>
      <c r="I2555" s="13" t="s">
        <v>6564</v>
      </c>
      <c r="J2555" s="13" t="s">
        <v>7266</v>
      </c>
      <c r="K2555" s="15">
        <v>43832</v>
      </c>
      <c r="L2555" s="15">
        <v>43836</v>
      </c>
      <c r="M2555" s="11">
        <v>76072482</v>
      </c>
      <c r="Q2555" s="26"/>
      <c r="R2555" s="26"/>
      <c r="S2555" s="26"/>
    </row>
    <row r="2556" spans="1:19" x14ac:dyDescent="0.25">
      <c r="A2556" s="17">
        <v>1366498</v>
      </c>
      <c r="B2556" s="16" t="s">
        <v>613</v>
      </c>
      <c r="C2556" s="17" t="s">
        <v>15096</v>
      </c>
      <c r="D2556" s="13" t="s">
        <v>0</v>
      </c>
      <c r="E2556" s="17" t="s">
        <v>614</v>
      </c>
      <c r="F2556" s="18">
        <v>43891</v>
      </c>
      <c r="G2556" s="13" t="s">
        <v>4262</v>
      </c>
      <c r="H2556" s="13" t="s">
        <v>4263</v>
      </c>
      <c r="I2556" s="13" t="s">
        <v>4264</v>
      </c>
      <c r="J2556" s="13" t="s">
        <v>7074</v>
      </c>
      <c r="K2556" s="15">
        <v>43832</v>
      </c>
      <c r="L2556" s="15">
        <v>43836</v>
      </c>
      <c r="M2556" s="11">
        <v>76072482</v>
      </c>
      <c r="Q2556" s="26"/>
      <c r="R2556" s="26"/>
      <c r="S2556" s="26"/>
    </row>
    <row r="2557" spans="1:19" x14ac:dyDescent="0.25">
      <c r="A2557" s="17">
        <v>1366497</v>
      </c>
      <c r="B2557" s="16" t="s">
        <v>613</v>
      </c>
      <c r="C2557" s="17" t="s">
        <v>4112</v>
      </c>
      <c r="D2557" s="13" t="s">
        <v>0</v>
      </c>
      <c r="E2557" s="17" t="s">
        <v>614</v>
      </c>
      <c r="F2557" s="18">
        <v>43891</v>
      </c>
      <c r="G2557" s="13" t="s">
        <v>8334</v>
      </c>
      <c r="H2557" s="13" t="s">
        <v>8333</v>
      </c>
      <c r="I2557" s="13" t="s">
        <v>8332</v>
      </c>
      <c r="J2557" s="13" t="s">
        <v>7097</v>
      </c>
      <c r="K2557" s="15">
        <v>43832</v>
      </c>
      <c r="L2557" s="15">
        <v>43836</v>
      </c>
      <c r="M2557" s="11">
        <v>76072482</v>
      </c>
      <c r="Q2557" s="26"/>
      <c r="R2557" s="26"/>
      <c r="S2557" s="26"/>
    </row>
    <row r="2558" spans="1:19" x14ac:dyDescent="0.25">
      <c r="A2558" s="17">
        <v>1366496</v>
      </c>
      <c r="B2558" s="16" t="s">
        <v>613</v>
      </c>
      <c r="C2558" s="17" t="s">
        <v>15097</v>
      </c>
      <c r="D2558" s="13" t="s">
        <v>0</v>
      </c>
      <c r="E2558" s="17" t="s">
        <v>614</v>
      </c>
      <c r="F2558" s="18">
        <v>43891</v>
      </c>
      <c r="G2558" s="13" t="s">
        <v>7255</v>
      </c>
      <c r="H2558" s="13" t="s">
        <v>7254</v>
      </c>
      <c r="I2558" s="13" t="s">
        <v>7253</v>
      </c>
      <c r="J2558" s="13" t="s">
        <v>7074</v>
      </c>
      <c r="K2558" s="15">
        <v>43832</v>
      </c>
      <c r="L2558" s="15">
        <v>43836</v>
      </c>
      <c r="M2558" s="11">
        <v>76072482</v>
      </c>
      <c r="Q2558" s="26"/>
      <c r="R2558" s="26"/>
      <c r="S2558" s="26"/>
    </row>
    <row r="2559" spans="1:19" x14ac:dyDescent="0.25">
      <c r="A2559" s="17">
        <v>1366778</v>
      </c>
      <c r="B2559" s="16" t="s">
        <v>613</v>
      </c>
      <c r="C2559" s="17" t="s">
        <v>4659</v>
      </c>
      <c r="D2559" s="13" t="s">
        <v>0</v>
      </c>
      <c r="E2559" s="17" t="s">
        <v>614</v>
      </c>
      <c r="F2559" s="18">
        <v>43892</v>
      </c>
      <c r="G2559" s="13" t="s">
        <v>2954</v>
      </c>
      <c r="H2559" s="13" t="s">
        <v>2953</v>
      </c>
      <c r="I2559" s="13" t="s">
        <v>2952</v>
      </c>
      <c r="J2559" s="13" t="s">
        <v>7074</v>
      </c>
      <c r="K2559" s="15">
        <v>43832</v>
      </c>
      <c r="L2559" s="15">
        <v>43836</v>
      </c>
      <c r="M2559" s="11">
        <v>76072482</v>
      </c>
      <c r="Q2559" s="26"/>
      <c r="R2559" s="26"/>
      <c r="S2559" s="26"/>
    </row>
    <row r="2560" spans="1:19" x14ac:dyDescent="0.25">
      <c r="A2560" s="17">
        <v>1366777</v>
      </c>
      <c r="B2560" s="16" t="s">
        <v>613</v>
      </c>
      <c r="C2560" s="17" t="s">
        <v>4660</v>
      </c>
      <c r="D2560" s="13" t="s">
        <v>0</v>
      </c>
      <c r="E2560" s="17" t="s">
        <v>614</v>
      </c>
      <c r="F2560" s="18">
        <v>43892</v>
      </c>
      <c r="G2560" s="13" t="s">
        <v>1172</v>
      </c>
      <c r="H2560" s="13" t="s">
        <v>1171</v>
      </c>
      <c r="I2560" s="13" t="s">
        <v>1170</v>
      </c>
      <c r="J2560" s="13" t="s">
        <v>15010</v>
      </c>
      <c r="K2560" s="15">
        <v>43832</v>
      </c>
      <c r="L2560" s="15">
        <v>43836</v>
      </c>
      <c r="M2560" s="11">
        <v>76072482</v>
      </c>
      <c r="Q2560" s="26"/>
      <c r="R2560" s="26"/>
      <c r="S2560" s="26"/>
    </row>
    <row r="2561" spans="1:19" x14ac:dyDescent="0.25">
      <c r="A2561" s="17">
        <v>1366776</v>
      </c>
      <c r="B2561" s="16" t="s">
        <v>613</v>
      </c>
      <c r="C2561" s="17" t="s">
        <v>4661</v>
      </c>
      <c r="D2561" s="13" t="s">
        <v>0</v>
      </c>
      <c r="E2561" s="17" t="s">
        <v>614</v>
      </c>
      <c r="F2561" s="18">
        <v>43892</v>
      </c>
      <c r="G2561" s="13" t="s">
        <v>1320</v>
      </c>
      <c r="H2561" s="13" t="s">
        <v>1319</v>
      </c>
      <c r="I2561" s="13" t="s">
        <v>1318</v>
      </c>
      <c r="J2561" s="13" t="s">
        <v>7097</v>
      </c>
      <c r="K2561" s="15">
        <v>43832</v>
      </c>
      <c r="L2561" s="15">
        <v>43836</v>
      </c>
      <c r="M2561" s="11">
        <v>76072482</v>
      </c>
      <c r="Q2561" s="26"/>
      <c r="R2561" s="26"/>
      <c r="S2561" s="26"/>
    </row>
    <row r="2562" spans="1:19" x14ac:dyDescent="0.25">
      <c r="A2562" s="17">
        <v>1366775</v>
      </c>
      <c r="B2562" s="16" t="s">
        <v>613</v>
      </c>
      <c r="C2562" s="17" t="s">
        <v>4111</v>
      </c>
      <c r="D2562" s="13" t="s">
        <v>0</v>
      </c>
      <c r="E2562" s="17" t="s">
        <v>614</v>
      </c>
      <c r="F2562" s="18">
        <v>43892</v>
      </c>
      <c r="G2562" s="13" t="s">
        <v>5678</v>
      </c>
      <c r="H2562" s="13" t="s">
        <v>5679</v>
      </c>
      <c r="I2562" s="13" t="s">
        <v>5680</v>
      </c>
      <c r="J2562" s="13" t="s">
        <v>7097</v>
      </c>
      <c r="K2562" s="15">
        <v>43832</v>
      </c>
      <c r="L2562" s="15">
        <v>43836</v>
      </c>
      <c r="M2562" s="11">
        <v>76072482</v>
      </c>
      <c r="Q2562" s="26"/>
      <c r="R2562" s="26"/>
      <c r="S2562" s="26"/>
    </row>
    <row r="2563" spans="1:19" x14ac:dyDescent="0.25">
      <c r="A2563" s="17">
        <v>1367585</v>
      </c>
      <c r="B2563" s="16" t="s">
        <v>613</v>
      </c>
      <c r="C2563" s="17" t="s">
        <v>10196</v>
      </c>
      <c r="D2563" s="13" t="s">
        <v>0</v>
      </c>
      <c r="E2563" s="17" t="s">
        <v>614</v>
      </c>
      <c r="F2563" s="18">
        <v>43897</v>
      </c>
      <c r="G2563" s="13" t="s">
        <v>5129</v>
      </c>
      <c r="H2563" s="13" t="s">
        <v>5130</v>
      </c>
      <c r="I2563" s="13" t="s">
        <v>5131</v>
      </c>
      <c r="J2563" s="13" t="s">
        <v>7486</v>
      </c>
      <c r="K2563" s="15">
        <v>43832</v>
      </c>
      <c r="L2563" s="15">
        <v>43836</v>
      </c>
      <c r="M2563" s="11">
        <v>76072482</v>
      </c>
      <c r="Q2563" s="26"/>
      <c r="R2563" s="26"/>
      <c r="S2563" s="26"/>
    </row>
    <row r="2564" spans="1:19" x14ac:dyDescent="0.25">
      <c r="A2564" s="17">
        <v>1368368</v>
      </c>
      <c r="B2564" s="16" t="s">
        <v>613</v>
      </c>
      <c r="C2564" s="17" t="s">
        <v>10838</v>
      </c>
      <c r="D2564" s="13" t="s">
        <v>0</v>
      </c>
      <c r="E2564" s="17" t="s">
        <v>614</v>
      </c>
      <c r="F2564" s="18">
        <v>43904</v>
      </c>
      <c r="G2564" s="13" t="s">
        <v>8042</v>
      </c>
      <c r="H2564" s="13" t="s">
        <v>8041</v>
      </c>
      <c r="I2564" s="13" t="s">
        <v>8040</v>
      </c>
      <c r="J2564" s="13" t="s">
        <v>7136</v>
      </c>
      <c r="K2564" s="15">
        <v>43832</v>
      </c>
      <c r="L2564" s="15">
        <v>43836</v>
      </c>
      <c r="M2564" s="11">
        <v>76072482</v>
      </c>
      <c r="Q2564" s="26"/>
      <c r="R2564" s="26"/>
      <c r="S2564" s="26"/>
    </row>
    <row r="2565" spans="1:19" x14ac:dyDescent="0.25">
      <c r="A2565" s="17">
        <v>1359314</v>
      </c>
      <c r="B2565" s="20" t="s">
        <v>2894</v>
      </c>
      <c r="C2565" s="17" t="s">
        <v>12546</v>
      </c>
      <c r="D2565" s="13" t="s">
        <v>0</v>
      </c>
      <c r="E2565" s="17" t="s">
        <v>2895</v>
      </c>
      <c r="F2565" s="18">
        <v>43851</v>
      </c>
      <c r="G2565" s="13" t="s">
        <v>4335</v>
      </c>
      <c r="H2565" s="13" t="s">
        <v>4336</v>
      </c>
      <c r="I2565" s="13" t="s">
        <v>4337</v>
      </c>
      <c r="K2565" s="15">
        <v>43836</v>
      </c>
      <c r="L2565" s="15">
        <v>43838</v>
      </c>
      <c r="M2565" s="11">
        <v>76072483</v>
      </c>
      <c r="Q2565" s="26"/>
      <c r="R2565" s="26"/>
      <c r="S2565" s="26"/>
    </row>
    <row r="2566" spans="1:19" x14ac:dyDescent="0.25">
      <c r="A2566" s="17">
        <v>1364814</v>
      </c>
      <c r="B2566" s="20" t="s">
        <v>2894</v>
      </c>
      <c r="C2566" s="17" t="s">
        <v>11218</v>
      </c>
      <c r="D2566" s="13" t="s">
        <v>0</v>
      </c>
      <c r="E2566" s="17" t="s">
        <v>2895</v>
      </c>
      <c r="F2566" s="18">
        <v>43883</v>
      </c>
      <c r="G2566" s="13" t="s">
        <v>8667</v>
      </c>
      <c r="H2566" s="13" t="s">
        <v>8666</v>
      </c>
      <c r="I2566" s="13" t="s">
        <v>8665</v>
      </c>
      <c r="K2566" s="15">
        <v>43836</v>
      </c>
      <c r="L2566" s="15">
        <v>43838</v>
      </c>
      <c r="M2566" s="11">
        <v>76072483</v>
      </c>
      <c r="Q2566" s="26"/>
      <c r="R2566" s="26"/>
      <c r="S2566" s="26"/>
    </row>
    <row r="2567" spans="1:19" x14ac:dyDescent="0.25">
      <c r="A2567" s="17">
        <v>1359316</v>
      </c>
      <c r="B2567" s="16" t="s">
        <v>3879</v>
      </c>
      <c r="C2567" s="17" t="s">
        <v>12542</v>
      </c>
      <c r="D2567" s="13" t="s">
        <v>0</v>
      </c>
      <c r="E2567" s="17" t="s">
        <v>72</v>
      </c>
      <c r="F2567" s="18">
        <v>43851</v>
      </c>
      <c r="G2567" s="13" t="s">
        <v>6455</v>
      </c>
      <c r="H2567" s="13" t="s">
        <v>6456</v>
      </c>
      <c r="I2567" s="13" t="s">
        <v>6457</v>
      </c>
      <c r="K2567" s="15">
        <v>43836</v>
      </c>
      <c r="L2567" s="15">
        <v>43838</v>
      </c>
      <c r="M2567" s="11">
        <v>76072484</v>
      </c>
      <c r="Q2567" s="26"/>
      <c r="R2567" s="26"/>
      <c r="S2567" s="26"/>
    </row>
    <row r="2568" spans="1:19" x14ac:dyDescent="0.25">
      <c r="A2568" s="17">
        <v>1359317</v>
      </c>
      <c r="B2568" s="16" t="s">
        <v>3879</v>
      </c>
      <c r="C2568" s="17" t="s">
        <v>12541</v>
      </c>
      <c r="D2568" s="13" t="s">
        <v>0</v>
      </c>
      <c r="E2568" s="17" t="s">
        <v>72</v>
      </c>
      <c r="F2568" s="18">
        <v>43851</v>
      </c>
      <c r="G2568" s="13" t="s">
        <v>7241</v>
      </c>
      <c r="H2568" s="13" t="s">
        <v>7240</v>
      </c>
      <c r="I2568" s="13" t="s">
        <v>7239</v>
      </c>
      <c r="K2568" s="15">
        <v>43836</v>
      </c>
      <c r="L2568" s="15">
        <v>43838</v>
      </c>
      <c r="M2568" s="11">
        <v>76072484</v>
      </c>
      <c r="Q2568" s="26"/>
      <c r="R2568" s="26"/>
      <c r="S2568" s="26"/>
    </row>
    <row r="2569" spans="1:19" x14ac:dyDescent="0.25">
      <c r="A2569" s="17">
        <v>1359487</v>
      </c>
      <c r="B2569" s="20" t="s">
        <v>1727</v>
      </c>
      <c r="C2569" s="17" t="s">
        <v>12486</v>
      </c>
      <c r="D2569" s="13" t="s">
        <v>0</v>
      </c>
      <c r="E2569" s="17" t="s">
        <v>2</v>
      </c>
      <c r="F2569" s="18">
        <v>43852</v>
      </c>
      <c r="G2569" s="13" t="s">
        <v>488</v>
      </c>
      <c r="H2569" s="13" t="s">
        <v>487</v>
      </c>
      <c r="I2569" s="13" t="s">
        <v>486</v>
      </c>
      <c r="K2569" s="15">
        <v>43836</v>
      </c>
      <c r="L2569" s="15">
        <v>43838</v>
      </c>
      <c r="M2569" s="11">
        <v>76072485</v>
      </c>
      <c r="Q2569" s="26"/>
      <c r="R2569" s="26"/>
      <c r="S2569" s="26"/>
    </row>
    <row r="2570" spans="1:19" x14ac:dyDescent="0.25">
      <c r="A2570" s="17">
        <v>1361828</v>
      </c>
      <c r="B2570" s="20" t="s">
        <v>1727</v>
      </c>
      <c r="C2570" s="17" t="s">
        <v>3598</v>
      </c>
      <c r="D2570" s="13" t="s">
        <v>0</v>
      </c>
      <c r="E2570" s="17" t="s">
        <v>2</v>
      </c>
      <c r="F2570" s="18">
        <v>43869</v>
      </c>
      <c r="G2570" s="13" t="s">
        <v>949</v>
      </c>
      <c r="H2570" s="13" t="s">
        <v>948</v>
      </c>
      <c r="I2570" s="13" t="s">
        <v>947</v>
      </c>
      <c r="K2570" s="15">
        <v>43836</v>
      </c>
      <c r="L2570" s="15">
        <v>43838</v>
      </c>
      <c r="M2570" s="11">
        <v>76072485</v>
      </c>
      <c r="Q2570" s="26"/>
      <c r="R2570" s="26"/>
      <c r="S2570" s="26"/>
    </row>
    <row r="2571" spans="1:19" x14ac:dyDescent="0.25">
      <c r="A2571" s="17">
        <v>1362193</v>
      </c>
      <c r="B2571" s="20" t="s">
        <v>1727</v>
      </c>
      <c r="C2571" s="17" t="s">
        <v>13694</v>
      </c>
      <c r="D2571" s="13" t="s">
        <v>0</v>
      </c>
      <c r="E2571" s="17" t="s">
        <v>2</v>
      </c>
      <c r="F2571" s="18">
        <v>43870</v>
      </c>
      <c r="G2571" s="13" t="s">
        <v>8602</v>
      </c>
      <c r="H2571" s="13" t="s">
        <v>8370</v>
      </c>
      <c r="I2571" s="13" t="s">
        <v>8369</v>
      </c>
      <c r="K2571" s="15">
        <v>43836</v>
      </c>
      <c r="L2571" s="15">
        <v>43838</v>
      </c>
      <c r="M2571" s="11">
        <v>76072485</v>
      </c>
      <c r="Q2571" s="26"/>
      <c r="R2571" s="26"/>
      <c r="S2571" s="26"/>
    </row>
    <row r="2572" spans="1:19" x14ac:dyDescent="0.25">
      <c r="A2572" s="17">
        <v>1362192</v>
      </c>
      <c r="B2572" s="20" t="s">
        <v>1727</v>
      </c>
      <c r="C2572" s="17" t="s">
        <v>6310</v>
      </c>
      <c r="D2572" s="13" t="s">
        <v>0</v>
      </c>
      <c r="E2572" s="17" t="s">
        <v>2</v>
      </c>
      <c r="F2572" s="18">
        <v>43870</v>
      </c>
      <c r="G2572" s="13" t="s">
        <v>9852</v>
      </c>
      <c r="H2572" s="13" t="s">
        <v>9851</v>
      </c>
      <c r="I2572" s="13" t="s">
        <v>9850</v>
      </c>
      <c r="K2572" s="15">
        <v>43836</v>
      </c>
      <c r="L2572" s="15">
        <v>43838</v>
      </c>
      <c r="M2572" s="11">
        <v>76072485</v>
      </c>
      <c r="Q2572" s="26"/>
      <c r="R2572" s="26"/>
      <c r="S2572" s="26"/>
    </row>
    <row r="2573" spans="1:19" x14ac:dyDescent="0.25">
      <c r="A2573" s="17">
        <v>1362191</v>
      </c>
      <c r="B2573" s="20" t="s">
        <v>1727</v>
      </c>
      <c r="C2573" s="17" t="s">
        <v>6311</v>
      </c>
      <c r="D2573" s="13" t="s">
        <v>0</v>
      </c>
      <c r="E2573" s="17" t="s">
        <v>2</v>
      </c>
      <c r="F2573" s="18">
        <v>43870</v>
      </c>
      <c r="G2573" s="13" t="s">
        <v>12144</v>
      </c>
      <c r="H2573" s="13" t="s">
        <v>12143</v>
      </c>
      <c r="I2573" s="13" t="s">
        <v>12142</v>
      </c>
      <c r="K2573" s="15">
        <v>43836</v>
      </c>
      <c r="L2573" s="15">
        <v>43838</v>
      </c>
      <c r="M2573" s="11">
        <v>76072485</v>
      </c>
      <c r="Q2573" s="26"/>
      <c r="R2573" s="26"/>
      <c r="S2573" s="26"/>
    </row>
    <row r="2574" spans="1:19" x14ac:dyDescent="0.25">
      <c r="A2574" s="17">
        <v>1364485</v>
      </c>
      <c r="B2574" s="20" t="s">
        <v>1727</v>
      </c>
      <c r="C2574" s="17" t="s">
        <v>3600</v>
      </c>
      <c r="D2574" s="13" t="s">
        <v>0</v>
      </c>
      <c r="E2574" s="17" t="s">
        <v>2</v>
      </c>
      <c r="F2574" s="18">
        <v>43880</v>
      </c>
      <c r="G2574" s="13" t="s">
        <v>13853</v>
      </c>
      <c r="H2574" s="13" t="s">
        <v>13852</v>
      </c>
      <c r="I2574" s="13" t="s">
        <v>13851</v>
      </c>
      <c r="K2574" s="15">
        <v>43836</v>
      </c>
      <c r="L2574" s="15">
        <v>43838</v>
      </c>
      <c r="M2574" s="11">
        <v>76072485</v>
      </c>
      <c r="Q2574" s="26"/>
      <c r="R2574" s="26"/>
      <c r="S2574" s="26"/>
    </row>
    <row r="2575" spans="1:19" x14ac:dyDescent="0.25">
      <c r="A2575" s="17">
        <v>1366071</v>
      </c>
      <c r="B2575" s="20" t="s">
        <v>1727</v>
      </c>
      <c r="C2575" s="17" t="s">
        <v>5996</v>
      </c>
      <c r="D2575" s="13" t="s">
        <v>0</v>
      </c>
      <c r="E2575" s="17" t="s">
        <v>2</v>
      </c>
      <c r="F2575" s="18">
        <v>43890</v>
      </c>
      <c r="G2575" s="13" t="s">
        <v>90</v>
      </c>
      <c r="H2575" s="13" t="s">
        <v>89</v>
      </c>
      <c r="I2575" s="13" t="s">
        <v>88</v>
      </c>
      <c r="K2575" s="15">
        <v>43836</v>
      </c>
      <c r="L2575" s="15">
        <v>43838</v>
      </c>
      <c r="M2575" s="11">
        <v>76072485</v>
      </c>
      <c r="Q2575" s="26"/>
      <c r="R2575" s="26"/>
      <c r="S2575" s="26"/>
    </row>
    <row r="2576" spans="1:19" x14ac:dyDescent="0.25">
      <c r="A2576" s="17">
        <v>1359779</v>
      </c>
      <c r="B2576" s="20" t="s">
        <v>2212</v>
      </c>
      <c r="C2576" s="17" t="s">
        <v>12996</v>
      </c>
      <c r="D2576" s="13" t="s">
        <v>0</v>
      </c>
      <c r="E2576" s="17" t="s">
        <v>2213</v>
      </c>
      <c r="F2576" s="18">
        <v>43856</v>
      </c>
      <c r="G2576" s="13" t="s">
        <v>2299</v>
      </c>
      <c r="H2576" s="13" t="s">
        <v>2298</v>
      </c>
      <c r="I2576" s="13" t="s">
        <v>2297</v>
      </c>
      <c r="J2576" s="13" t="s">
        <v>8371</v>
      </c>
      <c r="K2576" s="15">
        <v>43836</v>
      </c>
      <c r="L2576" s="15">
        <v>43838</v>
      </c>
      <c r="M2576" s="11">
        <v>76072486</v>
      </c>
      <c r="Q2576" s="26"/>
      <c r="R2576" s="26"/>
      <c r="S2576" s="26"/>
    </row>
    <row r="2577" spans="1:19" x14ac:dyDescent="0.25">
      <c r="A2577" s="17">
        <v>1363775</v>
      </c>
      <c r="B2577" s="20" t="s">
        <v>2212</v>
      </c>
      <c r="C2577" s="17" t="s">
        <v>14036</v>
      </c>
      <c r="D2577" s="13" t="s">
        <v>0</v>
      </c>
      <c r="E2577" s="17" t="s">
        <v>2213</v>
      </c>
      <c r="F2577" s="18">
        <v>43877</v>
      </c>
      <c r="G2577" s="13" t="s">
        <v>10809</v>
      </c>
      <c r="H2577" s="13" t="s">
        <v>10808</v>
      </c>
      <c r="I2577" s="13" t="s">
        <v>10807</v>
      </c>
      <c r="J2577" s="13" t="s">
        <v>7047</v>
      </c>
      <c r="K2577" s="15">
        <v>43836</v>
      </c>
      <c r="L2577" s="15">
        <v>43838</v>
      </c>
      <c r="M2577" s="11">
        <v>76072486</v>
      </c>
      <c r="Q2577" s="26"/>
      <c r="R2577" s="26"/>
      <c r="S2577" s="26"/>
    </row>
    <row r="2578" spans="1:19" x14ac:dyDescent="0.25">
      <c r="A2578" s="17">
        <v>1365260</v>
      </c>
      <c r="B2578" s="20" t="s">
        <v>2212</v>
      </c>
      <c r="C2578" s="17" t="s">
        <v>14358</v>
      </c>
      <c r="D2578" s="13" t="s">
        <v>0</v>
      </c>
      <c r="E2578" s="17" t="s">
        <v>2213</v>
      </c>
      <c r="F2578" s="18">
        <v>43885</v>
      </c>
      <c r="G2578" s="13" t="s">
        <v>4160</v>
      </c>
      <c r="H2578" s="13" t="s">
        <v>4161</v>
      </c>
      <c r="I2578" s="13" t="s">
        <v>4162</v>
      </c>
      <c r="J2578" s="13" t="s">
        <v>7047</v>
      </c>
      <c r="K2578" s="15">
        <v>43836</v>
      </c>
      <c r="L2578" s="15">
        <v>43838</v>
      </c>
      <c r="M2578" s="11">
        <v>76072486</v>
      </c>
      <c r="Q2578" s="26"/>
      <c r="R2578" s="26"/>
      <c r="S2578" s="26"/>
    </row>
    <row r="2579" spans="1:19" x14ac:dyDescent="0.25">
      <c r="A2579" s="17">
        <v>1365259</v>
      </c>
      <c r="B2579" s="20" t="s">
        <v>2212</v>
      </c>
      <c r="C2579" s="17" t="s">
        <v>14359</v>
      </c>
      <c r="D2579" s="13" t="s">
        <v>0</v>
      </c>
      <c r="E2579" s="17" t="s">
        <v>2213</v>
      </c>
      <c r="F2579" s="18">
        <v>43885</v>
      </c>
      <c r="G2579" s="13" t="s">
        <v>14362</v>
      </c>
      <c r="H2579" s="13" t="s">
        <v>14361</v>
      </c>
      <c r="I2579" s="13" t="s">
        <v>14360</v>
      </c>
      <c r="J2579" s="13" t="s">
        <v>7047</v>
      </c>
      <c r="K2579" s="15">
        <v>43836</v>
      </c>
      <c r="L2579" s="15">
        <v>43838</v>
      </c>
      <c r="M2579" s="11">
        <v>76072486</v>
      </c>
      <c r="Q2579" s="26"/>
      <c r="R2579" s="26"/>
      <c r="S2579" s="26"/>
    </row>
    <row r="2580" spans="1:19" x14ac:dyDescent="0.25">
      <c r="A2580" s="17">
        <v>1359821</v>
      </c>
      <c r="B2580" s="16" t="s">
        <v>183</v>
      </c>
      <c r="C2580" s="17" t="s">
        <v>5009</v>
      </c>
      <c r="D2580" s="13" t="s">
        <v>0</v>
      </c>
      <c r="E2580" s="17" t="s">
        <v>184</v>
      </c>
      <c r="F2580" s="18">
        <v>43856</v>
      </c>
      <c r="G2580" s="13" t="s">
        <v>12953</v>
      </c>
      <c r="H2580" s="13" t="s">
        <v>12952</v>
      </c>
      <c r="I2580" s="13" t="s">
        <v>12951</v>
      </c>
      <c r="J2580" s="13" t="s">
        <v>7049</v>
      </c>
      <c r="K2580" s="15">
        <v>43836</v>
      </c>
      <c r="L2580" s="15">
        <v>43838</v>
      </c>
      <c r="M2580" s="11">
        <v>76072487</v>
      </c>
      <c r="Q2580" s="26"/>
      <c r="R2580" s="26"/>
      <c r="S2580" s="26"/>
    </row>
    <row r="2581" spans="1:19" x14ac:dyDescent="0.25">
      <c r="A2581" s="17">
        <v>1360314</v>
      </c>
      <c r="B2581" s="16" t="s">
        <v>183</v>
      </c>
      <c r="C2581" s="17" t="s">
        <v>10019</v>
      </c>
      <c r="D2581" s="13" t="s">
        <v>0</v>
      </c>
      <c r="E2581" s="17" t="s">
        <v>184</v>
      </c>
      <c r="F2581" s="18">
        <v>43858</v>
      </c>
      <c r="G2581" s="13" t="s">
        <v>2310</v>
      </c>
      <c r="H2581" s="13" t="s">
        <v>2309</v>
      </c>
      <c r="I2581" s="13" t="s">
        <v>2308</v>
      </c>
      <c r="J2581" s="13" t="s">
        <v>7156</v>
      </c>
      <c r="K2581" s="15">
        <v>43836</v>
      </c>
      <c r="L2581" s="15">
        <v>43838</v>
      </c>
      <c r="M2581" s="11">
        <v>76072487</v>
      </c>
      <c r="Q2581" s="26"/>
      <c r="R2581" s="26"/>
      <c r="S2581" s="26"/>
    </row>
    <row r="2582" spans="1:19" x14ac:dyDescent="0.25">
      <c r="A2582" s="17">
        <v>1360315</v>
      </c>
      <c r="B2582" s="16" t="s">
        <v>183</v>
      </c>
      <c r="C2582" s="17" t="s">
        <v>9520</v>
      </c>
      <c r="D2582" s="13" t="s">
        <v>0</v>
      </c>
      <c r="E2582" s="17" t="s">
        <v>184</v>
      </c>
      <c r="F2582" s="18">
        <v>43858</v>
      </c>
      <c r="G2582" s="13" t="s">
        <v>7103</v>
      </c>
      <c r="H2582" s="13" t="s">
        <v>7102</v>
      </c>
      <c r="I2582" s="13" t="s">
        <v>7101</v>
      </c>
      <c r="J2582" s="13" t="s">
        <v>7156</v>
      </c>
      <c r="K2582" s="15">
        <v>43836</v>
      </c>
      <c r="L2582" s="15">
        <v>43838</v>
      </c>
      <c r="M2582" s="11">
        <v>76072487</v>
      </c>
      <c r="Q2582" s="26"/>
      <c r="R2582" s="26"/>
      <c r="S2582" s="26"/>
    </row>
    <row r="2583" spans="1:19" x14ac:dyDescent="0.25">
      <c r="A2583" s="17">
        <v>1362237</v>
      </c>
      <c r="B2583" s="16" t="s">
        <v>183</v>
      </c>
      <c r="C2583" s="17" t="s">
        <v>13661</v>
      </c>
      <c r="D2583" s="13" t="s">
        <v>0</v>
      </c>
      <c r="E2583" s="17" t="s">
        <v>184</v>
      </c>
      <c r="F2583" s="18">
        <v>43870</v>
      </c>
      <c r="G2583" s="13" t="s">
        <v>5146</v>
      </c>
      <c r="H2583" s="13" t="s">
        <v>5147</v>
      </c>
      <c r="I2583" s="13" t="s">
        <v>5148</v>
      </c>
      <c r="J2583" s="13" t="s">
        <v>7155</v>
      </c>
      <c r="K2583" s="15">
        <v>43836</v>
      </c>
      <c r="L2583" s="15">
        <v>43838</v>
      </c>
      <c r="M2583" s="11">
        <v>76072487</v>
      </c>
      <c r="Q2583" s="26"/>
      <c r="R2583" s="26"/>
      <c r="S2583" s="26"/>
    </row>
    <row r="2584" spans="1:19" x14ac:dyDescent="0.25">
      <c r="A2584" s="17">
        <v>1364534</v>
      </c>
      <c r="B2584" s="16" t="s">
        <v>183</v>
      </c>
      <c r="C2584" s="17" t="s">
        <v>13810</v>
      </c>
      <c r="D2584" s="13" t="s">
        <v>0</v>
      </c>
      <c r="E2584" s="17" t="s">
        <v>184</v>
      </c>
      <c r="F2584" s="18">
        <v>43880</v>
      </c>
      <c r="G2584" s="13" t="s">
        <v>10791</v>
      </c>
      <c r="H2584" s="13" t="s">
        <v>10790</v>
      </c>
      <c r="I2584" s="13" t="s">
        <v>10789</v>
      </c>
      <c r="J2584" s="13" t="s">
        <v>7049</v>
      </c>
      <c r="K2584" s="15">
        <v>43836</v>
      </c>
      <c r="L2584" s="15">
        <v>43838</v>
      </c>
      <c r="M2584" s="11">
        <v>76072487</v>
      </c>
      <c r="Q2584" s="26"/>
      <c r="R2584" s="26"/>
      <c r="S2584" s="26"/>
    </row>
    <row r="2585" spans="1:19" x14ac:dyDescent="0.25">
      <c r="A2585" s="17">
        <v>1367394</v>
      </c>
      <c r="B2585" s="16" t="s">
        <v>183</v>
      </c>
      <c r="C2585" s="17" t="s">
        <v>14847</v>
      </c>
      <c r="D2585" s="13" t="s">
        <v>0</v>
      </c>
      <c r="E2585" s="17" t="s">
        <v>184</v>
      </c>
      <c r="F2585" s="18">
        <v>43894</v>
      </c>
      <c r="G2585" s="13" t="s">
        <v>5287</v>
      </c>
      <c r="H2585" s="13" t="s">
        <v>5288</v>
      </c>
      <c r="I2585" s="13" t="s">
        <v>5289</v>
      </c>
      <c r="J2585" s="13" t="s">
        <v>10760</v>
      </c>
      <c r="K2585" s="15">
        <v>43836</v>
      </c>
      <c r="L2585" s="15">
        <v>43838</v>
      </c>
      <c r="M2585" s="11">
        <v>76072487</v>
      </c>
      <c r="Q2585" s="26"/>
      <c r="R2585" s="26"/>
      <c r="S2585" s="26"/>
    </row>
    <row r="2586" spans="1:19" x14ac:dyDescent="0.25">
      <c r="A2586" s="17">
        <v>1367393</v>
      </c>
      <c r="B2586" s="16" t="s">
        <v>183</v>
      </c>
      <c r="C2586" s="17" t="s">
        <v>14848</v>
      </c>
      <c r="D2586" s="13" t="s">
        <v>0</v>
      </c>
      <c r="E2586" s="17" t="s">
        <v>184</v>
      </c>
      <c r="F2586" s="18">
        <v>43894</v>
      </c>
      <c r="G2586" s="13" t="s">
        <v>11015</v>
      </c>
      <c r="H2586" s="13" t="s">
        <v>11014</v>
      </c>
      <c r="I2586" s="13" t="s">
        <v>11013</v>
      </c>
      <c r="J2586" s="13" t="s">
        <v>7062</v>
      </c>
      <c r="K2586" s="15">
        <v>43836</v>
      </c>
      <c r="L2586" s="15">
        <v>43838</v>
      </c>
      <c r="M2586" s="11">
        <v>76072487</v>
      </c>
      <c r="Q2586" s="26"/>
      <c r="R2586" s="26"/>
      <c r="S2586" s="26"/>
    </row>
    <row r="2587" spans="1:19" x14ac:dyDescent="0.25">
      <c r="A2587" s="17">
        <v>1368144</v>
      </c>
      <c r="B2587" s="16" t="s">
        <v>183</v>
      </c>
      <c r="C2587" s="17" t="s">
        <v>14620</v>
      </c>
      <c r="D2587" s="13" t="s">
        <v>0</v>
      </c>
      <c r="E2587" s="17" t="s">
        <v>184</v>
      </c>
      <c r="F2587" s="18">
        <v>43901</v>
      </c>
      <c r="G2587" s="13" t="s">
        <v>14623</v>
      </c>
      <c r="H2587" s="13" t="s">
        <v>14622</v>
      </c>
      <c r="I2587" s="13" t="s">
        <v>14621</v>
      </c>
      <c r="J2587" s="13" t="s">
        <v>7350</v>
      </c>
      <c r="K2587" s="15">
        <v>43836</v>
      </c>
      <c r="L2587" s="15">
        <v>43838</v>
      </c>
      <c r="M2587" s="11">
        <v>76072487</v>
      </c>
      <c r="Q2587" s="26"/>
      <c r="R2587" s="26"/>
      <c r="S2587" s="26"/>
    </row>
    <row r="2588" spans="1:19" x14ac:dyDescent="0.25">
      <c r="A2588" s="17">
        <v>1368143</v>
      </c>
      <c r="B2588" s="16" t="s">
        <v>183</v>
      </c>
      <c r="C2588" s="17" t="s">
        <v>14624</v>
      </c>
      <c r="D2588" s="13" t="s">
        <v>0</v>
      </c>
      <c r="E2588" s="17" t="s">
        <v>184</v>
      </c>
      <c r="F2588" s="18">
        <v>43901</v>
      </c>
      <c r="G2588" s="13" t="s">
        <v>8558</v>
      </c>
      <c r="H2588" s="13" t="s">
        <v>8557</v>
      </c>
      <c r="I2588" s="13" t="s">
        <v>8556</v>
      </c>
      <c r="J2588" s="13" t="s">
        <v>10760</v>
      </c>
      <c r="K2588" s="15">
        <v>43836</v>
      </c>
      <c r="L2588" s="15">
        <v>43838</v>
      </c>
      <c r="M2588" s="11">
        <v>76072487</v>
      </c>
      <c r="Q2588" s="26"/>
      <c r="R2588" s="26"/>
      <c r="S2588" s="26"/>
    </row>
    <row r="2589" spans="1:19" x14ac:dyDescent="0.25">
      <c r="A2589" s="17">
        <v>1368142</v>
      </c>
      <c r="B2589" s="16" t="s">
        <v>183</v>
      </c>
      <c r="C2589" s="17" t="s">
        <v>9842</v>
      </c>
      <c r="D2589" s="13" t="s">
        <v>0</v>
      </c>
      <c r="E2589" s="17" t="s">
        <v>184</v>
      </c>
      <c r="F2589" s="18">
        <v>43901</v>
      </c>
      <c r="G2589" s="13" t="s">
        <v>315</v>
      </c>
      <c r="H2589" s="13" t="s">
        <v>314</v>
      </c>
      <c r="I2589" s="13" t="s">
        <v>313</v>
      </c>
      <c r="J2589" s="13" t="s">
        <v>10760</v>
      </c>
      <c r="K2589" s="15">
        <v>43836</v>
      </c>
      <c r="L2589" s="15">
        <v>43838</v>
      </c>
      <c r="M2589" s="11">
        <v>76072487</v>
      </c>
      <c r="Q2589" s="26"/>
      <c r="R2589" s="26"/>
      <c r="S2589" s="26"/>
    </row>
    <row r="2590" spans="1:19" x14ac:dyDescent="0.25">
      <c r="A2590" s="17">
        <v>1359748</v>
      </c>
      <c r="B2590" s="16" t="s">
        <v>182</v>
      </c>
      <c r="C2590" s="17" t="s">
        <v>13035</v>
      </c>
      <c r="D2590" s="13" t="s">
        <v>0</v>
      </c>
      <c r="E2590" s="17" t="s">
        <v>2</v>
      </c>
      <c r="F2590" s="18">
        <v>43856</v>
      </c>
      <c r="G2590" s="13" t="s">
        <v>3344</v>
      </c>
      <c r="H2590" s="13" t="s">
        <v>3343</v>
      </c>
      <c r="I2590" s="13" t="s">
        <v>3342</v>
      </c>
      <c r="K2590" s="15">
        <v>43837</v>
      </c>
      <c r="L2590" s="15">
        <v>43839</v>
      </c>
      <c r="M2590" s="11">
        <v>76072488</v>
      </c>
      <c r="Q2590" s="26"/>
      <c r="R2590" s="26"/>
      <c r="S2590" s="26"/>
    </row>
    <row r="2591" spans="1:19" x14ac:dyDescent="0.25">
      <c r="A2591" s="17">
        <v>1360901</v>
      </c>
      <c r="B2591" s="16" t="s">
        <v>182</v>
      </c>
      <c r="C2591" s="17" t="s">
        <v>12645</v>
      </c>
      <c r="D2591" s="13" t="s">
        <v>0</v>
      </c>
      <c r="E2591" s="17" t="s">
        <v>2</v>
      </c>
      <c r="F2591" s="18">
        <v>43863</v>
      </c>
      <c r="G2591" s="13" t="s">
        <v>3105</v>
      </c>
      <c r="H2591" s="13" t="s">
        <v>3104</v>
      </c>
      <c r="I2591" s="13" t="s">
        <v>3103</v>
      </c>
      <c r="K2591" s="15">
        <v>43837</v>
      </c>
      <c r="L2591" s="15">
        <v>43839</v>
      </c>
      <c r="M2591" s="11">
        <v>76072488</v>
      </c>
      <c r="Q2591" s="26"/>
      <c r="R2591" s="26"/>
      <c r="S2591" s="26"/>
    </row>
    <row r="2592" spans="1:19" x14ac:dyDescent="0.25">
      <c r="A2592" s="17">
        <v>1360902</v>
      </c>
      <c r="B2592" s="16" t="s">
        <v>182</v>
      </c>
      <c r="C2592" s="17" t="s">
        <v>12644</v>
      </c>
      <c r="D2592" s="13" t="s">
        <v>0</v>
      </c>
      <c r="E2592" s="17" t="s">
        <v>2</v>
      </c>
      <c r="F2592" s="18">
        <v>43863</v>
      </c>
      <c r="G2592" s="13" t="s">
        <v>3470</v>
      </c>
      <c r="H2592" s="13" t="s">
        <v>3469</v>
      </c>
      <c r="I2592" s="13" t="s">
        <v>3468</v>
      </c>
      <c r="K2592" s="15">
        <v>43837</v>
      </c>
      <c r="L2592" s="15">
        <v>43839</v>
      </c>
      <c r="M2592" s="11">
        <v>76072488</v>
      </c>
      <c r="Q2592" s="26"/>
      <c r="R2592" s="26"/>
      <c r="S2592" s="26"/>
    </row>
    <row r="2593" spans="1:19" x14ac:dyDescent="0.25">
      <c r="A2593" s="17">
        <v>1361333</v>
      </c>
      <c r="B2593" s="16" t="s">
        <v>182</v>
      </c>
      <c r="C2593" s="17" t="s">
        <v>13192</v>
      </c>
      <c r="D2593" s="13" t="s">
        <v>0</v>
      </c>
      <c r="E2593" s="17" t="s">
        <v>2</v>
      </c>
      <c r="F2593" s="18">
        <v>43865</v>
      </c>
      <c r="G2593" s="13" t="s">
        <v>3017</v>
      </c>
      <c r="H2593" s="13" t="s">
        <v>3016</v>
      </c>
      <c r="I2593" s="13" t="s">
        <v>3015</v>
      </c>
      <c r="K2593" s="15">
        <v>43837</v>
      </c>
      <c r="L2593" s="15">
        <v>43839</v>
      </c>
      <c r="M2593" s="11">
        <v>76072488</v>
      </c>
      <c r="Q2593" s="26"/>
      <c r="R2593" s="26"/>
      <c r="S2593" s="26"/>
    </row>
    <row r="2594" spans="1:19" x14ac:dyDescent="0.25">
      <c r="A2594" s="17">
        <v>1361829</v>
      </c>
      <c r="B2594" s="16" t="s">
        <v>182</v>
      </c>
      <c r="C2594" s="17" t="s">
        <v>13769</v>
      </c>
      <c r="D2594" s="13" t="s">
        <v>0</v>
      </c>
      <c r="E2594" s="17" t="s">
        <v>2</v>
      </c>
      <c r="F2594" s="18">
        <v>43869</v>
      </c>
      <c r="G2594" s="13" t="s">
        <v>13772</v>
      </c>
      <c r="H2594" s="13" t="s">
        <v>13771</v>
      </c>
      <c r="I2594" s="13" t="s">
        <v>13770</v>
      </c>
      <c r="K2594" s="15">
        <v>43837</v>
      </c>
      <c r="L2594" s="15">
        <v>43839</v>
      </c>
      <c r="M2594" s="11">
        <v>76072488</v>
      </c>
      <c r="Q2594" s="26"/>
      <c r="R2594" s="26"/>
      <c r="S2594" s="26"/>
    </row>
    <row r="2595" spans="1:19" x14ac:dyDescent="0.25">
      <c r="A2595" s="17">
        <v>1362197</v>
      </c>
      <c r="B2595" s="16" t="s">
        <v>182</v>
      </c>
      <c r="C2595" s="17" t="s">
        <v>13691</v>
      </c>
      <c r="D2595" s="13" t="s">
        <v>0</v>
      </c>
      <c r="E2595" s="17" t="s">
        <v>2</v>
      </c>
      <c r="F2595" s="18">
        <v>43870</v>
      </c>
      <c r="G2595" s="13" t="s">
        <v>9983</v>
      </c>
      <c r="H2595" s="13" t="s">
        <v>9982</v>
      </c>
      <c r="I2595" s="13" t="s">
        <v>9981</v>
      </c>
      <c r="K2595" s="15">
        <v>43837</v>
      </c>
      <c r="L2595" s="15">
        <v>43839</v>
      </c>
      <c r="M2595" s="11">
        <v>76072488</v>
      </c>
      <c r="Q2595" s="26"/>
      <c r="R2595" s="26"/>
      <c r="S2595" s="26"/>
    </row>
    <row r="2596" spans="1:19" x14ac:dyDescent="0.25">
      <c r="A2596" s="17">
        <v>1362196</v>
      </c>
      <c r="B2596" s="16" t="s">
        <v>182</v>
      </c>
      <c r="C2596" s="17" t="s">
        <v>13692</v>
      </c>
      <c r="D2596" s="13" t="s">
        <v>0</v>
      </c>
      <c r="E2596" s="17" t="s">
        <v>2</v>
      </c>
      <c r="F2596" s="18">
        <v>43870</v>
      </c>
      <c r="G2596" s="13" t="s">
        <v>9986</v>
      </c>
      <c r="H2596" s="13" t="s">
        <v>9985</v>
      </c>
      <c r="I2596" s="13" t="s">
        <v>9984</v>
      </c>
      <c r="K2596" s="15">
        <v>43837</v>
      </c>
      <c r="L2596" s="15">
        <v>43839</v>
      </c>
      <c r="M2596" s="11">
        <v>76072488</v>
      </c>
      <c r="Q2596" s="26"/>
      <c r="R2596" s="26"/>
      <c r="S2596" s="26"/>
    </row>
    <row r="2597" spans="1:19" x14ac:dyDescent="0.25">
      <c r="A2597" s="17">
        <v>1362195</v>
      </c>
      <c r="B2597" s="16" t="s">
        <v>182</v>
      </c>
      <c r="C2597" s="17" t="s">
        <v>13693</v>
      </c>
      <c r="D2597" s="13" t="s">
        <v>0</v>
      </c>
      <c r="E2597" s="17" t="s">
        <v>2</v>
      </c>
      <c r="F2597" s="18">
        <v>43870</v>
      </c>
      <c r="G2597" s="13" t="s">
        <v>4221</v>
      </c>
      <c r="H2597" s="13" t="s">
        <v>4222</v>
      </c>
      <c r="I2597" s="13" t="s">
        <v>4223</v>
      </c>
      <c r="K2597" s="15">
        <v>43837</v>
      </c>
      <c r="L2597" s="15">
        <v>43839</v>
      </c>
      <c r="M2597" s="11">
        <v>76072488</v>
      </c>
      <c r="Q2597" s="26"/>
      <c r="R2597" s="26"/>
      <c r="S2597" s="26"/>
    </row>
    <row r="2598" spans="1:19" x14ac:dyDescent="0.25">
      <c r="A2598" s="17">
        <v>1362482</v>
      </c>
      <c r="B2598" s="16" t="s">
        <v>182</v>
      </c>
      <c r="C2598" s="17" t="s">
        <v>13596</v>
      </c>
      <c r="D2598" s="13" t="s">
        <v>0</v>
      </c>
      <c r="E2598" s="17" t="s">
        <v>2</v>
      </c>
      <c r="F2598" s="18">
        <v>43871</v>
      </c>
      <c r="G2598" s="13" t="s">
        <v>12947</v>
      </c>
      <c r="H2598" s="13" t="s">
        <v>12946</v>
      </c>
      <c r="I2598" s="13" t="s">
        <v>12945</v>
      </c>
      <c r="K2598" s="15">
        <v>43837</v>
      </c>
      <c r="L2598" s="15">
        <v>43839</v>
      </c>
      <c r="M2598" s="11">
        <v>76072488</v>
      </c>
      <c r="Q2598" s="26"/>
      <c r="R2598" s="26"/>
      <c r="S2598" s="26"/>
    </row>
    <row r="2599" spans="1:19" x14ac:dyDescent="0.25">
      <c r="A2599" s="17">
        <v>1362481</v>
      </c>
      <c r="B2599" s="16" t="s">
        <v>182</v>
      </c>
      <c r="C2599" s="17" t="s">
        <v>13597</v>
      </c>
      <c r="D2599" s="13" t="s">
        <v>0</v>
      </c>
      <c r="E2599" s="17" t="s">
        <v>2</v>
      </c>
      <c r="F2599" s="18">
        <v>43871</v>
      </c>
      <c r="G2599" s="13" t="s">
        <v>13600</v>
      </c>
      <c r="H2599" s="13" t="s">
        <v>13599</v>
      </c>
      <c r="I2599" s="13" t="s">
        <v>13598</v>
      </c>
      <c r="K2599" s="15">
        <v>43837</v>
      </c>
      <c r="L2599" s="15">
        <v>43839</v>
      </c>
      <c r="M2599" s="11">
        <v>76072488</v>
      </c>
      <c r="Q2599" s="26"/>
      <c r="R2599" s="26"/>
      <c r="S2599" s="26"/>
    </row>
    <row r="2600" spans="1:19" x14ac:dyDescent="0.25">
      <c r="A2600" s="17">
        <v>1362480</v>
      </c>
      <c r="B2600" s="16" t="s">
        <v>182</v>
      </c>
      <c r="C2600" s="17" t="s">
        <v>13601</v>
      </c>
      <c r="D2600" s="13" t="s">
        <v>0</v>
      </c>
      <c r="E2600" s="17" t="s">
        <v>2</v>
      </c>
      <c r="F2600" s="18">
        <v>43871</v>
      </c>
      <c r="G2600" s="13" t="s">
        <v>136</v>
      </c>
      <c r="H2600" s="13" t="s">
        <v>13603</v>
      </c>
      <c r="I2600" s="13" t="s">
        <v>13602</v>
      </c>
      <c r="K2600" s="15">
        <v>43837</v>
      </c>
      <c r="L2600" s="15">
        <v>43839</v>
      </c>
      <c r="M2600" s="11">
        <v>76072488</v>
      </c>
      <c r="Q2600" s="26"/>
      <c r="R2600" s="26"/>
      <c r="S2600" s="26"/>
    </row>
    <row r="2601" spans="1:19" x14ac:dyDescent="0.25">
      <c r="A2601" s="17">
        <v>1362479</v>
      </c>
      <c r="B2601" s="16" t="s">
        <v>182</v>
      </c>
      <c r="C2601" s="17" t="s">
        <v>10761</v>
      </c>
      <c r="D2601" s="13" t="s">
        <v>0</v>
      </c>
      <c r="E2601" s="17" t="s">
        <v>2</v>
      </c>
      <c r="F2601" s="18">
        <v>43871</v>
      </c>
      <c r="G2601" s="13" t="s">
        <v>2095</v>
      </c>
      <c r="H2601" s="13" t="s">
        <v>2094</v>
      </c>
      <c r="I2601" s="13" t="s">
        <v>2093</v>
      </c>
      <c r="K2601" s="15">
        <v>43837</v>
      </c>
      <c r="L2601" s="15">
        <v>43839</v>
      </c>
      <c r="M2601" s="11">
        <v>76072488</v>
      </c>
      <c r="Q2601" s="26"/>
      <c r="R2601" s="26"/>
      <c r="S2601" s="26"/>
    </row>
    <row r="2602" spans="1:19" x14ac:dyDescent="0.25">
      <c r="A2602" s="17">
        <v>1362478</v>
      </c>
      <c r="B2602" s="16" t="s">
        <v>182</v>
      </c>
      <c r="C2602" s="17" t="s">
        <v>13604</v>
      </c>
      <c r="D2602" s="13" t="s">
        <v>0</v>
      </c>
      <c r="E2602" s="17" t="s">
        <v>2</v>
      </c>
      <c r="F2602" s="18">
        <v>43871</v>
      </c>
      <c r="G2602" s="13" t="s">
        <v>294</v>
      </c>
      <c r="H2602" s="13" t="s">
        <v>293</v>
      </c>
      <c r="I2602" s="13" t="s">
        <v>292</v>
      </c>
      <c r="K2602" s="15">
        <v>43837</v>
      </c>
      <c r="L2602" s="15">
        <v>43839</v>
      </c>
      <c r="M2602" s="11">
        <v>76072488</v>
      </c>
      <c r="Q2602" s="26"/>
      <c r="R2602" s="26"/>
      <c r="S2602" s="26"/>
    </row>
    <row r="2603" spans="1:19" x14ac:dyDescent="0.25">
      <c r="A2603" s="17">
        <v>1363159</v>
      </c>
      <c r="B2603" s="16" t="s">
        <v>182</v>
      </c>
      <c r="C2603" s="17" t="s">
        <v>13349</v>
      </c>
      <c r="D2603" s="13" t="s">
        <v>0</v>
      </c>
      <c r="E2603" s="17" t="s">
        <v>2</v>
      </c>
      <c r="F2603" s="18">
        <v>43873</v>
      </c>
      <c r="G2603" s="13" t="s">
        <v>9294</v>
      </c>
      <c r="H2603" s="13" t="s">
        <v>9293</v>
      </c>
      <c r="I2603" s="13" t="s">
        <v>9292</v>
      </c>
      <c r="K2603" s="15">
        <v>43837</v>
      </c>
      <c r="L2603" s="15">
        <v>43839</v>
      </c>
      <c r="M2603" s="11">
        <v>76072488</v>
      </c>
      <c r="Q2603" s="26"/>
      <c r="R2603" s="26"/>
      <c r="S2603" s="26"/>
    </row>
    <row r="2604" spans="1:19" x14ac:dyDescent="0.25">
      <c r="A2604" s="17">
        <v>1364765</v>
      </c>
      <c r="B2604" s="16" t="s">
        <v>182</v>
      </c>
      <c r="C2604" s="17" t="s">
        <v>14492</v>
      </c>
      <c r="D2604" s="13" t="s">
        <v>0</v>
      </c>
      <c r="E2604" s="17" t="s">
        <v>2</v>
      </c>
      <c r="F2604" s="18">
        <v>43883</v>
      </c>
      <c r="G2604" s="13" t="s">
        <v>14495</v>
      </c>
      <c r="H2604" s="13" t="s">
        <v>14494</v>
      </c>
      <c r="I2604" s="13" t="s">
        <v>14493</v>
      </c>
      <c r="K2604" s="15">
        <v>43837</v>
      </c>
      <c r="L2604" s="15">
        <v>43839</v>
      </c>
      <c r="M2604" s="11">
        <v>76072488</v>
      </c>
      <c r="Q2604" s="26"/>
      <c r="R2604" s="26"/>
      <c r="S2604" s="26"/>
    </row>
    <row r="2605" spans="1:19" x14ac:dyDescent="0.25">
      <c r="A2605" s="17">
        <v>1364764</v>
      </c>
      <c r="B2605" s="16" t="s">
        <v>182</v>
      </c>
      <c r="C2605" s="17" t="s">
        <v>14496</v>
      </c>
      <c r="D2605" s="13" t="s">
        <v>0</v>
      </c>
      <c r="E2605" s="17" t="s">
        <v>2</v>
      </c>
      <c r="F2605" s="18">
        <v>43883</v>
      </c>
      <c r="G2605" s="13" t="s">
        <v>14499</v>
      </c>
      <c r="H2605" s="13" t="s">
        <v>14498</v>
      </c>
      <c r="I2605" s="13" t="s">
        <v>14497</v>
      </c>
      <c r="K2605" s="15">
        <v>43837</v>
      </c>
      <c r="L2605" s="15">
        <v>43839</v>
      </c>
      <c r="M2605" s="11">
        <v>76072488</v>
      </c>
      <c r="Q2605" s="26"/>
      <c r="R2605" s="26"/>
      <c r="S2605" s="26"/>
    </row>
    <row r="2606" spans="1:19" x14ac:dyDescent="0.25">
      <c r="A2606" s="17">
        <v>1364763</v>
      </c>
      <c r="B2606" s="16" t="s">
        <v>182</v>
      </c>
      <c r="C2606" s="17" t="s">
        <v>14500</v>
      </c>
      <c r="D2606" s="13" t="s">
        <v>0</v>
      </c>
      <c r="E2606" s="17" t="s">
        <v>2</v>
      </c>
      <c r="F2606" s="18">
        <v>43883</v>
      </c>
      <c r="G2606" s="13" t="s">
        <v>14503</v>
      </c>
      <c r="H2606" s="13" t="s">
        <v>14502</v>
      </c>
      <c r="I2606" s="13" t="s">
        <v>14501</v>
      </c>
      <c r="K2606" s="15">
        <v>43837</v>
      </c>
      <c r="L2606" s="15">
        <v>43839</v>
      </c>
      <c r="M2606" s="11">
        <v>76072488</v>
      </c>
      <c r="Q2606" s="26"/>
      <c r="R2606" s="26"/>
      <c r="S2606" s="26"/>
    </row>
    <row r="2607" spans="1:19" x14ac:dyDescent="0.25">
      <c r="A2607" s="17">
        <v>1365014</v>
      </c>
      <c r="B2607" s="16" t="s">
        <v>182</v>
      </c>
      <c r="C2607" s="17" t="s">
        <v>14431</v>
      </c>
      <c r="D2607" s="13" t="s">
        <v>0</v>
      </c>
      <c r="E2607" s="17" t="s">
        <v>2</v>
      </c>
      <c r="F2607" s="18">
        <v>43884</v>
      </c>
      <c r="G2607" s="13" t="s">
        <v>3846</v>
      </c>
      <c r="H2607" s="13" t="s">
        <v>3847</v>
      </c>
      <c r="I2607" s="13" t="s">
        <v>3848</v>
      </c>
      <c r="K2607" s="15">
        <v>43837</v>
      </c>
      <c r="L2607" s="15">
        <v>43839</v>
      </c>
      <c r="M2607" s="11">
        <v>76072488</v>
      </c>
      <c r="Q2607" s="26"/>
      <c r="R2607" s="26"/>
      <c r="S2607" s="26"/>
    </row>
    <row r="2608" spans="1:19" x14ac:dyDescent="0.25">
      <c r="A2608" s="17">
        <v>1365524</v>
      </c>
      <c r="B2608" s="16" t="s">
        <v>182</v>
      </c>
      <c r="C2608" s="17" t="s">
        <v>14310</v>
      </c>
      <c r="D2608" s="13" t="s">
        <v>0</v>
      </c>
      <c r="E2608" s="17" t="s">
        <v>2</v>
      </c>
      <c r="F2608" s="18">
        <v>43886</v>
      </c>
      <c r="G2608" s="13" t="s">
        <v>766</v>
      </c>
      <c r="H2608" s="13" t="s">
        <v>765</v>
      </c>
      <c r="I2608" s="13" t="s">
        <v>764</v>
      </c>
      <c r="K2608" s="15">
        <v>43837</v>
      </c>
      <c r="L2608" s="15">
        <v>43839</v>
      </c>
      <c r="M2608" s="11">
        <v>76072488</v>
      </c>
      <c r="Q2608" s="26"/>
      <c r="R2608" s="26"/>
      <c r="S2608" s="26"/>
    </row>
    <row r="2609" spans="1:19" x14ac:dyDescent="0.25">
      <c r="A2609" s="17">
        <v>1365523</v>
      </c>
      <c r="B2609" s="16" t="s">
        <v>182</v>
      </c>
      <c r="C2609" s="17" t="s">
        <v>14311</v>
      </c>
      <c r="D2609" s="13" t="s">
        <v>0</v>
      </c>
      <c r="E2609" s="17" t="s">
        <v>2</v>
      </c>
      <c r="F2609" s="18">
        <v>43886</v>
      </c>
      <c r="G2609" s="13" t="s">
        <v>14314</v>
      </c>
      <c r="H2609" s="13" t="s">
        <v>14313</v>
      </c>
      <c r="I2609" s="13" t="s">
        <v>14312</v>
      </c>
      <c r="K2609" s="15">
        <v>43837</v>
      </c>
      <c r="L2609" s="15">
        <v>43839</v>
      </c>
      <c r="M2609" s="11">
        <v>76072488</v>
      </c>
      <c r="Q2609" s="26"/>
      <c r="R2609" s="26"/>
      <c r="S2609" s="26"/>
    </row>
    <row r="2610" spans="1:19" x14ac:dyDescent="0.25">
      <c r="A2610" s="17">
        <v>1365795</v>
      </c>
      <c r="B2610" s="16" t="s">
        <v>182</v>
      </c>
      <c r="C2610" s="17" t="s">
        <v>14227</v>
      </c>
      <c r="D2610" s="13" t="s">
        <v>0</v>
      </c>
      <c r="E2610" s="17" t="s">
        <v>2</v>
      </c>
      <c r="F2610" s="18">
        <v>43887</v>
      </c>
      <c r="G2610" s="13" t="s">
        <v>499</v>
      </c>
      <c r="H2610" s="13" t="s">
        <v>498</v>
      </c>
      <c r="I2610" s="13" t="s">
        <v>497</v>
      </c>
      <c r="K2610" s="15">
        <v>43837</v>
      </c>
      <c r="L2610" s="15">
        <v>43839</v>
      </c>
      <c r="M2610" s="11">
        <v>76072488</v>
      </c>
      <c r="Q2610" s="26"/>
      <c r="R2610" s="26"/>
      <c r="S2610" s="26"/>
    </row>
    <row r="2611" spans="1:19" x14ac:dyDescent="0.25">
      <c r="A2611" s="17">
        <v>1366074</v>
      </c>
      <c r="B2611" s="16" t="s">
        <v>182</v>
      </c>
      <c r="C2611" s="17" t="s">
        <v>15248</v>
      </c>
      <c r="D2611" s="13" t="s">
        <v>0</v>
      </c>
      <c r="E2611" s="17" t="s">
        <v>2</v>
      </c>
      <c r="F2611" s="18">
        <v>43890</v>
      </c>
      <c r="G2611" s="13" t="s">
        <v>1921</v>
      </c>
      <c r="H2611" s="13" t="s">
        <v>1920</v>
      </c>
      <c r="I2611" s="13" t="s">
        <v>1919</v>
      </c>
      <c r="K2611" s="15">
        <v>43837</v>
      </c>
      <c r="L2611" s="15">
        <v>43839</v>
      </c>
      <c r="M2611" s="11">
        <v>76072488</v>
      </c>
      <c r="Q2611" s="26"/>
      <c r="R2611" s="26"/>
      <c r="S2611" s="26"/>
    </row>
    <row r="2612" spans="1:19" x14ac:dyDescent="0.25">
      <c r="A2612" s="17">
        <v>1366073</v>
      </c>
      <c r="B2612" s="16" t="s">
        <v>182</v>
      </c>
      <c r="C2612" s="17" t="s">
        <v>15249</v>
      </c>
      <c r="D2612" s="13" t="s">
        <v>0</v>
      </c>
      <c r="E2612" s="17" t="s">
        <v>2</v>
      </c>
      <c r="F2612" s="18">
        <v>43890</v>
      </c>
      <c r="G2612" s="13" t="s">
        <v>3995</v>
      </c>
      <c r="H2612" s="13" t="s">
        <v>3996</v>
      </c>
      <c r="I2612" s="13" t="s">
        <v>3997</v>
      </c>
      <c r="K2612" s="15">
        <v>43837</v>
      </c>
      <c r="L2612" s="15">
        <v>43839</v>
      </c>
      <c r="M2612" s="11">
        <v>76072488</v>
      </c>
      <c r="Q2612" s="26"/>
      <c r="R2612" s="26"/>
      <c r="S2612" s="26"/>
    </row>
    <row r="2613" spans="1:19" x14ac:dyDescent="0.25">
      <c r="A2613" s="17">
        <v>1366072</v>
      </c>
      <c r="B2613" s="16" t="s">
        <v>182</v>
      </c>
      <c r="C2613" s="17" t="s">
        <v>15250</v>
      </c>
      <c r="D2613" s="13" t="s">
        <v>0</v>
      </c>
      <c r="E2613" s="17" t="s">
        <v>2</v>
      </c>
      <c r="F2613" s="18">
        <v>43890</v>
      </c>
      <c r="G2613" s="13" t="s">
        <v>15253</v>
      </c>
      <c r="H2613" s="13" t="s">
        <v>15252</v>
      </c>
      <c r="I2613" s="13" t="s">
        <v>15251</v>
      </c>
      <c r="K2613" s="15">
        <v>43837</v>
      </c>
      <c r="L2613" s="15">
        <v>43839</v>
      </c>
      <c r="M2613" s="11">
        <v>76072488</v>
      </c>
      <c r="Q2613" s="26"/>
      <c r="R2613" s="26"/>
      <c r="S2613" s="26"/>
    </row>
    <row r="2614" spans="1:19" x14ac:dyDescent="0.25">
      <c r="A2614" s="17">
        <v>1366713</v>
      </c>
      <c r="B2614" s="16" t="s">
        <v>182</v>
      </c>
      <c r="C2614" s="17" t="s">
        <v>15065</v>
      </c>
      <c r="D2614" s="13" t="s">
        <v>0</v>
      </c>
      <c r="E2614" s="17" t="s">
        <v>2</v>
      </c>
      <c r="F2614" s="18">
        <v>43892</v>
      </c>
      <c r="G2614" s="13" t="s">
        <v>9516</v>
      </c>
      <c r="H2614" s="13" t="s">
        <v>9515</v>
      </c>
      <c r="I2614" s="13" t="s">
        <v>9514</v>
      </c>
      <c r="K2614" s="15">
        <v>43837</v>
      </c>
      <c r="L2614" s="15">
        <v>43839</v>
      </c>
      <c r="M2614" s="11">
        <v>76072488</v>
      </c>
      <c r="Q2614" s="26"/>
      <c r="R2614" s="26"/>
      <c r="S2614" s="26"/>
    </row>
    <row r="2615" spans="1:19" x14ac:dyDescent="0.25">
      <c r="A2615" s="17">
        <v>1366712</v>
      </c>
      <c r="B2615" s="16" t="s">
        <v>182</v>
      </c>
      <c r="C2615" s="17" t="s">
        <v>15066</v>
      </c>
      <c r="D2615" s="13" t="s">
        <v>0</v>
      </c>
      <c r="E2615" s="17" t="s">
        <v>2</v>
      </c>
      <c r="F2615" s="18">
        <v>43892</v>
      </c>
      <c r="G2615" s="13" t="s">
        <v>8577</v>
      </c>
      <c r="H2615" s="13" t="s">
        <v>8576</v>
      </c>
      <c r="I2615" s="13" t="s">
        <v>8575</v>
      </c>
      <c r="K2615" s="15">
        <v>43837</v>
      </c>
      <c r="L2615" s="15">
        <v>43839</v>
      </c>
      <c r="M2615" s="11">
        <v>76072488</v>
      </c>
      <c r="Q2615" s="26"/>
      <c r="R2615" s="26"/>
      <c r="S2615" s="26"/>
    </row>
    <row r="2616" spans="1:19" x14ac:dyDescent="0.25">
      <c r="A2616" s="17">
        <v>1366711</v>
      </c>
      <c r="B2616" s="16" t="s">
        <v>182</v>
      </c>
      <c r="C2616" s="17" t="s">
        <v>15067</v>
      </c>
      <c r="D2616" s="13" t="s">
        <v>0</v>
      </c>
      <c r="E2616" s="17" t="s">
        <v>2</v>
      </c>
      <c r="F2616" s="18">
        <v>43892</v>
      </c>
      <c r="G2616" s="13" t="s">
        <v>9702</v>
      </c>
      <c r="H2616" s="13" t="s">
        <v>9701</v>
      </c>
      <c r="I2616" s="13" t="s">
        <v>9700</v>
      </c>
      <c r="K2616" s="15">
        <v>43837</v>
      </c>
      <c r="L2616" s="15">
        <v>43839</v>
      </c>
      <c r="M2616" s="11">
        <v>76072488</v>
      </c>
      <c r="Q2616" s="26"/>
      <c r="R2616" s="26"/>
      <c r="S2616" s="26"/>
    </row>
    <row r="2617" spans="1:19" x14ac:dyDescent="0.25">
      <c r="A2617" s="17">
        <v>1366710</v>
      </c>
      <c r="B2617" s="16" t="s">
        <v>182</v>
      </c>
      <c r="C2617" s="17" t="s">
        <v>15068</v>
      </c>
      <c r="D2617" s="13" t="s">
        <v>0</v>
      </c>
      <c r="E2617" s="17" t="s">
        <v>2</v>
      </c>
      <c r="F2617" s="18">
        <v>43892</v>
      </c>
      <c r="G2617" s="13" t="s">
        <v>4934</v>
      </c>
      <c r="H2617" s="13" t="s">
        <v>4935</v>
      </c>
      <c r="I2617" s="13" t="s">
        <v>4936</v>
      </c>
      <c r="K2617" s="15">
        <v>43837</v>
      </c>
      <c r="L2617" s="15">
        <v>43839</v>
      </c>
      <c r="M2617" s="11">
        <v>76072488</v>
      </c>
      <c r="Q2617" s="26"/>
      <c r="R2617" s="26"/>
      <c r="S2617" s="26"/>
    </row>
    <row r="2618" spans="1:19" x14ac:dyDescent="0.25">
      <c r="A2618" s="17">
        <v>1366995</v>
      </c>
      <c r="B2618" s="16" t="s">
        <v>182</v>
      </c>
      <c r="C2618" s="17" t="s">
        <v>14992</v>
      </c>
      <c r="D2618" s="13" t="s">
        <v>0</v>
      </c>
      <c r="E2618" s="17" t="s">
        <v>2</v>
      </c>
      <c r="F2618" s="18">
        <v>43893</v>
      </c>
      <c r="G2618" s="13" t="s">
        <v>6606</v>
      </c>
      <c r="H2618" s="13" t="s">
        <v>6607</v>
      </c>
      <c r="I2618" s="13" t="s">
        <v>6608</v>
      </c>
      <c r="K2618" s="15">
        <v>43837</v>
      </c>
      <c r="L2618" s="15">
        <v>43839</v>
      </c>
      <c r="M2618" s="11">
        <v>76072488</v>
      </c>
      <c r="Q2618" s="26"/>
      <c r="R2618" s="26"/>
      <c r="S2618" s="26"/>
    </row>
    <row r="2619" spans="1:19" x14ac:dyDescent="0.25">
      <c r="A2619" s="17">
        <v>1367545</v>
      </c>
      <c r="B2619" s="16" t="s">
        <v>182</v>
      </c>
      <c r="C2619" s="17" t="s">
        <v>14791</v>
      </c>
      <c r="D2619" s="13" t="s">
        <v>0</v>
      </c>
      <c r="E2619" s="17" t="s">
        <v>2</v>
      </c>
      <c r="F2619" s="18">
        <v>43897</v>
      </c>
      <c r="G2619" s="13" t="s">
        <v>8071</v>
      </c>
      <c r="H2619" s="13" t="s">
        <v>8070</v>
      </c>
      <c r="I2619" s="13" t="s">
        <v>8069</v>
      </c>
      <c r="K2619" s="15">
        <v>43837</v>
      </c>
      <c r="L2619" s="15">
        <v>43839</v>
      </c>
      <c r="M2619" s="11">
        <v>76072488</v>
      </c>
      <c r="Q2619" s="26"/>
      <c r="R2619" s="26"/>
      <c r="S2619" s="26"/>
    </row>
    <row r="2620" spans="1:19" x14ac:dyDescent="0.25">
      <c r="A2620" s="17">
        <v>1367544</v>
      </c>
      <c r="B2620" s="16" t="s">
        <v>182</v>
      </c>
      <c r="C2620" s="17" t="s">
        <v>14792</v>
      </c>
      <c r="D2620" s="13" t="s">
        <v>0</v>
      </c>
      <c r="E2620" s="17" t="s">
        <v>2</v>
      </c>
      <c r="F2620" s="18">
        <v>43897</v>
      </c>
      <c r="G2620" s="13" t="s">
        <v>10711</v>
      </c>
      <c r="H2620" s="13" t="s">
        <v>10710</v>
      </c>
      <c r="I2620" s="13" t="s">
        <v>10484</v>
      </c>
      <c r="K2620" s="15">
        <v>43837</v>
      </c>
      <c r="L2620" s="15">
        <v>43839</v>
      </c>
      <c r="M2620" s="11">
        <v>76072488</v>
      </c>
      <c r="Q2620" s="26"/>
      <c r="R2620" s="26"/>
      <c r="S2620" s="26"/>
    </row>
    <row r="2621" spans="1:19" x14ac:dyDescent="0.25">
      <c r="A2621" s="17">
        <v>1368330</v>
      </c>
      <c r="B2621" s="16" t="s">
        <v>182</v>
      </c>
      <c r="C2621" s="17" t="s">
        <v>14610</v>
      </c>
      <c r="D2621" s="13" t="s">
        <v>0</v>
      </c>
      <c r="E2621" s="17" t="s">
        <v>2</v>
      </c>
      <c r="F2621" s="18">
        <v>43904</v>
      </c>
      <c r="G2621" s="13" t="s">
        <v>949</v>
      </c>
      <c r="H2621" s="13" t="s">
        <v>948</v>
      </c>
      <c r="I2621" s="13" t="s">
        <v>947</v>
      </c>
      <c r="K2621" s="15">
        <v>43837</v>
      </c>
      <c r="L2621" s="15">
        <v>43839</v>
      </c>
      <c r="M2621" s="11">
        <v>76072488</v>
      </c>
      <c r="Q2621" s="26"/>
      <c r="R2621" s="26"/>
      <c r="S2621" s="26"/>
    </row>
    <row r="2622" spans="1:19" x14ac:dyDescent="0.25">
      <c r="A2622" s="17">
        <v>1368498</v>
      </c>
      <c r="B2622" s="16" t="s">
        <v>182</v>
      </c>
      <c r="C2622" s="17" t="s">
        <v>14568</v>
      </c>
      <c r="D2622" s="13" t="s">
        <v>0</v>
      </c>
      <c r="E2622" s="17" t="s">
        <v>2</v>
      </c>
      <c r="F2622" s="18">
        <v>43905</v>
      </c>
      <c r="G2622" s="13" t="s">
        <v>9149</v>
      </c>
      <c r="H2622" s="13" t="s">
        <v>9148</v>
      </c>
      <c r="I2622" s="13" t="s">
        <v>9147</v>
      </c>
      <c r="K2622" s="15">
        <v>43837</v>
      </c>
      <c r="L2622" s="15">
        <v>43839</v>
      </c>
      <c r="M2622" s="11">
        <v>76072488</v>
      </c>
      <c r="Q2622" s="26"/>
      <c r="R2622" s="26"/>
      <c r="S2622" s="26"/>
    </row>
    <row r="2623" spans="1:19" x14ac:dyDescent="0.25">
      <c r="A2623" s="17">
        <v>1360113</v>
      </c>
      <c r="B2623" s="16" t="s">
        <v>911</v>
      </c>
      <c r="C2623" s="17" t="s">
        <v>1586</v>
      </c>
      <c r="D2623" s="13" t="s">
        <v>0</v>
      </c>
      <c r="E2623" s="17" t="s">
        <v>912</v>
      </c>
      <c r="F2623" s="18">
        <v>43857</v>
      </c>
      <c r="G2623" s="13" t="s">
        <v>11030</v>
      </c>
      <c r="H2623" s="13" t="s">
        <v>11029</v>
      </c>
      <c r="I2623" s="13" t="s">
        <v>11028</v>
      </c>
      <c r="J2623" s="13" t="s">
        <v>7052</v>
      </c>
      <c r="K2623" s="15">
        <v>43837</v>
      </c>
      <c r="L2623" s="15">
        <v>43839</v>
      </c>
      <c r="M2623" s="11">
        <v>76072489</v>
      </c>
      <c r="Q2623" s="26"/>
      <c r="R2623" s="26"/>
      <c r="S2623" s="26"/>
    </row>
    <row r="2624" spans="1:19" x14ac:dyDescent="0.25">
      <c r="A2624" s="17">
        <v>1360114</v>
      </c>
      <c r="B2624" s="16" t="s">
        <v>911</v>
      </c>
      <c r="C2624" s="17" t="s">
        <v>12845</v>
      </c>
      <c r="D2624" s="13" t="s">
        <v>0</v>
      </c>
      <c r="E2624" s="17" t="s">
        <v>912</v>
      </c>
      <c r="F2624" s="18">
        <v>43857</v>
      </c>
      <c r="G2624" s="13" t="s">
        <v>6969</v>
      </c>
      <c r="H2624" s="13" t="s">
        <v>6970</v>
      </c>
      <c r="I2624" s="13" t="s">
        <v>6971</v>
      </c>
      <c r="J2624" s="13" t="s">
        <v>7052</v>
      </c>
      <c r="K2624" s="15">
        <v>43837</v>
      </c>
      <c r="L2624" s="15">
        <v>43839</v>
      </c>
      <c r="M2624" s="11">
        <v>76072489</v>
      </c>
      <c r="Q2624" s="26"/>
      <c r="R2624" s="26"/>
      <c r="S2624" s="26"/>
    </row>
    <row r="2625" spans="1:19" x14ac:dyDescent="0.25">
      <c r="A2625" s="17">
        <v>1360115</v>
      </c>
      <c r="B2625" s="16" t="s">
        <v>911</v>
      </c>
      <c r="C2625" s="17" t="s">
        <v>1529</v>
      </c>
      <c r="D2625" s="13" t="s">
        <v>0</v>
      </c>
      <c r="E2625" s="17" t="s">
        <v>912</v>
      </c>
      <c r="F2625" s="18">
        <v>43857</v>
      </c>
      <c r="G2625" s="13" t="s">
        <v>4153</v>
      </c>
      <c r="H2625" s="13" t="s">
        <v>4154</v>
      </c>
      <c r="I2625" s="13" t="s">
        <v>4155</v>
      </c>
      <c r="J2625" s="13" t="s">
        <v>7052</v>
      </c>
      <c r="K2625" s="15">
        <v>43837</v>
      </c>
      <c r="L2625" s="15">
        <v>43839</v>
      </c>
      <c r="M2625" s="11">
        <v>76072489</v>
      </c>
      <c r="Q2625" s="26"/>
      <c r="R2625" s="26"/>
      <c r="S2625" s="26"/>
    </row>
    <row r="2626" spans="1:19" x14ac:dyDescent="0.25">
      <c r="A2626" s="17">
        <v>1360948</v>
      </c>
      <c r="B2626" s="16" t="s">
        <v>911</v>
      </c>
      <c r="C2626" s="17" t="s">
        <v>6411</v>
      </c>
      <c r="D2626" s="13" t="s">
        <v>0</v>
      </c>
      <c r="E2626" s="17" t="s">
        <v>912</v>
      </c>
      <c r="F2626" s="18">
        <v>43863</v>
      </c>
      <c r="G2626" s="13" t="s">
        <v>563</v>
      </c>
      <c r="H2626" s="13" t="s">
        <v>562</v>
      </c>
      <c r="I2626" s="13" t="s">
        <v>561</v>
      </c>
      <c r="J2626" s="13" t="s">
        <v>7052</v>
      </c>
      <c r="K2626" s="15">
        <v>43837</v>
      </c>
      <c r="L2626" s="15">
        <v>43839</v>
      </c>
      <c r="M2626" s="11">
        <v>76072489</v>
      </c>
      <c r="Q2626" s="26"/>
      <c r="R2626" s="26"/>
      <c r="S2626" s="26"/>
    </row>
    <row r="2627" spans="1:19" x14ac:dyDescent="0.25">
      <c r="A2627" s="17">
        <v>1360949</v>
      </c>
      <c r="B2627" s="16" t="s">
        <v>911</v>
      </c>
      <c r="C2627" s="17" t="s">
        <v>11123</v>
      </c>
      <c r="D2627" s="13" t="s">
        <v>0</v>
      </c>
      <c r="E2627" s="17" t="s">
        <v>912</v>
      </c>
      <c r="F2627" s="18">
        <v>43863</v>
      </c>
      <c r="G2627" s="13" t="s">
        <v>5022</v>
      </c>
      <c r="H2627" s="13" t="s">
        <v>5023</v>
      </c>
      <c r="I2627" s="13" t="s">
        <v>5024</v>
      </c>
      <c r="J2627" s="13" t="s">
        <v>7052</v>
      </c>
      <c r="K2627" s="15">
        <v>43837</v>
      </c>
      <c r="L2627" s="15">
        <v>43839</v>
      </c>
      <c r="M2627" s="11">
        <v>76072489</v>
      </c>
      <c r="Q2627" s="26"/>
      <c r="R2627" s="26"/>
      <c r="S2627" s="26"/>
    </row>
    <row r="2628" spans="1:19" x14ac:dyDescent="0.25">
      <c r="A2628" s="17">
        <v>1361163</v>
      </c>
      <c r="B2628" s="16" t="s">
        <v>911</v>
      </c>
      <c r="C2628" s="17" t="s">
        <v>13213</v>
      </c>
      <c r="D2628" s="13" t="s">
        <v>0</v>
      </c>
      <c r="E2628" s="17" t="s">
        <v>912</v>
      </c>
      <c r="F2628" s="18">
        <v>43864</v>
      </c>
      <c r="G2628" s="13" t="s">
        <v>499</v>
      </c>
      <c r="H2628" s="13" t="s">
        <v>498</v>
      </c>
      <c r="I2628" s="13" t="s">
        <v>497</v>
      </c>
      <c r="J2628" s="13" t="s">
        <v>7052</v>
      </c>
      <c r="K2628" s="15">
        <v>43837</v>
      </c>
      <c r="L2628" s="15">
        <v>43839</v>
      </c>
      <c r="M2628" s="11">
        <v>76072489</v>
      </c>
      <c r="Q2628" s="26"/>
      <c r="R2628" s="26"/>
      <c r="S2628" s="26"/>
    </row>
    <row r="2629" spans="1:19" x14ac:dyDescent="0.25">
      <c r="A2629" s="17">
        <v>1361603</v>
      </c>
      <c r="B2629" s="16" t="s">
        <v>911</v>
      </c>
      <c r="C2629" s="17" t="s">
        <v>13068</v>
      </c>
      <c r="D2629" s="13" t="s">
        <v>0</v>
      </c>
      <c r="E2629" s="17" t="s">
        <v>912</v>
      </c>
      <c r="F2629" s="18">
        <v>43866</v>
      </c>
      <c r="G2629" s="13" t="s">
        <v>13071</v>
      </c>
      <c r="H2629" s="13" t="s">
        <v>13070</v>
      </c>
      <c r="I2629" s="13" t="s">
        <v>13069</v>
      </c>
      <c r="J2629" s="13" t="s">
        <v>7052</v>
      </c>
      <c r="K2629" s="15">
        <v>43837</v>
      </c>
      <c r="L2629" s="15">
        <v>43839</v>
      </c>
      <c r="M2629" s="11">
        <v>76072489</v>
      </c>
      <c r="Q2629" s="26"/>
      <c r="R2629" s="26"/>
      <c r="S2629" s="26"/>
    </row>
    <row r="2630" spans="1:19" x14ac:dyDescent="0.25">
      <c r="A2630" s="17">
        <v>1361604</v>
      </c>
      <c r="B2630" s="16" t="s">
        <v>911</v>
      </c>
      <c r="C2630" s="17" t="s">
        <v>13067</v>
      </c>
      <c r="D2630" s="13" t="s">
        <v>0</v>
      </c>
      <c r="E2630" s="17" t="s">
        <v>912</v>
      </c>
      <c r="F2630" s="18">
        <v>43866</v>
      </c>
      <c r="G2630" s="13" t="s">
        <v>9298</v>
      </c>
      <c r="H2630" s="13" t="s">
        <v>9297</v>
      </c>
      <c r="I2630" s="13" t="s">
        <v>9296</v>
      </c>
      <c r="J2630" s="13" t="s">
        <v>7052</v>
      </c>
      <c r="K2630" s="15">
        <v>43837</v>
      </c>
      <c r="L2630" s="15">
        <v>43839</v>
      </c>
      <c r="M2630" s="11">
        <v>76072489</v>
      </c>
      <c r="Q2630" s="26"/>
      <c r="R2630" s="26"/>
      <c r="S2630" s="26"/>
    </row>
    <row r="2631" spans="1:19" x14ac:dyDescent="0.25">
      <c r="A2631" s="17">
        <v>1363529</v>
      </c>
      <c r="B2631" s="16" t="s">
        <v>911</v>
      </c>
      <c r="C2631" s="17" t="s">
        <v>3538</v>
      </c>
      <c r="D2631" s="13" t="s">
        <v>0</v>
      </c>
      <c r="E2631" s="17" t="s">
        <v>912</v>
      </c>
      <c r="F2631" s="18">
        <v>43876</v>
      </c>
      <c r="G2631" s="13" t="s">
        <v>14092</v>
      </c>
      <c r="H2631" s="13" t="s">
        <v>14091</v>
      </c>
      <c r="I2631" s="13" t="s">
        <v>14090</v>
      </c>
      <c r="J2631" s="13" t="s">
        <v>7052</v>
      </c>
      <c r="K2631" s="15">
        <v>43837</v>
      </c>
      <c r="L2631" s="15">
        <v>43839</v>
      </c>
      <c r="M2631" s="11">
        <v>76072489</v>
      </c>
      <c r="Q2631" s="26"/>
      <c r="R2631" s="26"/>
      <c r="S2631" s="26"/>
    </row>
    <row r="2632" spans="1:19" x14ac:dyDescent="0.25">
      <c r="A2632" s="17">
        <v>1363528</v>
      </c>
      <c r="B2632" s="16" t="s">
        <v>911</v>
      </c>
      <c r="C2632" s="17" t="s">
        <v>6927</v>
      </c>
      <c r="D2632" s="13" t="s">
        <v>0</v>
      </c>
      <c r="E2632" s="17" t="s">
        <v>912</v>
      </c>
      <c r="F2632" s="18">
        <v>43876</v>
      </c>
      <c r="G2632" s="13" t="s">
        <v>2738</v>
      </c>
      <c r="H2632" s="13" t="s">
        <v>2737</v>
      </c>
      <c r="I2632" s="13" t="s">
        <v>2736</v>
      </c>
      <c r="J2632" s="13" t="s">
        <v>7052</v>
      </c>
      <c r="K2632" s="15">
        <v>43837</v>
      </c>
      <c r="L2632" s="15">
        <v>43839</v>
      </c>
      <c r="M2632" s="11">
        <v>76072489</v>
      </c>
      <c r="Q2632" s="26"/>
      <c r="R2632" s="26"/>
      <c r="S2632" s="26"/>
    </row>
    <row r="2633" spans="1:19" x14ac:dyDescent="0.25">
      <c r="A2633" s="17">
        <v>1365855</v>
      </c>
      <c r="B2633" s="16" t="s">
        <v>911</v>
      </c>
      <c r="C2633" s="17" t="s">
        <v>8245</v>
      </c>
      <c r="D2633" s="13" t="s">
        <v>0</v>
      </c>
      <c r="E2633" s="17" t="s">
        <v>912</v>
      </c>
      <c r="F2633" s="18">
        <v>43887</v>
      </c>
      <c r="G2633" s="13" t="s">
        <v>1121</v>
      </c>
      <c r="H2633" s="13" t="s">
        <v>1120</v>
      </c>
      <c r="I2633" s="13" t="s">
        <v>1119</v>
      </c>
      <c r="J2633" s="13" t="s">
        <v>7052</v>
      </c>
      <c r="K2633" s="15">
        <v>43837</v>
      </c>
      <c r="L2633" s="15">
        <v>43839</v>
      </c>
      <c r="M2633" s="11">
        <v>76072489</v>
      </c>
      <c r="Q2633" s="26"/>
      <c r="R2633" s="26"/>
      <c r="S2633" s="26"/>
    </row>
    <row r="2634" spans="1:19" x14ac:dyDescent="0.25">
      <c r="A2634" s="17">
        <v>1366156</v>
      </c>
      <c r="B2634" s="16" t="s">
        <v>911</v>
      </c>
      <c r="C2634" s="17" t="s">
        <v>15170</v>
      </c>
      <c r="D2634" s="13" t="s">
        <v>0</v>
      </c>
      <c r="E2634" s="17" t="s">
        <v>912</v>
      </c>
      <c r="F2634" s="18">
        <v>43890</v>
      </c>
      <c r="G2634" s="13" t="s">
        <v>2906</v>
      </c>
      <c r="H2634" s="13" t="s">
        <v>2905</v>
      </c>
      <c r="I2634" s="13" t="s">
        <v>2904</v>
      </c>
      <c r="J2634" s="13" t="s">
        <v>7052</v>
      </c>
      <c r="K2634" s="15">
        <v>43837</v>
      </c>
      <c r="L2634" s="15">
        <v>43839</v>
      </c>
      <c r="M2634" s="11">
        <v>76072489</v>
      </c>
      <c r="Q2634" s="26"/>
      <c r="R2634" s="26"/>
      <c r="S2634" s="26"/>
    </row>
    <row r="2635" spans="1:19" x14ac:dyDescent="0.25">
      <c r="A2635" s="17">
        <v>1366155</v>
      </c>
      <c r="B2635" s="16" t="s">
        <v>911</v>
      </c>
      <c r="C2635" s="17" t="s">
        <v>385</v>
      </c>
      <c r="D2635" s="13" t="s">
        <v>0</v>
      </c>
      <c r="E2635" s="17" t="s">
        <v>912</v>
      </c>
      <c r="F2635" s="18">
        <v>43890</v>
      </c>
      <c r="G2635" s="13" t="s">
        <v>8352</v>
      </c>
      <c r="H2635" s="13" t="s">
        <v>8351</v>
      </c>
      <c r="I2635" s="13" t="s">
        <v>8350</v>
      </c>
      <c r="J2635" s="13" t="s">
        <v>7052</v>
      </c>
      <c r="K2635" s="15">
        <v>43837</v>
      </c>
      <c r="L2635" s="15">
        <v>43839</v>
      </c>
      <c r="M2635" s="11">
        <v>76072489</v>
      </c>
      <c r="Q2635" s="26"/>
      <c r="R2635" s="26"/>
      <c r="S2635" s="26"/>
    </row>
    <row r="2636" spans="1:19" x14ac:dyDescent="0.25">
      <c r="A2636" s="17">
        <v>1367404</v>
      </c>
      <c r="B2636" s="16" t="s">
        <v>911</v>
      </c>
      <c r="C2636" s="17" t="s">
        <v>14655</v>
      </c>
      <c r="D2636" s="13" t="s">
        <v>0</v>
      </c>
      <c r="E2636" s="17" t="s">
        <v>912</v>
      </c>
      <c r="F2636" s="18">
        <v>43894</v>
      </c>
      <c r="G2636" s="13" t="s">
        <v>531</v>
      </c>
      <c r="H2636" s="13" t="s">
        <v>530</v>
      </c>
      <c r="I2636" s="13" t="s">
        <v>529</v>
      </c>
      <c r="J2636" s="13" t="s">
        <v>7078</v>
      </c>
      <c r="K2636" s="15">
        <v>43837</v>
      </c>
      <c r="L2636" s="15">
        <v>43839</v>
      </c>
      <c r="M2636" s="11">
        <v>76072489</v>
      </c>
      <c r="Q2636" s="26"/>
      <c r="R2636" s="26"/>
      <c r="S2636" s="26"/>
    </row>
    <row r="2637" spans="1:19" x14ac:dyDescent="0.25">
      <c r="A2637" s="17">
        <v>1360107</v>
      </c>
      <c r="B2637" s="20" t="s">
        <v>923</v>
      </c>
      <c r="C2637" s="17" t="s">
        <v>12851</v>
      </c>
      <c r="D2637" s="13" t="s">
        <v>0</v>
      </c>
      <c r="E2637" s="17" t="s">
        <v>924</v>
      </c>
      <c r="F2637" s="18">
        <v>43857</v>
      </c>
      <c r="G2637" s="13" t="s">
        <v>6492</v>
      </c>
      <c r="H2637" s="13" t="s">
        <v>6493</v>
      </c>
      <c r="I2637" s="13" t="s">
        <v>6494</v>
      </c>
      <c r="J2637" s="13" t="s">
        <v>12852</v>
      </c>
      <c r="K2637" s="15">
        <v>43837</v>
      </c>
      <c r="L2637" s="15">
        <v>43839</v>
      </c>
      <c r="M2637" s="11">
        <v>76072490</v>
      </c>
      <c r="Q2637" s="26"/>
      <c r="R2637" s="26"/>
      <c r="S2637" s="26"/>
    </row>
    <row r="2638" spans="1:19" x14ac:dyDescent="0.25">
      <c r="A2638" s="17">
        <v>1360108</v>
      </c>
      <c r="B2638" s="20" t="s">
        <v>923</v>
      </c>
      <c r="C2638" s="17" t="s">
        <v>12850</v>
      </c>
      <c r="D2638" s="13" t="s">
        <v>0</v>
      </c>
      <c r="E2638" s="17" t="s">
        <v>924</v>
      </c>
      <c r="F2638" s="18">
        <v>43857</v>
      </c>
      <c r="G2638" s="13" t="s">
        <v>6335</v>
      </c>
      <c r="H2638" s="13" t="s">
        <v>6336</v>
      </c>
      <c r="I2638" s="13" t="s">
        <v>6337</v>
      </c>
      <c r="J2638" s="13" t="s">
        <v>10948</v>
      </c>
      <c r="K2638" s="15">
        <v>43837</v>
      </c>
      <c r="L2638" s="15">
        <v>43839</v>
      </c>
      <c r="M2638" s="11">
        <v>76072490</v>
      </c>
      <c r="Q2638" s="26"/>
      <c r="R2638" s="26"/>
      <c r="S2638" s="26"/>
    </row>
    <row r="2639" spans="1:19" x14ac:dyDescent="0.25">
      <c r="A2639" s="17">
        <v>1360109</v>
      </c>
      <c r="B2639" s="20" t="s">
        <v>923</v>
      </c>
      <c r="C2639" s="17" t="s">
        <v>12848</v>
      </c>
      <c r="D2639" s="13" t="s">
        <v>0</v>
      </c>
      <c r="E2639" s="17" t="s">
        <v>924</v>
      </c>
      <c r="F2639" s="18">
        <v>43857</v>
      </c>
      <c r="G2639" s="13" t="s">
        <v>10860</v>
      </c>
      <c r="H2639" s="13" t="s">
        <v>10859</v>
      </c>
      <c r="I2639" s="13" t="s">
        <v>10858</v>
      </c>
      <c r="J2639" s="13" t="s">
        <v>12849</v>
      </c>
      <c r="K2639" s="15">
        <v>43837</v>
      </c>
      <c r="L2639" s="15">
        <v>43839</v>
      </c>
      <c r="M2639" s="11">
        <v>76072490</v>
      </c>
      <c r="Q2639" s="26"/>
      <c r="R2639" s="26"/>
      <c r="S2639" s="26"/>
    </row>
    <row r="2640" spans="1:19" x14ac:dyDescent="0.25">
      <c r="A2640" s="17">
        <v>1364264</v>
      </c>
      <c r="B2640" s="20" t="s">
        <v>923</v>
      </c>
      <c r="C2640" s="17" t="s">
        <v>10166</v>
      </c>
      <c r="D2640" s="13" t="s">
        <v>0</v>
      </c>
      <c r="E2640" s="17" t="s">
        <v>924</v>
      </c>
      <c r="F2640" s="18">
        <v>43879</v>
      </c>
      <c r="G2640" s="13" t="s">
        <v>13876</v>
      </c>
      <c r="H2640" s="13" t="s">
        <v>13875</v>
      </c>
      <c r="I2640" s="13" t="s">
        <v>13874</v>
      </c>
      <c r="J2640" s="13" t="s">
        <v>10749</v>
      </c>
      <c r="K2640" s="15">
        <v>43837</v>
      </c>
      <c r="L2640" s="15">
        <v>43839</v>
      </c>
      <c r="M2640" s="11">
        <v>76072490</v>
      </c>
      <c r="Q2640" s="26"/>
      <c r="R2640" s="26"/>
      <c r="S2640" s="26"/>
    </row>
    <row r="2641" spans="1:19" x14ac:dyDescent="0.25">
      <c r="A2641" s="17">
        <v>1365070</v>
      </c>
      <c r="B2641" s="20" t="s">
        <v>923</v>
      </c>
      <c r="C2641" s="17" t="s">
        <v>14388</v>
      </c>
      <c r="D2641" s="13" t="s">
        <v>0</v>
      </c>
      <c r="E2641" s="17" t="s">
        <v>924</v>
      </c>
      <c r="F2641" s="18">
        <v>43884</v>
      </c>
      <c r="G2641" s="13" t="s">
        <v>6969</v>
      </c>
      <c r="H2641" s="13" t="s">
        <v>6970</v>
      </c>
      <c r="I2641" s="13" t="s">
        <v>6971</v>
      </c>
      <c r="J2641" s="13" t="s">
        <v>9322</v>
      </c>
      <c r="K2641" s="15">
        <v>43837</v>
      </c>
      <c r="L2641" s="15">
        <v>43839</v>
      </c>
      <c r="M2641" s="11">
        <v>76072490</v>
      </c>
      <c r="Q2641" s="26"/>
      <c r="R2641" s="26"/>
      <c r="S2641" s="26"/>
    </row>
    <row r="2642" spans="1:19" x14ac:dyDescent="0.25">
      <c r="A2642" s="17">
        <v>1367073</v>
      </c>
      <c r="B2642" s="20" t="s">
        <v>923</v>
      </c>
      <c r="C2642" s="17" t="s">
        <v>14898</v>
      </c>
      <c r="D2642" s="13" t="s">
        <v>0</v>
      </c>
      <c r="E2642" s="17" t="s">
        <v>924</v>
      </c>
      <c r="F2642" s="18">
        <v>43893</v>
      </c>
      <c r="G2642" s="13" t="s">
        <v>2912</v>
      </c>
      <c r="H2642" s="13" t="s">
        <v>2911</v>
      </c>
      <c r="I2642" s="13" t="s">
        <v>2910</v>
      </c>
      <c r="J2642" s="13" t="s">
        <v>7047</v>
      </c>
      <c r="K2642" s="15">
        <v>43837</v>
      </c>
      <c r="L2642" s="15">
        <v>43839</v>
      </c>
      <c r="M2642" s="11">
        <v>76072490</v>
      </c>
      <c r="Q2642" s="26"/>
      <c r="R2642" s="26"/>
      <c r="S2642" s="26"/>
    </row>
    <row r="2643" spans="1:19" x14ac:dyDescent="0.25">
      <c r="A2643" s="17">
        <v>1367392</v>
      </c>
      <c r="B2643" s="20" t="s">
        <v>923</v>
      </c>
      <c r="C2643" s="17" t="s">
        <v>14849</v>
      </c>
      <c r="D2643" s="13" t="s">
        <v>0</v>
      </c>
      <c r="E2643" s="17" t="s">
        <v>924</v>
      </c>
      <c r="F2643" s="18">
        <v>43894</v>
      </c>
      <c r="G2643" s="13" t="s">
        <v>5198</v>
      </c>
      <c r="H2643" s="13" t="s">
        <v>5199</v>
      </c>
      <c r="I2643" s="13" t="s">
        <v>5200</v>
      </c>
      <c r="J2643" s="13" t="s">
        <v>7052</v>
      </c>
      <c r="K2643" s="15">
        <v>43837</v>
      </c>
      <c r="L2643" s="15">
        <v>43839</v>
      </c>
      <c r="M2643" s="11">
        <v>76072490</v>
      </c>
      <c r="Q2643" s="26"/>
      <c r="R2643" s="26"/>
      <c r="S2643" s="26"/>
    </row>
    <row r="2644" spans="1:19" x14ac:dyDescent="0.25">
      <c r="A2644" s="17">
        <v>1368374</v>
      </c>
      <c r="B2644" s="20" t="s">
        <v>923</v>
      </c>
      <c r="C2644" s="17" t="s">
        <v>14575</v>
      </c>
      <c r="D2644" s="13" t="s">
        <v>0</v>
      </c>
      <c r="E2644" s="17" t="s">
        <v>924</v>
      </c>
      <c r="F2644" s="18">
        <v>43904</v>
      </c>
      <c r="G2644" s="13" t="s">
        <v>2351</v>
      </c>
      <c r="H2644" s="13" t="s">
        <v>2350</v>
      </c>
      <c r="I2644" s="13" t="s">
        <v>2349</v>
      </c>
      <c r="J2644" s="13" t="s">
        <v>10911</v>
      </c>
      <c r="K2644" s="15">
        <v>43837</v>
      </c>
      <c r="L2644" s="15">
        <v>43839</v>
      </c>
      <c r="M2644" s="11">
        <v>76072490</v>
      </c>
      <c r="Q2644" s="26"/>
      <c r="R2644" s="26"/>
      <c r="S2644" s="26"/>
    </row>
    <row r="2645" spans="1:19" x14ac:dyDescent="0.25">
      <c r="A2645" s="17">
        <v>1368373</v>
      </c>
      <c r="B2645" s="20" t="s">
        <v>923</v>
      </c>
      <c r="C2645" s="17" t="s">
        <v>14576</v>
      </c>
      <c r="D2645" s="13" t="s">
        <v>0</v>
      </c>
      <c r="E2645" s="17" t="s">
        <v>924</v>
      </c>
      <c r="F2645" s="18">
        <v>43904</v>
      </c>
      <c r="G2645" s="13" t="s">
        <v>4295</v>
      </c>
      <c r="H2645" s="13" t="s">
        <v>4296</v>
      </c>
      <c r="I2645" s="13" t="s">
        <v>4297</v>
      </c>
      <c r="J2645" s="13" t="s">
        <v>10911</v>
      </c>
      <c r="K2645" s="15">
        <v>43837</v>
      </c>
      <c r="L2645" s="15">
        <v>43839</v>
      </c>
      <c r="M2645" s="11">
        <v>76072490</v>
      </c>
      <c r="Q2645" s="26"/>
      <c r="R2645" s="26"/>
      <c r="S2645" s="26"/>
    </row>
    <row r="2646" spans="1:19" x14ac:dyDescent="0.25">
      <c r="A2646" s="17">
        <v>1360296</v>
      </c>
      <c r="B2646" s="20" t="s">
        <v>646</v>
      </c>
      <c r="C2646" s="17" t="s">
        <v>12802</v>
      </c>
      <c r="D2646" s="13" t="s">
        <v>0</v>
      </c>
      <c r="E2646" s="17" t="s">
        <v>647</v>
      </c>
      <c r="F2646" s="18">
        <v>43858</v>
      </c>
      <c r="G2646" s="13" t="s">
        <v>1228</v>
      </c>
      <c r="H2646" s="13" t="s">
        <v>3751</v>
      </c>
      <c r="I2646" s="13" t="s">
        <v>3752</v>
      </c>
      <c r="K2646" s="15">
        <v>43837</v>
      </c>
      <c r="L2646" s="15">
        <v>43839</v>
      </c>
      <c r="M2646" s="11">
        <v>76072491</v>
      </c>
      <c r="Q2646" s="26"/>
      <c r="R2646" s="26"/>
      <c r="S2646" s="26"/>
    </row>
    <row r="2647" spans="1:19" x14ac:dyDescent="0.25">
      <c r="A2647" s="17">
        <v>1362513</v>
      </c>
      <c r="B2647" s="20" t="s">
        <v>646</v>
      </c>
      <c r="C2647" s="17" t="s">
        <v>10111</v>
      </c>
      <c r="D2647" s="13" t="s">
        <v>0</v>
      </c>
      <c r="E2647" s="17" t="s">
        <v>647</v>
      </c>
      <c r="F2647" s="18">
        <v>43871</v>
      </c>
      <c r="G2647" s="13" t="s">
        <v>8874</v>
      </c>
      <c r="H2647" s="13" t="s">
        <v>8873</v>
      </c>
      <c r="I2647" s="13" t="s">
        <v>8872</v>
      </c>
      <c r="K2647" s="15">
        <v>43837</v>
      </c>
      <c r="L2647" s="15">
        <v>43839</v>
      </c>
      <c r="M2647" s="11">
        <v>76072491</v>
      </c>
      <c r="Q2647" s="26"/>
      <c r="R2647" s="26"/>
      <c r="S2647" s="26"/>
    </row>
    <row r="2648" spans="1:19" x14ac:dyDescent="0.25">
      <c r="A2648" s="17">
        <v>1362512</v>
      </c>
      <c r="B2648" s="20" t="s">
        <v>646</v>
      </c>
      <c r="C2648" s="17" t="s">
        <v>10112</v>
      </c>
      <c r="D2648" s="13" t="s">
        <v>0</v>
      </c>
      <c r="E2648" s="17" t="s">
        <v>647</v>
      </c>
      <c r="F2648" s="18">
        <v>43871</v>
      </c>
      <c r="G2648" s="13" t="s">
        <v>13568</v>
      </c>
      <c r="H2648" s="13" t="s">
        <v>13567</v>
      </c>
      <c r="I2648" s="13" t="s">
        <v>13566</v>
      </c>
      <c r="K2648" s="15">
        <v>43837</v>
      </c>
      <c r="L2648" s="15">
        <v>43839</v>
      </c>
      <c r="M2648" s="11">
        <v>76072491</v>
      </c>
      <c r="Q2648" s="26"/>
      <c r="R2648" s="26"/>
      <c r="S2648" s="26"/>
    </row>
    <row r="2649" spans="1:19" x14ac:dyDescent="0.25">
      <c r="A2649" s="17">
        <v>1360489</v>
      </c>
      <c r="B2649" s="20" t="s">
        <v>677</v>
      </c>
      <c r="C2649" s="17" t="s">
        <v>9765</v>
      </c>
      <c r="D2649" s="13" t="s">
        <v>0</v>
      </c>
      <c r="E2649" s="17" t="s">
        <v>679</v>
      </c>
      <c r="F2649" s="18">
        <v>43859</v>
      </c>
      <c r="G2649" s="13" t="s">
        <v>3497</v>
      </c>
      <c r="H2649" s="13" t="s">
        <v>3496</v>
      </c>
      <c r="I2649" s="13" t="s">
        <v>3495</v>
      </c>
      <c r="J2649" s="13" t="s">
        <v>7082</v>
      </c>
      <c r="K2649" s="15">
        <v>43838</v>
      </c>
      <c r="L2649" s="15">
        <v>43840</v>
      </c>
      <c r="M2649" s="11">
        <v>76072493</v>
      </c>
      <c r="Q2649" s="26"/>
      <c r="R2649" s="26"/>
      <c r="S2649" s="26"/>
    </row>
    <row r="2650" spans="1:19" x14ac:dyDescent="0.25">
      <c r="A2650" s="17">
        <v>1361140</v>
      </c>
      <c r="B2650" s="20" t="s">
        <v>677</v>
      </c>
      <c r="C2650" s="17" t="s">
        <v>5995</v>
      </c>
      <c r="D2650" s="13" t="s">
        <v>0</v>
      </c>
      <c r="E2650" s="17" t="s">
        <v>679</v>
      </c>
      <c r="F2650" s="18">
        <v>43864</v>
      </c>
      <c r="G2650" s="13" t="s">
        <v>2651</v>
      </c>
      <c r="H2650" s="13" t="s">
        <v>2650</v>
      </c>
      <c r="I2650" s="13" t="s">
        <v>2649</v>
      </c>
      <c r="J2650" s="13" t="s">
        <v>7082</v>
      </c>
      <c r="K2650" s="15">
        <v>43838</v>
      </c>
      <c r="L2650" s="15">
        <v>43840</v>
      </c>
      <c r="M2650" s="11">
        <v>76072493</v>
      </c>
      <c r="Q2650" s="26"/>
      <c r="R2650" s="26"/>
      <c r="S2650" s="26"/>
    </row>
    <row r="2651" spans="1:19" x14ac:dyDescent="0.25">
      <c r="A2651" s="17">
        <v>1364513</v>
      </c>
      <c r="B2651" s="20" t="s">
        <v>677</v>
      </c>
      <c r="C2651" s="17" t="s">
        <v>7323</v>
      </c>
      <c r="D2651" s="13" t="s">
        <v>0</v>
      </c>
      <c r="E2651" s="17" t="s">
        <v>679</v>
      </c>
      <c r="F2651" s="18">
        <v>43880</v>
      </c>
      <c r="G2651" s="13" t="s">
        <v>502</v>
      </c>
      <c r="H2651" s="13" t="s">
        <v>501</v>
      </c>
      <c r="I2651" s="13" t="s">
        <v>500</v>
      </c>
      <c r="J2651" s="13" t="s">
        <v>7082</v>
      </c>
      <c r="K2651" s="15">
        <v>43838</v>
      </c>
      <c r="L2651" s="15">
        <v>43840</v>
      </c>
      <c r="M2651" s="11">
        <v>76072493</v>
      </c>
      <c r="Q2651" s="26"/>
      <c r="R2651" s="26"/>
      <c r="S2651" s="26"/>
    </row>
    <row r="2652" spans="1:19" x14ac:dyDescent="0.25">
      <c r="A2652" s="17">
        <v>1367377</v>
      </c>
      <c r="B2652" s="20" t="s">
        <v>677</v>
      </c>
      <c r="C2652" s="17" t="s">
        <v>3769</v>
      </c>
      <c r="D2652" s="13" t="s">
        <v>0</v>
      </c>
      <c r="E2652" s="17" t="s">
        <v>679</v>
      </c>
      <c r="F2652" s="18">
        <v>43894</v>
      </c>
      <c r="G2652" s="13" t="s">
        <v>935</v>
      </c>
      <c r="H2652" s="13" t="s">
        <v>934</v>
      </c>
      <c r="I2652" s="13" t="s">
        <v>933</v>
      </c>
      <c r="J2652" s="13" t="s">
        <v>7082</v>
      </c>
      <c r="K2652" s="15">
        <v>43838</v>
      </c>
      <c r="L2652" s="15">
        <v>43840</v>
      </c>
      <c r="M2652" s="11">
        <v>76072493</v>
      </c>
      <c r="Q2652" s="26"/>
      <c r="R2652" s="26"/>
      <c r="S2652" s="26"/>
    </row>
    <row r="2653" spans="1:19" x14ac:dyDescent="0.25">
      <c r="A2653" s="17">
        <v>1360487</v>
      </c>
      <c r="B2653" s="16" t="s">
        <v>6435</v>
      </c>
      <c r="C2653" s="17" t="s">
        <v>12755</v>
      </c>
      <c r="D2653" s="13" t="s">
        <v>0</v>
      </c>
      <c r="E2653" s="17" t="s">
        <v>6437</v>
      </c>
      <c r="F2653" s="18">
        <v>43859</v>
      </c>
      <c r="G2653" s="13" t="s">
        <v>12758</v>
      </c>
      <c r="H2653" s="13" t="s">
        <v>12757</v>
      </c>
      <c r="I2653" s="13" t="s">
        <v>12756</v>
      </c>
      <c r="J2653" s="13" t="s">
        <v>7242</v>
      </c>
      <c r="K2653" s="15">
        <v>43838</v>
      </c>
      <c r="L2653" s="15">
        <v>43840</v>
      </c>
      <c r="M2653" s="11">
        <v>76072494</v>
      </c>
      <c r="Q2653" s="26"/>
      <c r="R2653" s="26"/>
      <c r="S2653" s="26"/>
    </row>
    <row r="2654" spans="1:19" x14ac:dyDescent="0.25">
      <c r="A2654" s="17">
        <v>1360708</v>
      </c>
      <c r="B2654" s="16" t="s">
        <v>6435</v>
      </c>
      <c r="C2654" s="17" t="s">
        <v>9688</v>
      </c>
      <c r="D2654" s="13" t="s">
        <v>0</v>
      </c>
      <c r="E2654" s="17" t="s">
        <v>6437</v>
      </c>
      <c r="F2654" s="18">
        <v>43862</v>
      </c>
      <c r="G2654" s="13" t="s">
        <v>12698</v>
      </c>
      <c r="H2654" s="13" t="s">
        <v>12697</v>
      </c>
      <c r="I2654" s="13" t="s">
        <v>12696</v>
      </c>
      <c r="J2654" s="13" t="s">
        <v>12699</v>
      </c>
      <c r="K2654" s="15">
        <v>43838</v>
      </c>
      <c r="L2654" s="15">
        <v>43840</v>
      </c>
      <c r="M2654" s="11">
        <v>76072494</v>
      </c>
      <c r="Q2654" s="26"/>
      <c r="R2654" s="26"/>
      <c r="S2654" s="26"/>
    </row>
    <row r="2655" spans="1:19" x14ac:dyDescent="0.25">
      <c r="A2655" s="17">
        <v>1361867</v>
      </c>
      <c r="B2655" s="16" t="s">
        <v>6435</v>
      </c>
      <c r="C2655" s="17" t="s">
        <v>580</v>
      </c>
      <c r="D2655" s="13" t="s">
        <v>0</v>
      </c>
      <c r="E2655" s="17" t="s">
        <v>6437</v>
      </c>
      <c r="F2655" s="18">
        <v>43869</v>
      </c>
      <c r="G2655" s="13" t="s">
        <v>9146</v>
      </c>
      <c r="H2655" s="13" t="s">
        <v>9145</v>
      </c>
      <c r="I2655" s="13" t="s">
        <v>9144</v>
      </c>
      <c r="J2655" s="13" t="s">
        <v>12699</v>
      </c>
      <c r="K2655" s="15">
        <v>43838</v>
      </c>
      <c r="L2655" s="15">
        <v>43840</v>
      </c>
      <c r="M2655" s="11">
        <v>76072494</v>
      </c>
      <c r="Q2655" s="26"/>
      <c r="R2655" s="26"/>
      <c r="S2655" s="26"/>
    </row>
    <row r="2656" spans="1:19" x14ac:dyDescent="0.25">
      <c r="A2656" s="17">
        <v>1362864</v>
      </c>
      <c r="B2656" s="16" t="s">
        <v>6435</v>
      </c>
      <c r="C2656" s="17" t="s">
        <v>13406</v>
      </c>
      <c r="D2656" s="13" t="s">
        <v>0</v>
      </c>
      <c r="E2656" s="17" t="s">
        <v>6437</v>
      </c>
      <c r="F2656" s="18">
        <v>43872</v>
      </c>
      <c r="G2656" s="13" t="s">
        <v>13409</v>
      </c>
      <c r="H2656" s="13" t="s">
        <v>13408</v>
      </c>
      <c r="I2656" s="13" t="s">
        <v>13407</v>
      </c>
      <c r="J2656" s="13" t="s">
        <v>13410</v>
      </c>
      <c r="K2656" s="15">
        <v>43838</v>
      </c>
      <c r="L2656" s="15">
        <v>43840</v>
      </c>
      <c r="M2656" s="11">
        <v>76072494</v>
      </c>
      <c r="Q2656" s="26"/>
      <c r="R2656" s="26"/>
      <c r="S2656" s="26"/>
    </row>
    <row r="2657" spans="1:19" x14ac:dyDescent="0.25">
      <c r="A2657" s="17">
        <v>1364512</v>
      </c>
      <c r="B2657" s="16" t="s">
        <v>6435</v>
      </c>
      <c r="C2657" s="17" t="s">
        <v>2334</v>
      </c>
      <c r="D2657" s="13" t="s">
        <v>0</v>
      </c>
      <c r="E2657" s="17" t="s">
        <v>6437</v>
      </c>
      <c r="F2657" s="18">
        <v>43880</v>
      </c>
      <c r="G2657" s="13" t="s">
        <v>10653</v>
      </c>
      <c r="H2657" s="13" t="s">
        <v>10652</v>
      </c>
      <c r="I2657" s="13" t="s">
        <v>10651</v>
      </c>
      <c r="J2657" s="13" t="s">
        <v>13822</v>
      </c>
      <c r="K2657" s="15">
        <v>43838</v>
      </c>
      <c r="L2657" s="15">
        <v>43840</v>
      </c>
      <c r="M2657" s="11">
        <v>76072494</v>
      </c>
      <c r="Q2657" s="26"/>
      <c r="R2657" s="26"/>
      <c r="S2657" s="26"/>
    </row>
    <row r="2658" spans="1:19" x14ac:dyDescent="0.25">
      <c r="A2658" s="17">
        <v>1367058</v>
      </c>
      <c r="B2658" s="16" t="s">
        <v>6435</v>
      </c>
      <c r="C2658" s="17" t="s">
        <v>6629</v>
      </c>
      <c r="D2658" s="13" t="s">
        <v>0</v>
      </c>
      <c r="E2658" s="17" t="s">
        <v>6437</v>
      </c>
      <c r="F2658" s="18">
        <v>43893</v>
      </c>
      <c r="G2658" s="13" t="s">
        <v>802</v>
      </c>
      <c r="H2658" s="13" t="s">
        <v>801</v>
      </c>
      <c r="I2658" s="13" t="s">
        <v>800</v>
      </c>
      <c r="J2658" s="13" t="s">
        <v>14921</v>
      </c>
      <c r="K2658" s="15">
        <v>43838</v>
      </c>
      <c r="L2658" s="15">
        <v>43840</v>
      </c>
      <c r="M2658" s="11">
        <v>76072494</v>
      </c>
      <c r="Q2658" s="26"/>
      <c r="R2658" s="26"/>
      <c r="S2658" s="26"/>
    </row>
    <row r="2659" spans="1:19" x14ac:dyDescent="0.25">
      <c r="A2659" s="17">
        <v>1367731</v>
      </c>
      <c r="B2659" s="16" t="s">
        <v>6435</v>
      </c>
      <c r="C2659" s="17" t="s">
        <v>6005</v>
      </c>
      <c r="D2659" s="13" t="s">
        <v>0</v>
      </c>
      <c r="E2659" s="17" t="s">
        <v>6437</v>
      </c>
      <c r="F2659" s="18">
        <v>43898</v>
      </c>
      <c r="G2659" s="13" t="s">
        <v>5235</v>
      </c>
      <c r="H2659" s="13" t="s">
        <v>5236</v>
      </c>
      <c r="I2659" s="13" t="s">
        <v>5237</v>
      </c>
      <c r="J2659" s="13" t="s">
        <v>13822</v>
      </c>
      <c r="K2659" s="15">
        <v>43838</v>
      </c>
      <c r="L2659" s="15">
        <v>43840</v>
      </c>
      <c r="M2659" s="11">
        <v>76072494</v>
      </c>
      <c r="Q2659" s="26"/>
      <c r="R2659" s="26"/>
      <c r="S2659" s="26"/>
    </row>
    <row r="2660" spans="1:19" x14ac:dyDescent="0.25">
      <c r="A2660" s="17">
        <v>1360479</v>
      </c>
      <c r="B2660" s="16" t="s">
        <v>258</v>
      </c>
      <c r="C2660" s="17" t="s">
        <v>12765</v>
      </c>
      <c r="D2660" s="13" t="s">
        <v>0</v>
      </c>
      <c r="E2660" s="17" t="s">
        <v>259</v>
      </c>
      <c r="F2660" s="18">
        <v>43859</v>
      </c>
      <c r="G2660" s="13" t="s">
        <v>7</v>
      </c>
      <c r="H2660" s="13" t="s">
        <v>6</v>
      </c>
      <c r="I2660" s="13" t="s">
        <v>5</v>
      </c>
      <c r="K2660" s="15">
        <v>43838</v>
      </c>
      <c r="L2660" s="15">
        <v>43840</v>
      </c>
      <c r="M2660" s="11">
        <v>76072495</v>
      </c>
      <c r="Q2660" s="26"/>
      <c r="R2660" s="26"/>
      <c r="S2660" s="26"/>
    </row>
    <row r="2661" spans="1:19" x14ac:dyDescent="0.25">
      <c r="A2661" s="17">
        <v>1361113</v>
      </c>
      <c r="B2661" s="16" t="s">
        <v>258</v>
      </c>
      <c r="C2661" s="17" t="s">
        <v>13261</v>
      </c>
      <c r="D2661" s="13" t="s">
        <v>0</v>
      </c>
      <c r="E2661" s="17" t="s">
        <v>259</v>
      </c>
      <c r="F2661" s="18">
        <v>43864</v>
      </c>
      <c r="G2661" s="13" t="s">
        <v>10717</v>
      </c>
      <c r="H2661" s="13" t="s">
        <v>10716</v>
      </c>
      <c r="I2661" s="13" t="s">
        <v>10715</v>
      </c>
      <c r="K2661" s="15">
        <v>43838</v>
      </c>
      <c r="L2661" s="15">
        <v>43840</v>
      </c>
      <c r="M2661" s="11">
        <v>76072495</v>
      </c>
      <c r="Q2661" s="26"/>
      <c r="R2661" s="26"/>
      <c r="S2661" s="26"/>
    </row>
    <row r="2662" spans="1:19" x14ac:dyDescent="0.25">
      <c r="A2662" s="17">
        <v>1361114</v>
      </c>
      <c r="B2662" s="16" t="s">
        <v>258</v>
      </c>
      <c r="C2662" s="17" t="s">
        <v>13260</v>
      </c>
      <c r="D2662" s="13" t="s">
        <v>0</v>
      </c>
      <c r="E2662" s="17" t="s">
        <v>259</v>
      </c>
      <c r="F2662" s="18">
        <v>43864</v>
      </c>
      <c r="G2662" s="13" t="s">
        <v>9312</v>
      </c>
      <c r="H2662" s="13" t="s">
        <v>9311</v>
      </c>
      <c r="I2662" s="13" t="s">
        <v>9310</v>
      </c>
      <c r="K2662" s="15">
        <v>43838</v>
      </c>
      <c r="L2662" s="15">
        <v>43840</v>
      </c>
      <c r="M2662" s="11">
        <v>76072495</v>
      </c>
      <c r="Q2662" s="26"/>
      <c r="R2662" s="26"/>
      <c r="S2662" s="26"/>
    </row>
    <row r="2663" spans="1:19" x14ac:dyDescent="0.25">
      <c r="A2663" s="17">
        <v>1361115</v>
      </c>
      <c r="B2663" s="16" t="s">
        <v>258</v>
      </c>
      <c r="C2663" s="17" t="s">
        <v>13259</v>
      </c>
      <c r="D2663" s="13" t="s">
        <v>0</v>
      </c>
      <c r="E2663" s="17" t="s">
        <v>259</v>
      </c>
      <c r="F2663" s="18">
        <v>43864</v>
      </c>
      <c r="G2663" s="13" t="s">
        <v>7306</v>
      </c>
      <c r="H2663" s="13" t="s">
        <v>7305</v>
      </c>
      <c r="I2663" s="13" t="s">
        <v>7304</v>
      </c>
      <c r="K2663" s="15">
        <v>43838</v>
      </c>
      <c r="L2663" s="15">
        <v>43840</v>
      </c>
      <c r="M2663" s="11">
        <v>76072495</v>
      </c>
      <c r="Q2663" s="26"/>
      <c r="R2663" s="26"/>
      <c r="S2663" s="26"/>
    </row>
    <row r="2664" spans="1:19" x14ac:dyDescent="0.25">
      <c r="A2664" s="17">
        <v>1361337</v>
      </c>
      <c r="B2664" s="16" t="s">
        <v>258</v>
      </c>
      <c r="C2664" s="17" t="s">
        <v>13189</v>
      </c>
      <c r="D2664" s="13" t="s">
        <v>0</v>
      </c>
      <c r="E2664" s="17" t="s">
        <v>259</v>
      </c>
      <c r="F2664" s="18">
        <v>43865</v>
      </c>
      <c r="G2664" s="13" t="s">
        <v>2701</v>
      </c>
      <c r="H2664" s="13" t="s">
        <v>2700</v>
      </c>
      <c r="I2664" s="13" t="s">
        <v>2699</v>
      </c>
      <c r="K2664" s="15">
        <v>43838</v>
      </c>
      <c r="L2664" s="15">
        <v>43840</v>
      </c>
      <c r="M2664" s="11">
        <v>76072495</v>
      </c>
      <c r="Q2664" s="26"/>
      <c r="R2664" s="26"/>
      <c r="S2664" s="26"/>
    </row>
    <row r="2665" spans="1:19" x14ac:dyDescent="0.25">
      <c r="A2665" s="17">
        <v>1361338</v>
      </c>
      <c r="B2665" s="16" t="s">
        <v>258</v>
      </c>
      <c r="C2665" s="17" t="s">
        <v>13188</v>
      </c>
      <c r="D2665" s="13" t="s">
        <v>0</v>
      </c>
      <c r="E2665" s="17" t="s">
        <v>259</v>
      </c>
      <c r="F2665" s="18">
        <v>43865</v>
      </c>
      <c r="G2665" s="13" t="s">
        <v>5599</v>
      </c>
      <c r="H2665" s="13" t="s">
        <v>5600</v>
      </c>
      <c r="I2665" s="13" t="s">
        <v>5601</v>
      </c>
      <c r="K2665" s="15">
        <v>43838</v>
      </c>
      <c r="L2665" s="15">
        <v>43840</v>
      </c>
      <c r="M2665" s="11">
        <v>76072495</v>
      </c>
      <c r="Q2665" s="26"/>
      <c r="R2665" s="26"/>
      <c r="S2665" s="26"/>
    </row>
    <row r="2666" spans="1:19" x14ac:dyDescent="0.25">
      <c r="A2666" s="17">
        <v>1361560</v>
      </c>
      <c r="B2666" s="16" t="s">
        <v>258</v>
      </c>
      <c r="C2666" s="17" t="s">
        <v>13131</v>
      </c>
      <c r="D2666" s="13" t="s">
        <v>0</v>
      </c>
      <c r="E2666" s="17" t="s">
        <v>259</v>
      </c>
      <c r="F2666" s="18">
        <v>43866</v>
      </c>
      <c r="G2666" s="13" t="s">
        <v>418</v>
      </c>
      <c r="H2666" s="13" t="s">
        <v>417</v>
      </c>
      <c r="I2666" s="13" t="s">
        <v>416</v>
      </c>
      <c r="K2666" s="15">
        <v>43838</v>
      </c>
      <c r="L2666" s="15">
        <v>43840</v>
      </c>
      <c r="M2666" s="11">
        <v>76072495</v>
      </c>
      <c r="Q2666" s="26"/>
      <c r="R2666" s="26"/>
      <c r="S2666" s="26"/>
    </row>
    <row r="2667" spans="1:19" x14ac:dyDescent="0.25">
      <c r="A2667" s="17">
        <v>1362821</v>
      </c>
      <c r="B2667" s="16" t="s">
        <v>258</v>
      </c>
      <c r="C2667" s="17" t="s">
        <v>13457</v>
      </c>
      <c r="D2667" s="13" t="s">
        <v>0</v>
      </c>
      <c r="E2667" s="17" t="s">
        <v>259</v>
      </c>
      <c r="F2667" s="18">
        <v>43872</v>
      </c>
      <c r="G2667" s="13" t="s">
        <v>11272</v>
      </c>
      <c r="H2667" s="13" t="s">
        <v>11271</v>
      </c>
      <c r="I2667" s="13" t="s">
        <v>11270</v>
      </c>
      <c r="K2667" s="15">
        <v>43838</v>
      </c>
      <c r="L2667" s="15">
        <v>43840</v>
      </c>
      <c r="M2667" s="11">
        <v>76072495</v>
      </c>
      <c r="Q2667" s="26"/>
      <c r="R2667" s="26"/>
      <c r="S2667" s="26"/>
    </row>
    <row r="2668" spans="1:19" x14ac:dyDescent="0.25">
      <c r="A2668" s="17">
        <v>1362820</v>
      </c>
      <c r="B2668" s="16" t="s">
        <v>258</v>
      </c>
      <c r="C2668" s="17" t="s">
        <v>13458</v>
      </c>
      <c r="D2668" s="13" t="s">
        <v>0</v>
      </c>
      <c r="E2668" s="17" t="s">
        <v>259</v>
      </c>
      <c r="F2668" s="18">
        <v>43872</v>
      </c>
      <c r="G2668" s="13" t="s">
        <v>10259</v>
      </c>
      <c r="H2668" s="13" t="s">
        <v>10258</v>
      </c>
      <c r="I2668" s="13" t="s">
        <v>10257</v>
      </c>
      <c r="K2668" s="15">
        <v>43838</v>
      </c>
      <c r="L2668" s="15">
        <v>43840</v>
      </c>
      <c r="M2668" s="11">
        <v>76072495</v>
      </c>
      <c r="Q2668" s="26"/>
      <c r="R2668" s="26"/>
      <c r="S2668" s="26"/>
    </row>
    <row r="2669" spans="1:19" x14ac:dyDescent="0.25">
      <c r="A2669" s="17">
        <v>1362819</v>
      </c>
      <c r="B2669" s="16" t="s">
        <v>258</v>
      </c>
      <c r="C2669" s="17" t="s">
        <v>13459</v>
      </c>
      <c r="D2669" s="13" t="s">
        <v>0</v>
      </c>
      <c r="E2669" s="17" t="s">
        <v>259</v>
      </c>
      <c r="F2669" s="18">
        <v>43872</v>
      </c>
      <c r="G2669" s="13" t="s">
        <v>2545</v>
      </c>
      <c r="H2669" s="13" t="s">
        <v>2544</v>
      </c>
      <c r="I2669" s="13" t="s">
        <v>2543</v>
      </c>
      <c r="K2669" s="15">
        <v>43838</v>
      </c>
      <c r="L2669" s="15">
        <v>43840</v>
      </c>
      <c r="M2669" s="11">
        <v>76072495</v>
      </c>
      <c r="Q2669" s="26"/>
      <c r="R2669" s="26"/>
      <c r="S2669" s="26"/>
    </row>
    <row r="2670" spans="1:19" x14ac:dyDescent="0.25">
      <c r="A2670" s="17">
        <v>1362818</v>
      </c>
      <c r="B2670" s="16" t="s">
        <v>258</v>
      </c>
      <c r="C2670" s="17" t="s">
        <v>13460</v>
      </c>
      <c r="D2670" s="13" t="s">
        <v>0</v>
      </c>
      <c r="E2670" s="17" t="s">
        <v>259</v>
      </c>
      <c r="F2670" s="18">
        <v>43872</v>
      </c>
      <c r="G2670" s="13" t="s">
        <v>7406</v>
      </c>
      <c r="H2670" s="13" t="s">
        <v>7405</v>
      </c>
      <c r="I2670" s="13" t="s">
        <v>7404</v>
      </c>
      <c r="K2670" s="15">
        <v>43838</v>
      </c>
      <c r="L2670" s="15">
        <v>43840</v>
      </c>
      <c r="M2670" s="11">
        <v>76072495</v>
      </c>
      <c r="Q2670" s="26"/>
      <c r="R2670" s="26"/>
      <c r="S2670" s="26"/>
    </row>
    <row r="2671" spans="1:19" x14ac:dyDescent="0.25">
      <c r="A2671" s="17">
        <v>1362817</v>
      </c>
      <c r="B2671" s="16" t="s">
        <v>258</v>
      </c>
      <c r="C2671" s="17" t="s">
        <v>13461</v>
      </c>
      <c r="D2671" s="13" t="s">
        <v>0</v>
      </c>
      <c r="E2671" s="17" t="s">
        <v>259</v>
      </c>
      <c r="F2671" s="18">
        <v>43872</v>
      </c>
      <c r="G2671" s="13" t="s">
        <v>2670</v>
      </c>
      <c r="H2671" s="13" t="s">
        <v>2669</v>
      </c>
      <c r="I2671" s="13" t="s">
        <v>2668</v>
      </c>
      <c r="K2671" s="15">
        <v>43838</v>
      </c>
      <c r="L2671" s="15">
        <v>43840</v>
      </c>
      <c r="M2671" s="11">
        <v>76072495</v>
      </c>
      <c r="Q2671" s="26"/>
      <c r="R2671" s="26"/>
      <c r="S2671" s="26"/>
    </row>
    <row r="2672" spans="1:19" x14ac:dyDescent="0.25">
      <c r="A2672" s="17">
        <v>1363740</v>
      </c>
      <c r="B2672" s="16" t="s">
        <v>258</v>
      </c>
      <c r="C2672" s="17" t="s">
        <v>14077</v>
      </c>
      <c r="D2672" s="13" t="s">
        <v>0</v>
      </c>
      <c r="E2672" s="17" t="s">
        <v>259</v>
      </c>
      <c r="F2672" s="18">
        <v>43877</v>
      </c>
      <c r="G2672" s="13" t="s">
        <v>6011</v>
      </c>
      <c r="H2672" s="13" t="s">
        <v>6012</v>
      </c>
      <c r="I2672" s="13" t="s">
        <v>6013</v>
      </c>
      <c r="K2672" s="15">
        <v>43838</v>
      </c>
      <c r="L2672" s="15">
        <v>43840</v>
      </c>
      <c r="M2672" s="11">
        <v>76072495</v>
      </c>
      <c r="Q2672" s="26"/>
      <c r="R2672" s="26"/>
      <c r="S2672" s="26"/>
    </row>
    <row r="2673" spans="1:19" x14ac:dyDescent="0.25">
      <c r="A2673" s="17">
        <v>1365025</v>
      </c>
      <c r="B2673" s="16" t="s">
        <v>258</v>
      </c>
      <c r="C2673" s="17" t="s">
        <v>14421</v>
      </c>
      <c r="D2673" s="13" t="s">
        <v>0</v>
      </c>
      <c r="E2673" s="17" t="s">
        <v>259</v>
      </c>
      <c r="F2673" s="18">
        <v>43884</v>
      </c>
      <c r="G2673" s="13" t="s">
        <v>8306</v>
      </c>
      <c r="H2673" s="13" t="s">
        <v>8305</v>
      </c>
      <c r="I2673" s="13" t="s">
        <v>8304</v>
      </c>
      <c r="K2673" s="15">
        <v>43838</v>
      </c>
      <c r="L2673" s="15">
        <v>43840</v>
      </c>
      <c r="M2673" s="11">
        <v>76072495</v>
      </c>
      <c r="Q2673" s="26"/>
      <c r="R2673" s="26"/>
      <c r="S2673" s="26"/>
    </row>
    <row r="2674" spans="1:19" x14ac:dyDescent="0.25">
      <c r="A2674" s="17">
        <v>1365024</v>
      </c>
      <c r="B2674" s="16" t="s">
        <v>258</v>
      </c>
      <c r="C2674" s="17" t="s">
        <v>14422</v>
      </c>
      <c r="D2674" s="13" t="s">
        <v>0</v>
      </c>
      <c r="E2674" s="17" t="s">
        <v>259</v>
      </c>
      <c r="F2674" s="18">
        <v>43884</v>
      </c>
      <c r="G2674" s="13" t="s">
        <v>8663</v>
      </c>
      <c r="H2674" s="13" t="s">
        <v>8662</v>
      </c>
      <c r="I2674" s="13" t="s">
        <v>8661</v>
      </c>
      <c r="K2674" s="15">
        <v>43838</v>
      </c>
      <c r="L2674" s="15">
        <v>43840</v>
      </c>
      <c r="M2674" s="11">
        <v>76072495</v>
      </c>
      <c r="Q2674" s="26"/>
      <c r="R2674" s="26"/>
      <c r="S2674" s="26"/>
    </row>
    <row r="2675" spans="1:19" x14ac:dyDescent="0.25">
      <c r="A2675" s="17">
        <v>1365806</v>
      </c>
      <c r="B2675" s="16" t="s">
        <v>258</v>
      </c>
      <c r="C2675" s="17" t="s">
        <v>14218</v>
      </c>
      <c r="D2675" s="13" t="s">
        <v>0</v>
      </c>
      <c r="E2675" s="17" t="s">
        <v>259</v>
      </c>
      <c r="F2675" s="18">
        <v>43887</v>
      </c>
      <c r="G2675" s="13" t="s">
        <v>5066</v>
      </c>
      <c r="H2675" s="13" t="s">
        <v>5067</v>
      </c>
      <c r="I2675" s="13" t="s">
        <v>5068</v>
      </c>
      <c r="K2675" s="15">
        <v>43838</v>
      </c>
      <c r="L2675" s="15">
        <v>43840</v>
      </c>
      <c r="M2675" s="11">
        <v>76072495</v>
      </c>
      <c r="Q2675" s="26"/>
      <c r="R2675" s="26"/>
      <c r="S2675" s="26"/>
    </row>
    <row r="2676" spans="1:19" x14ac:dyDescent="0.25">
      <c r="A2676" s="17">
        <v>1359734</v>
      </c>
      <c r="B2676" s="16" t="s">
        <v>91</v>
      </c>
      <c r="C2676" s="17" t="s">
        <v>13049</v>
      </c>
      <c r="D2676" s="13" t="s">
        <v>0</v>
      </c>
      <c r="E2676" s="17" t="s">
        <v>2</v>
      </c>
      <c r="F2676" s="18">
        <v>43856</v>
      </c>
      <c r="G2676" s="13" t="s">
        <v>1638</v>
      </c>
      <c r="H2676" s="13" t="s">
        <v>1637</v>
      </c>
      <c r="I2676" s="13" t="s">
        <v>1636</v>
      </c>
      <c r="J2676" s="13" t="s">
        <v>7049</v>
      </c>
      <c r="K2676" s="15">
        <v>43844</v>
      </c>
      <c r="L2676" s="15">
        <v>43846</v>
      </c>
      <c r="M2676" s="11">
        <v>76072496</v>
      </c>
      <c r="Q2676" s="26"/>
      <c r="R2676" s="26"/>
      <c r="S2676" s="26"/>
    </row>
    <row r="2677" spans="1:19" x14ac:dyDescent="0.25">
      <c r="A2677" s="17">
        <v>1359735</v>
      </c>
      <c r="B2677" s="16" t="s">
        <v>91</v>
      </c>
      <c r="C2677" s="17" t="s">
        <v>13048</v>
      </c>
      <c r="D2677" s="13" t="s">
        <v>0</v>
      </c>
      <c r="E2677" s="17" t="s">
        <v>2</v>
      </c>
      <c r="F2677" s="18">
        <v>43856</v>
      </c>
      <c r="G2677" s="13" t="s">
        <v>4441</v>
      </c>
      <c r="H2677" s="13" t="s">
        <v>4442</v>
      </c>
      <c r="I2677" s="13" t="s">
        <v>4443</v>
      </c>
      <c r="J2677" s="13" t="s">
        <v>7049</v>
      </c>
      <c r="K2677" s="15">
        <v>43844</v>
      </c>
      <c r="L2677" s="15">
        <v>43846</v>
      </c>
      <c r="M2677" s="11">
        <v>76072496</v>
      </c>
      <c r="Q2677" s="26"/>
      <c r="R2677" s="26"/>
      <c r="S2677" s="26"/>
    </row>
    <row r="2678" spans="1:19" x14ac:dyDescent="0.25">
      <c r="A2678" s="17">
        <v>1359736</v>
      </c>
      <c r="B2678" s="16" t="s">
        <v>91</v>
      </c>
      <c r="C2678" s="17" t="s">
        <v>13047</v>
      </c>
      <c r="D2678" s="13" t="s">
        <v>0</v>
      </c>
      <c r="E2678" s="17" t="s">
        <v>2</v>
      </c>
      <c r="F2678" s="18">
        <v>43856</v>
      </c>
      <c r="G2678" s="13" t="s">
        <v>4646</v>
      </c>
      <c r="H2678" s="13" t="s">
        <v>4647</v>
      </c>
      <c r="I2678" s="13" t="s">
        <v>4648</v>
      </c>
      <c r="J2678" s="13" t="s">
        <v>7049</v>
      </c>
      <c r="K2678" s="15">
        <v>43844</v>
      </c>
      <c r="L2678" s="15">
        <v>43846</v>
      </c>
      <c r="M2678" s="11">
        <v>76072496</v>
      </c>
      <c r="Q2678" s="26"/>
      <c r="R2678" s="26"/>
      <c r="S2678" s="26"/>
    </row>
    <row r="2679" spans="1:19" x14ac:dyDescent="0.25">
      <c r="A2679" s="17">
        <v>1359737</v>
      </c>
      <c r="B2679" s="16" t="s">
        <v>91</v>
      </c>
      <c r="C2679" s="17" t="s">
        <v>13046</v>
      </c>
      <c r="D2679" s="13" t="s">
        <v>0</v>
      </c>
      <c r="E2679" s="17" t="s">
        <v>2</v>
      </c>
      <c r="F2679" s="18">
        <v>43856</v>
      </c>
      <c r="G2679" s="13" t="s">
        <v>3231</v>
      </c>
      <c r="H2679" s="13" t="s">
        <v>3230</v>
      </c>
      <c r="I2679" s="13" t="s">
        <v>3229</v>
      </c>
      <c r="J2679" s="13" t="s">
        <v>7049</v>
      </c>
      <c r="K2679" s="15">
        <v>43844</v>
      </c>
      <c r="L2679" s="15">
        <v>43846</v>
      </c>
      <c r="M2679" s="11">
        <v>76072496</v>
      </c>
      <c r="Q2679" s="26"/>
      <c r="R2679" s="26"/>
      <c r="S2679" s="26"/>
    </row>
    <row r="2680" spans="1:19" x14ac:dyDescent="0.25">
      <c r="A2680" s="17">
        <v>1359738</v>
      </c>
      <c r="B2680" s="16" t="s">
        <v>91</v>
      </c>
      <c r="C2680" s="17" t="s">
        <v>880</v>
      </c>
      <c r="D2680" s="13" t="s">
        <v>0</v>
      </c>
      <c r="E2680" s="17" t="s">
        <v>2</v>
      </c>
      <c r="F2680" s="18">
        <v>43856</v>
      </c>
      <c r="G2680" s="13" t="s">
        <v>9705</v>
      </c>
      <c r="H2680" s="13" t="s">
        <v>9704</v>
      </c>
      <c r="I2680" s="13" t="s">
        <v>9703</v>
      </c>
      <c r="J2680" s="13" t="s">
        <v>7049</v>
      </c>
      <c r="K2680" s="15">
        <v>43844</v>
      </c>
      <c r="L2680" s="15">
        <v>43846</v>
      </c>
      <c r="M2680" s="11">
        <v>76072496</v>
      </c>
      <c r="Q2680" s="26"/>
      <c r="R2680" s="26"/>
      <c r="S2680" s="26"/>
    </row>
    <row r="2681" spans="1:19" x14ac:dyDescent="0.25">
      <c r="A2681" s="17">
        <v>1359739</v>
      </c>
      <c r="B2681" s="16" t="s">
        <v>91</v>
      </c>
      <c r="C2681" s="17" t="s">
        <v>13045</v>
      </c>
      <c r="D2681" s="13" t="s">
        <v>0</v>
      </c>
      <c r="E2681" s="17" t="s">
        <v>2</v>
      </c>
      <c r="F2681" s="18">
        <v>43856</v>
      </c>
      <c r="G2681" s="13" t="s">
        <v>2803</v>
      </c>
      <c r="H2681" s="13" t="s">
        <v>2802</v>
      </c>
      <c r="I2681" s="13" t="s">
        <v>2801</v>
      </c>
      <c r="J2681" s="13" t="s">
        <v>7049</v>
      </c>
      <c r="K2681" s="15">
        <v>43844</v>
      </c>
      <c r="L2681" s="15">
        <v>43846</v>
      </c>
      <c r="M2681" s="11">
        <v>76072496</v>
      </c>
      <c r="Q2681" s="26"/>
      <c r="R2681" s="26"/>
      <c r="S2681" s="26"/>
    </row>
    <row r="2682" spans="1:19" x14ac:dyDescent="0.25">
      <c r="A2682" s="17">
        <v>1359740</v>
      </c>
      <c r="B2682" s="16" t="s">
        <v>91</v>
      </c>
      <c r="C2682" s="17" t="s">
        <v>13044</v>
      </c>
      <c r="D2682" s="13" t="s">
        <v>0</v>
      </c>
      <c r="E2682" s="17" t="s">
        <v>2</v>
      </c>
      <c r="F2682" s="18">
        <v>43856</v>
      </c>
      <c r="G2682" s="13" t="s">
        <v>1051</v>
      </c>
      <c r="H2682" s="13" t="s">
        <v>1050</v>
      </c>
      <c r="I2682" s="13" t="s">
        <v>1049</v>
      </c>
      <c r="J2682" s="13" t="s">
        <v>7049</v>
      </c>
      <c r="K2682" s="15">
        <v>43844</v>
      </c>
      <c r="L2682" s="15">
        <v>43846</v>
      </c>
      <c r="M2682" s="11">
        <v>76072496</v>
      </c>
      <c r="Q2682" s="26"/>
      <c r="R2682" s="26"/>
      <c r="S2682" s="26"/>
    </row>
    <row r="2683" spans="1:19" x14ac:dyDescent="0.25">
      <c r="A2683" s="17">
        <v>1359741</v>
      </c>
      <c r="B2683" s="16" t="s">
        <v>91</v>
      </c>
      <c r="C2683" s="17" t="s">
        <v>13040</v>
      </c>
      <c r="D2683" s="13" t="s">
        <v>0</v>
      </c>
      <c r="E2683" s="17" t="s">
        <v>2</v>
      </c>
      <c r="F2683" s="18">
        <v>43856</v>
      </c>
      <c r="G2683" s="13" t="s">
        <v>13043</v>
      </c>
      <c r="H2683" s="13" t="s">
        <v>13042</v>
      </c>
      <c r="I2683" s="13" t="s">
        <v>13041</v>
      </c>
      <c r="J2683" s="13" t="s">
        <v>7049</v>
      </c>
      <c r="K2683" s="15">
        <v>43844</v>
      </c>
      <c r="L2683" s="15">
        <v>43846</v>
      </c>
      <c r="M2683" s="11">
        <v>76072496</v>
      </c>
      <c r="Q2683" s="26"/>
      <c r="R2683" s="26"/>
      <c r="S2683" s="26"/>
    </row>
    <row r="2684" spans="1:19" x14ac:dyDescent="0.25">
      <c r="A2684" s="17">
        <v>1359742</v>
      </c>
      <c r="B2684" s="16" t="s">
        <v>91</v>
      </c>
      <c r="C2684" s="17" t="s">
        <v>719</v>
      </c>
      <c r="D2684" s="13" t="s">
        <v>0</v>
      </c>
      <c r="E2684" s="17" t="s">
        <v>2</v>
      </c>
      <c r="F2684" s="18">
        <v>43856</v>
      </c>
      <c r="G2684" s="13" t="s">
        <v>3069</v>
      </c>
      <c r="H2684" s="13" t="s">
        <v>3068</v>
      </c>
      <c r="I2684" s="13" t="s">
        <v>3067</v>
      </c>
      <c r="J2684" s="13" t="s">
        <v>7049</v>
      </c>
      <c r="K2684" s="15">
        <v>43844</v>
      </c>
      <c r="L2684" s="15">
        <v>43846</v>
      </c>
      <c r="M2684" s="11">
        <v>76072496</v>
      </c>
      <c r="Q2684" s="26"/>
      <c r="R2684" s="26"/>
      <c r="S2684" s="26"/>
    </row>
    <row r="2685" spans="1:19" x14ac:dyDescent="0.25">
      <c r="A2685" s="17">
        <v>1359743</v>
      </c>
      <c r="B2685" s="16" t="s">
        <v>91</v>
      </c>
      <c r="C2685" s="17" t="s">
        <v>272</v>
      </c>
      <c r="D2685" s="13" t="s">
        <v>0</v>
      </c>
      <c r="E2685" s="17" t="s">
        <v>2</v>
      </c>
      <c r="F2685" s="18">
        <v>43856</v>
      </c>
      <c r="G2685" s="13" t="s">
        <v>1194</v>
      </c>
      <c r="H2685" s="13" t="s">
        <v>1193</v>
      </c>
      <c r="I2685" s="13" t="s">
        <v>1192</v>
      </c>
      <c r="J2685" s="13" t="s">
        <v>7049</v>
      </c>
      <c r="K2685" s="15">
        <v>43844</v>
      </c>
      <c r="L2685" s="15">
        <v>43846</v>
      </c>
      <c r="M2685" s="11">
        <v>76072496</v>
      </c>
      <c r="Q2685" s="26"/>
      <c r="R2685" s="26"/>
      <c r="S2685" s="26"/>
    </row>
    <row r="2686" spans="1:19" x14ac:dyDescent="0.25">
      <c r="A2686" s="17">
        <v>1359744</v>
      </c>
      <c r="B2686" s="16" t="s">
        <v>91</v>
      </c>
      <c r="C2686" s="17" t="s">
        <v>268</v>
      </c>
      <c r="D2686" s="13" t="s">
        <v>0</v>
      </c>
      <c r="E2686" s="17" t="s">
        <v>2</v>
      </c>
      <c r="F2686" s="18">
        <v>43856</v>
      </c>
      <c r="G2686" s="13" t="s">
        <v>556</v>
      </c>
      <c r="H2686" s="13" t="s">
        <v>555</v>
      </c>
      <c r="I2686" s="13" t="s">
        <v>554</v>
      </c>
      <c r="J2686" s="13" t="s">
        <v>7049</v>
      </c>
      <c r="K2686" s="15">
        <v>43844</v>
      </c>
      <c r="L2686" s="15">
        <v>43846</v>
      </c>
      <c r="M2686" s="11">
        <v>76072496</v>
      </c>
      <c r="Q2686" s="26"/>
      <c r="R2686" s="26"/>
      <c r="S2686" s="26"/>
    </row>
    <row r="2687" spans="1:19" x14ac:dyDescent="0.25">
      <c r="A2687" s="17">
        <v>1359745</v>
      </c>
      <c r="B2687" s="16" t="s">
        <v>91</v>
      </c>
      <c r="C2687" s="17" t="s">
        <v>12241</v>
      </c>
      <c r="D2687" s="13" t="s">
        <v>0</v>
      </c>
      <c r="E2687" s="17" t="s">
        <v>2</v>
      </c>
      <c r="F2687" s="18">
        <v>43856</v>
      </c>
      <c r="G2687" s="13" t="s">
        <v>9330</v>
      </c>
      <c r="H2687" s="13" t="s">
        <v>9329</v>
      </c>
      <c r="I2687" s="13" t="s">
        <v>9328</v>
      </c>
      <c r="J2687" s="13" t="s">
        <v>7049</v>
      </c>
      <c r="K2687" s="15">
        <v>43844</v>
      </c>
      <c r="L2687" s="15">
        <v>43846</v>
      </c>
      <c r="M2687" s="11">
        <v>76072496</v>
      </c>
      <c r="Q2687" s="26"/>
      <c r="R2687" s="26"/>
      <c r="S2687" s="26"/>
    </row>
    <row r="2688" spans="1:19" x14ac:dyDescent="0.25">
      <c r="A2688" s="17">
        <v>1359746</v>
      </c>
      <c r="B2688" s="16" t="s">
        <v>91</v>
      </c>
      <c r="C2688" s="17" t="s">
        <v>13039</v>
      </c>
      <c r="D2688" s="13" t="s">
        <v>0</v>
      </c>
      <c r="E2688" s="17" t="s">
        <v>2</v>
      </c>
      <c r="F2688" s="18">
        <v>43856</v>
      </c>
      <c r="G2688" s="13" t="s">
        <v>5654</v>
      </c>
      <c r="H2688" s="13" t="s">
        <v>5655</v>
      </c>
      <c r="I2688" s="13" t="s">
        <v>5656</v>
      </c>
      <c r="J2688" s="13" t="s">
        <v>7049</v>
      </c>
      <c r="K2688" s="15">
        <v>43844</v>
      </c>
      <c r="L2688" s="15">
        <v>43846</v>
      </c>
      <c r="M2688" s="11">
        <v>76072496</v>
      </c>
      <c r="Q2688" s="26"/>
      <c r="R2688" s="26"/>
      <c r="S2688" s="26"/>
    </row>
    <row r="2689" spans="1:19" x14ac:dyDescent="0.25">
      <c r="A2689" s="17">
        <v>1359747</v>
      </c>
      <c r="B2689" s="16" t="s">
        <v>91</v>
      </c>
      <c r="C2689" s="17" t="s">
        <v>252</v>
      </c>
      <c r="D2689" s="13" t="s">
        <v>0</v>
      </c>
      <c r="E2689" s="17" t="s">
        <v>2</v>
      </c>
      <c r="F2689" s="18">
        <v>43856</v>
      </c>
      <c r="G2689" s="13" t="s">
        <v>13038</v>
      </c>
      <c r="H2689" s="13" t="s">
        <v>13037</v>
      </c>
      <c r="I2689" s="13" t="s">
        <v>13036</v>
      </c>
      <c r="J2689" s="13" t="s">
        <v>7049</v>
      </c>
      <c r="K2689" s="15">
        <v>43844</v>
      </c>
      <c r="L2689" s="15">
        <v>43846</v>
      </c>
      <c r="M2689" s="11">
        <v>76072496</v>
      </c>
      <c r="Q2689" s="26"/>
      <c r="R2689" s="26"/>
      <c r="S2689" s="26"/>
    </row>
    <row r="2690" spans="1:19" x14ac:dyDescent="0.25">
      <c r="A2690" s="17">
        <v>1360017</v>
      </c>
      <c r="B2690" s="16" t="s">
        <v>91</v>
      </c>
      <c r="C2690" s="17" t="s">
        <v>5589</v>
      </c>
      <c r="D2690" s="13" t="s">
        <v>0</v>
      </c>
      <c r="E2690" s="17" t="s">
        <v>2</v>
      </c>
      <c r="F2690" s="18">
        <v>43857</v>
      </c>
      <c r="G2690" s="13" t="s">
        <v>4698</v>
      </c>
      <c r="H2690" s="13" t="s">
        <v>4699</v>
      </c>
      <c r="I2690" s="13" t="s">
        <v>4700</v>
      </c>
      <c r="J2690" s="13" t="s">
        <v>7049</v>
      </c>
      <c r="K2690" s="15">
        <v>43844</v>
      </c>
      <c r="L2690" s="15">
        <v>43846</v>
      </c>
      <c r="M2690" s="11">
        <v>76072496</v>
      </c>
      <c r="Q2690" s="26"/>
      <c r="R2690" s="26"/>
      <c r="S2690" s="26"/>
    </row>
    <row r="2691" spans="1:19" x14ac:dyDescent="0.25">
      <c r="A2691" s="17">
        <v>1360018</v>
      </c>
      <c r="B2691" s="16" t="s">
        <v>91</v>
      </c>
      <c r="C2691" s="17" t="s">
        <v>12929</v>
      </c>
      <c r="D2691" s="13" t="s">
        <v>0</v>
      </c>
      <c r="E2691" s="17" t="s">
        <v>2</v>
      </c>
      <c r="F2691" s="18">
        <v>43857</v>
      </c>
      <c r="G2691" s="13" t="s">
        <v>9636</v>
      </c>
      <c r="H2691" s="13" t="s">
        <v>9635</v>
      </c>
      <c r="I2691" s="13" t="s">
        <v>9634</v>
      </c>
      <c r="J2691" s="13" t="s">
        <v>7049</v>
      </c>
      <c r="K2691" s="15">
        <v>43844</v>
      </c>
      <c r="L2691" s="15">
        <v>43846</v>
      </c>
      <c r="M2691" s="11">
        <v>76072496</v>
      </c>
      <c r="Q2691" s="26"/>
      <c r="R2691" s="26"/>
      <c r="S2691" s="26"/>
    </row>
    <row r="2692" spans="1:19" x14ac:dyDescent="0.25">
      <c r="A2692" s="17">
        <v>1360019</v>
      </c>
      <c r="B2692" s="16" t="s">
        <v>91</v>
      </c>
      <c r="C2692" s="17" t="s">
        <v>5660</v>
      </c>
      <c r="D2692" s="13" t="s">
        <v>0</v>
      </c>
      <c r="E2692" s="17" t="s">
        <v>2</v>
      </c>
      <c r="F2692" s="18">
        <v>43857</v>
      </c>
      <c r="G2692" s="13" t="s">
        <v>2322</v>
      </c>
      <c r="H2692" s="13" t="s">
        <v>2321</v>
      </c>
      <c r="I2692" s="13" t="s">
        <v>2320</v>
      </c>
      <c r="J2692" s="13" t="s">
        <v>7049</v>
      </c>
      <c r="K2692" s="15">
        <v>43844</v>
      </c>
      <c r="L2692" s="15">
        <v>43846</v>
      </c>
      <c r="M2692" s="11">
        <v>76072496</v>
      </c>
      <c r="Q2692" s="26"/>
      <c r="R2692" s="26"/>
      <c r="S2692" s="26"/>
    </row>
    <row r="2693" spans="1:19" x14ac:dyDescent="0.25">
      <c r="A2693" s="17">
        <v>1360020</v>
      </c>
      <c r="B2693" s="16" t="s">
        <v>91</v>
      </c>
      <c r="C2693" s="17" t="s">
        <v>5659</v>
      </c>
      <c r="D2693" s="13" t="s">
        <v>0</v>
      </c>
      <c r="E2693" s="17" t="s">
        <v>2</v>
      </c>
      <c r="F2693" s="18">
        <v>43857</v>
      </c>
      <c r="G2693" s="13" t="s">
        <v>6217</v>
      </c>
      <c r="H2693" s="13" t="s">
        <v>6218</v>
      </c>
      <c r="I2693" s="13" t="s">
        <v>6219</v>
      </c>
      <c r="J2693" s="13" t="s">
        <v>7049</v>
      </c>
      <c r="K2693" s="15">
        <v>43844</v>
      </c>
      <c r="L2693" s="15">
        <v>43846</v>
      </c>
      <c r="M2693" s="11">
        <v>76072496</v>
      </c>
      <c r="Q2693" s="26"/>
      <c r="R2693" s="26"/>
      <c r="S2693" s="26"/>
    </row>
    <row r="2694" spans="1:19" x14ac:dyDescent="0.25">
      <c r="A2694" s="17">
        <v>1360021</v>
      </c>
      <c r="B2694" s="16" t="s">
        <v>91</v>
      </c>
      <c r="C2694" s="17" t="s">
        <v>5994</v>
      </c>
      <c r="D2694" s="13" t="s">
        <v>0</v>
      </c>
      <c r="E2694" s="17" t="s">
        <v>2</v>
      </c>
      <c r="F2694" s="18">
        <v>43857</v>
      </c>
      <c r="G2694" s="13" t="s">
        <v>8529</v>
      </c>
      <c r="H2694" s="13" t="s">
        <v>8528</v>
      </c>
      <c r="I2694" s="13" t="s">
        <v>8527</v>
      </c>
      <c r="J2694" s="13" t="s">
        <v>7049</v>
      </c>
      <c r="K2694" s="15">
        <v>43844</v>
      </c>
      <c r="L2694" s="15">
        <v>43846</v>
      </c>
      <c r="M2694" s="11">
        <v>76072496</v>
      </c>
      <c r="Q2694" s="26"/>
      <c r="R2694" s="26"/>
      <c r="S2694" s="26"/>
    </row>
    <row r="2695" spans="1:19" x14ac:dyDescent="0.25">
      <c r="A2695" s="17">
        <v>1360022</v>
      </c>
      <c r="B2695" s="16" t="s">
        <v>91</v>
      </c>
      <c r="C2695" s="17" t="s">
        <v>7160</v>
      </c>
      <c r="D2695" s="13" t="s">
        <v>0</v>
      </c>
      <c r="E2695" s="17" t="s">
        <v>2</v>
      </c>
      <c r="F2695" s="18">
        <v>43857</v>
      </c>
      <c r="G2695" s="13" t="s">
        <v>8532</v>
      </c>
      <c r="H2695" s="13" t="s">
        <v>8531</v>
      </c>
      <c r="I2695" s="13" t="s">
        <v>8530</v>
      </c>
      <c r="J2695" s="13" t="s">
        <v>7049</v>
      </c>
      <c r="K2695" s="15">
        <v>43844</v>
      </c>
      <c r="L2695" s="15">
        <v>43846</v>
      </c>
      <c r="M2695" s="11">
        <v>76072496</v>
      </c>
      <c r="Q2695" s="26"/>
      <c r="R2695" s="26"/>
      <c r="S2695" s="26"/>
    </row>
    <row r="2696" spans="1:19" x14ac:dyDescent="0.25">
      <c r="A2696" s="17">
        <v>1360023</v>
      </c>
      <c r="B2696" s="16" t="s">
        <v>91</v>
      </c>
      <c r="C2696" s="17" t="s">
        <v>5658</v>
      </c>
      <c r="D2696" s="13" t="s">
        <v>0</v>
      </c>
      <c r="E2696" s="17" t="s">
        <v>2</v>
      </c>
      <c r="F2696" s="18">
        <v>43857</v>
      </c>
      <c r="G2696" s="13" t="s">
        <v>12928</v>
      </c>
      <c r="H2696" s="13" t="s">
        <v>12927</v>
      </c>
      <c r="I2696" s="13" t="s">
        <v>12926</v>
      </c>
      <c r="J2696" s="13" t="s">
        <v>7049</v>
      </c>
      <c r="K2696" s="15">
        <v>43844</v>
      </c>
      <c r="L2696" s="15">
        <v>43846</v>
      </c>
      <c r="M2696" s="11">
        <v>76072496</v>
      </c>
      <c r="Q2696" s="26"/>
      <c r="R2696" s="26"/>
      <c r="S2696" s="26"/>
    </row>
    <row r="2697" spans="1:19" x14ac:dyDescent="0.25">
      <c r="A2697" s="17">
        <v>1360024</v>
      </c>
      <c r="B2697" s="16" t="s">
        <v>91</v>
      </c>
      <c r="C2697" s="17" t="s">
        <v>12925</v>
      </c>
      <c r="D2697" s="13" t="s">
        <v>0</v>
      </c>
      <c r="E2697" s="17" t="s">
        <v>2</v>
      </c>
      <c r="F2697" s="18">
        <v>43857</v>
      </c>
      <c r="G2697" s="13" t="s">
        <v>1875</v>
      </c>
      <c r="H2697" s="13" t="s">
        <v>1874</v>
      </c>
      <c r="I2697" s="13" t="s">
        <v>1873</v>
      </c>
      <c r="J2697" s="13" t="s">
        <v>7049</v>
      </c>
      <c r="K2697" s="15">
        <v>43844</v>
      </c>
      <c r="L2697" s="15">
        <v>43846</v>
      </c>
      <c r="M2697" s="11">
        <v>76072496</v>
      </c>
      <c r="Q2697" s="26"/>
      <c r="R2697" s="26"/>
      <c r="S2697" s="26"/>
    </row>
    <row r="2698" spans="1:19" x14ac:dyDescent="0.25">
      <c r="A2698" s="17">
        <v>1360025</v>
      </c>
      <c r="B2698" s="16" t="s">
        <v>91</v>
      </c>
      <c r="C2698" s="17" t="s">
        <v>12921</v>
      </c>
      <c r="D2698" s="13" t="s">
        <v>0</v>
      </c>
      <c r="E2698" s="17" t="s">
        <v>2</v>
      </c>
      <c r="F2698" s="18">
        <v>43857</v>
      </c>
      <c r="G2698" s="13" t="s">
        <v>12924</v>
      </c>
      <c r="H2698" s="13" t="s">
        <v>12923</v>
      </c>
      <c r="I2698" s="13" t="s">
        <v>12922</v>
      </c>
      <c r="J2698" s="13" t="s">
        <v>7049</v>
      </c>
      <c r="K2698" s="15">
        <v>43844</v>
      </c>
      <c r="L2698" s="15">
        <v>43846</v>
      </c>
      <c r="M2698" s="11">
        <v>76072496</v>
      </c>
      <c r="Q2698" s="26"/>
      <c r="R2698" s="26"/>
      <c r="S2698" s="26"/>
    </row>
    <row r="2699" spans="1:19" x14ac:dyDescent="0.25">
      <c r="A2699" s="17">
        <v>1360026</v>
      </c>
      <c r="B2699" s="16" t="s">
        <v>91</v>
      </c>
      <c r="C2699" s="17" t="s">
        <v>5588</v>
      </c>
      <c r="D2699" s="13" t="s">
        <v>0</v>
      </c>
      <c r="E2699" s="17" t="s">
        <v>2</v>
      </c>
      <c r="F2699" s="18">
        <v>43857</v>
      </c>
      <c r="G2699" s="13" t="s">
        <v>10178</v>
      </c>
      <c r="H2699" s="13" t="s">
        <v>10177</v>
      </c>
      <c r="I2699" s="13" t="s">
        <v>10176</v>
      </c>
      <c r="J2699" s="13" t="s">
        <v>7074</v>
      </c>
      <c r="K2699" s="15">
        <v>43844</v>
      </c>
      <c r="L2699" s="15">
        <v>43846</v>
      </c>
      <c r="M2699" s="11">
        <v>76072496</v>
      </c>
      <c r="Q2699" s="26"/>
      <c r="R2699" s="26"/>
      <c r="S2699" s="26"/>
    </row>
    <row r="2700" spans="1:19" x14ac:dyDescent="0.25">
      <c r="A2700" s="17">
        <v>1360027</v>
      </c>
      <c r="B2700" s="16" t="s">
        <v>91</v>
      </c>
      <c r="C2700" s="17" t="s">
        <v>5587</v>
      </c>
      <c r="D2700" s="13" t="s">
        <v>0</v>
      </c>
      <c r="E2700" s="17" t="s">
        <v>2</v>
      </c>
      <c r="F2700" s="18">
        <v>43857</v>
      </c>
      <c r="G2700" s="13" t="s">
        <v>4286</v>
      </c>
      <c r="H2700" s="13" t="s">
        <v>4287</v>
      </c>
      <c r="I2700" s="13" t="s">
        <v>4288</v>
      </c>
      <c r="J2700" s="13" t="s">
        <v>7074</v>
      </c>
      <c r="K2700" s="15">
        <v>43844</v>
      </c>
      <c r="L2700" s="15">
        <v>43846</v>
      </c>
      <c r="M2700" s="11">
        <v>76072496</v>
      </c>
      <c r="Q2700" s="26"/>
      <c r="R2700" s="26"/>
      <c r="S2700" s="26"/>
    </row>
    <row r="2701" spans="1:19" x14ac:dyDescent="0.25">
      <c r="A2701" s="17">
        <v>1360471</v>
      </c>
      <c r="B2701" s="16" t="s">
        <v>91</v>
      </c>
      <c r="C2701" s="17" t="s">
        <v>12775</v>
      </c>
      <c r="D2701" s="13" t="s">
        <v>0</v>
      </c>
      <c r="E2701" s="17" t="s">
        <v>2</v>
      </c>
      <c r="F2701" s="18">
        <v>43859</v>
      </c>
      <c r="G2701" s="13" t="s">
        <v>3475</v>
      </c>
      <c r="H2701" s="13" t="s">
        <v>3474</v>
      </c>
      <c r="I2701" s="13" t="s">
        <v>3473</v>
      </c>
      <c r="J2701" s="13" t="s">
        <v>7049</v>
      </c>
      <c r="K2701" s="15">
        <v>43844</v>
      </c>
      <c r="L2701" s="15">
        <v>43846</v>
      </c>
      <c r="M2701" s="11">
        <v>76072496</v>
      </c>
      <c r="Q2701" s="26"/>
      <c r="R2701" s="26"/>
      <c r="S2701" s="26"/>
    </row>
    <row r="2702" spans="1:19" x14ac:dyDescent="0.25">
      <c r="A2702" s="17">
        <v>1360677</v>
      </c>
      <c r="B2702" s="16" t="s">
        <v>91</v>
      </c>
      <c r="C2702" s="17" t="s">
        <v>12724</v>
      </c>
      <c r="D2702" s="13" t="s">
        <v>0</v>
      </c>
      <c r="E2702" s="17" t="s">
        <v>2</v>
      </c>
      <c r="F2702" s="18">
        <v>43862</v>
      </c>
      <c r="G2702" s="13" t="s">
        <v>855</v>
      </c>
      <c r="H2702" s="13" t="s">
        <v>854</v>
      </c>
      <c r="I2702" s="13" t="s">
        <v>853</v>
      </c>
      <c r="J2702" s="13" t="s">
        <v>7074</v>
      </c>
      <c r="K2702" s="15">
        <v>43844</v>
      </c>
      <c r="L2702" s="15">
        <v>43846</v>
      </c>
      <c r="M2702" s="11">
        <v>76072496</v>
      </c>
      <c r="Q2702" s="26"/>
      <c r="R2702" s="26"/>
      <c r="S2702" s="26"/>
    </row>
    <row r="2703" spans="1:19" x14ac:dyDescent="0.25">
      <c r="A2703" s="17">
        <v>1360678</v>
      </c>
      <c r="B2703" s="16" t="s">
        <v>91</v>
      </c>
      <c r="C2703" s="17" t="s">
        <v>12723</v>
      </c>
      <c r="D2703" s="13" t="s">
        <v>0</v>
      </c>
      <c r="E2703" s="17" t="s">
        <v>2</v>
      </c>
      <c r="F2703" s="18">
        <v>43862</v>
      </c>
      <c r="G2703" s="13" t="s">
        <v>7277</v>
      </c>
      <c r="H2703" s="13" t="s">
        <v>7276</v>
      </c>
      <c r="I2703" s="13" t="s">
        <v>7275</v>
      </c>
      <c r="J2703" s="13" t="s">
        <v>7074</v>
      </c>
      <c r="K2703" s="15">
        <v>43844</v>
      </c>
      <c r="L2703" s="15">
        <v>43846</v>
      </c>
      <c r="M2703" s="11">
        <v>76072496</v>
      </c>
      <c r="Q2703" s="26"/>
      <c r="R2703" s="26"/>
      <c r="S2703" s="26"/>
    </row>
    <row r="2704" spans="1:19" x14ac:dyDescent="0.25">
      <c r="A2704" s="17">
        <v>1360898</v>
      </c>
      <c r="B2704" s="16" t="s">
        <v>91</v>
      </c>
      <c r="C2704" s="17" t="s">
        <v>12648</v>
      </c>
      <c r="D2704" s="13" t="s">
        <v>0</v>
      </c>
      <c r="E2704" s="17" t="s">
        <v>2</v>
      </c>
      <c r="F2704" s="18">
        <v>43863</v>
      </c>
      <c r="G2704" s="13" t="s">
        <v>2385</v>
      </c>
      <c r="H2704" s="13" t="s">
        <v>2384</v>
      </c>
      <c r="I2704" s="13" t="s">
        <v>2383</v>
      </c>
      <c r="J2704" s="13" t="s">
        <v>7074</v>
      </c>
      <c r="K2704" s="15">
        <v>43844</v>
      </c>
      <c r="L2704" s="15">
        <v>43846</v>
      </c>
      <c r="M2704" s="11">
        <v>76072496</v>
      </c>
      <c r="Q2704" s="26"/>
      <c r="R2704" s="26"/>
      <c r="S2704" s="26"/>
    </row>
    <row r="2705" spans="1:19" x14ac:dyDescent="0.25">
      <c r="A2705" s="17">
        <v>1360899</v>
      </c>
      <c r="B2705" s="16" t="s">
        <v>91</v>
      </c>
      <c r="C2705" s="17" t="s">
        <v>12647</v>
      </c>
      <c r="D2705" s="13" t="s">
        <v>0</v>
      </c>
      <c r="E2705" s="17" t="s">
        <v>2</v>
      </c>
      <c r="F2705" s="18">
        <v>43863</v>
      </c>
      <c r="G2705" s="13" t="s">
        <v>327</v>
      </c>
      <c r="H2705" s="13" t="s">
        <v>326</v>
      </c>
      <c r="I2705" s="13" t="s">
        <v>325</v>
      </c>
      <c r="J2705" s="13" t="s">
        <v>7074</v>
      </c>
      <c r="K2705" s="15">
        <v>43844</v>
      </c>
      <c r="L2705" s="15">
        <v>43846</v>
      </c>
      <c r="M2705" s="11">
        <v>76072496</v>
      </c>
      <c r="Q2705" s="26"/>
      <c r="R2705" s="26"/>
      <c r="S2705" s="26"/>
    </row>
    <row r="2706" spans="1:19" x14ac:dyDescent="0.25">
      <c r="A2706" s="17">
        <v>1360900</v>
      </c>
      <c r="B2706" s="16" t="s">
        <v>91</v>
      </c>
      <c r="C2706" s="17" t="s">
        <v>12646</v>
      </c>
      <c r="D2706" s="13" t="s">
        <v>0</v>
      </c>
      <c r="E2706" s="17" t="s">
        <v>2</v>
      </c>
      <c r="F2706" s="18">
        <v>43863</v>
      </c>
      <c r="G2706" s="13" t="s">
        <v>1435</v>
      </c>
      <c r="H2706" s="13" t="s">
        <v>1434</v>
      </c>
      <c r="I2706" s="13" t="s">
        <v>1433</v>
      </c>
      <c r="J2706" s="13" t="s">
        <v>7074</v>
      </c>
      <c r="K2706" s="15">
        <v>43844</v>
      </c>
      <c r="L2706" s="15">
        <v>43846</v>
      </c>
      <c r="M2706" s="11">
        <v>76072496</v>
      </c>
      <c r="Q2706" s="26"/>
      <c r="R2706" s="26"/>
      <c r="S2706" s="26"/>
    </row>
    <row r="2707" spans="1:19" x14ac:dyDescent="0.25">
      <c r="A2707" s="17">
        <v>0</v>
      </c>
      <c r="B2707" s="16" t="s">
        <v>91</v>
      </c>
      <c r="C2707" s="17" t="s">
        <v>13194</v>
      </c>
      <c r="D2707" s="13" t="s">
        <v>1104</v>
      </c>
      <c r="E2707" s="17" t="s">
        <v>2</v>
      </c>
      <c r="F2707" s="18">
        <v>43865</v>
      </c>
      <c r="G2707" s="13" t="s">
        <v>4095</v>
      </c>
      <c r="H2707" s="13" t="s">
        <v>4096</v>
      </c>
      <c r="I2707" s="13" t="s">
        <v>4097</v>
      </c>
      <c r="J2707" s="13" t="s">
        <v>13195</v>
      </c>
      <c r="K2707" s="15">
        <v>43844</v>
      </c>
      <c r="L2707" s="15">
        <v>43846</v>
      </c>
      <c r="M2707" s="11">
        <v>76072496</v>
      </c>
      <c r="Q2707" s="26"/>
      <c r="R2707" s="26"/>
      <c r="S2707" s="26"/>
    </row>
    <row r="2708" spans="1:19" x14ac:dyDescent="0.25">
      <c r="A2708" s="17">
        <v>1361332</v>
      </c>
      <c r="B2708" s="16" t="s">
        <v>91</v>
      </c>
      <c r="C2708" s="17" t="s">
        <v>11463</v>
      </c>
      <c r="D2708" s="13" t="s">
        <v>0</v>
      </c>
      <c r="E2708" s="17" t="s">
        <v>2</v>
      </c>
      <c r="F2708" s="18">
        <v>43865</v>
      </c>
      <c r="G2708" s="13" t="s">
        <v>3211</v>
      </c>
      <c r="H2708" s="13" t="s">
        <v>3210</v>
      </c>
      <c r="I2708" s="13" t="s">
        <v>3209</v>
      </c>
      <c r="J2708" s="13" t="s">
        <v>13193</v>
      </c>
      <c r="K2708" s="15">
        <v>43844</v>
      </c>
      <c r="L2708" s="15">
        <v>43846</v>
      </c>
      <c r="M2708" s="11">
        <v>76072496</v>
      </c>
      <c r="Q2708" s="26"/>
      <c r="R2708" s="26"/>
      <c r="S2708" s="26"/>
    </row>
    <row r="2709" spans="1:19" x14ac:dyDescent="0.25">
      <c r="A2709" s="17">
        <v>1361827</v>
      </c>
      <c r="B2709" s="16" t="s">
        <v>91</v>
      </c>
      <c r="C2709" s="17" t="s">
        <v>13773</v>
      </c>
      <c r="D2709" s="13" t="s">
        <v>0</v>
      </c>
      <c r="E2709" s="17" t="s">
        <v>2</v>
      </c>
      <c r="F2709" s="18">
        <v>43869</v>
      </c>
      <c r="G2709" s="13" t="s">
        <v>13776</v>
      </c>
      <c r="H2709" s="13" t="s">
        <v>13775</v>
      </c>
      <c r="I2709" s="13" t="s">
        <v>13774</v>
      </c>
      <c r="J2709" s="13" t="s">
        <v>7049</v>
      </c>
      <c r="K2709" s="15">
        <v>43844</v>
      </c>
      <c r="L2709" s="15">
        <v>43846</v>
      </c>
      <c r="M2709" s="11">
        <v>76072496</v>
      </c>
      <c r="Q2709" s="26"/>
      <c r="R2709" s="26"/>
      <c r="S2709" s="26"/>
    </row>
    <row r="2710" spans="1:19" x14ac:dyDescent="0.25">
      <c r="A2710" s="17">
        <v>1361826</v>
      </c>
      <c r="B2710" s="16" t="s">
        <v>91</v>
      </c>
      <c r="C2710" s="17" t="s">
        <v>11873</v>
      </c>
      <c r="D2710" s="13" t="s">
        <v>0</v>
      </c>
      <c r="E2710" s="17" t="s">
        <v>2</v>
      </c>
      <c r="F2710" s="18">
        <v>43869</v>
      </c>
      <c r="G2710" s="13" t="s">
        <v>13779</v>
      </c>
      <c r="H2710" s="13" t="s">
        <v>13778</v>
      </c>
      <c r="I2710" s="13" t="s">
        <v>13777</v>
      </c>
      <c r="J2710" s="13" t="s">
        <v>10195</v>
      </c>
      <c r="K2710" s="15">
        <v>43844</v>
      </c>
      <c r="L2710" s="15">
        <v>43846</v>
      </c>
      <c r="M2710" s="11">
        <v>76072496</v>
      </c>
      <c r="Q2710" s="26"/>
      <c r="R2710" s="26"/>
      <c r="S2710" s="26"/>
    </row>
    <row r="2711" spans="1:19" x14ac:dyDescent="0.25">
      <c r="A2711" s="17">
        <v>1361825</v>
      </c>
      <c r="B2711" s="16" t="s">
        <v>91</v>
      </c>
      <c r="C2711" s="17" t="s">
        <v>13642</v>
      </c>
      <c r="D2711" s="13" t="s">
        <v>0</v>
      </c>
      <c r="E2711" s="17" t="s">
        <v>2</v>
      </c>
      <c r="F2711" s="18">
        <v>43869</v>
      </c>
      <c r="G2711" s="13" t="s">
        <v>3157</v>
      </c>
      <c r="H2711" s="13" t="s">
        <v>3156</v>
      </c>
      <c r="I2711" s="13" t="s">
        <v>3155</v>
      </c>
      <c r="J2711" s="13" t="s">
        <v>7049</v>
      </c>
      <c r="K2711" s="15">
        <v>43844</v>
      </c>
      <c r="L2711" s="15">
        <v>43846</v>
      </c>
      <c r="M2711" s="11">
        <v>76072496</v>
      </c>
      <c r="Q2711" s="26"/>
      <c r="R2711" s="26"/>
      <c r="S2711" s="26"/>
    </row>
    <row r="2712" spans="1:19" x14ac:dyDescent="0.25">
      <c r="A2712" s="17">
        <v>1361824</v>
      </c>
      <c r="B2712" s="16" t="s">
        <v>91</v>
      </c>
      <c r="C2712" s="17" t="s">
        <v>13780</v>
      </c>
      <c r="D2712" s="13" t="s">
        <v>0</v>
      </c>
      <c r="E2712" s="17" t="s">
        <v>2</v>
      </c>
      <c r="F2712" s="18">
        <v>43869</v>
      </c>
      <c r="G2712" s="13" t="s">
        <v>3437</v>
      </c>
      <c r="H2712" s="13" t="s">
        <v>3436</v>
      </c>
      <c r="I2712" s="13" t="s">
        <v>3435</v>
      </c>
      <c r="J2712" s="13" t="s">
        <v>7049</v>
      </c>
      <c r="K2712" s="15">
        <v>43844</v>
      </c>
      <c r="L2712" s="15">
        <v>43846</v>
      </c>
      <c r="M2712" s="11">
        <v>76072496</v>
      </c>
      <c r="Q2712" s="26"/>
      <c r="R2712" s="26"/>
      <c r="S2712" s="26"/>
    </row>
    <row r="2713" spans="1:19" x14ac:dyDescent="0.25">
      <c r="A2713" s="17">
        <v>1361823</v>
      </c>
      <c r="B2713" s="16" t="s">
        <v>91</v>
      </c>
      <c r="C2713" s="17" t="s">
        <v>13781</v>
      </c>
      <c r="D2713" s="13" t="s">
        <v>0</v>
      </c>
      <c r="E2713" s="17" t="s">
        <v>2</v>
      </c>
      <c r="F2713" s="18">
        <v>43869</v>
      </c>
      <c r="G2713" s="13" t="s">
        <v>3440</v>
      </c>
      <c r="H2713" s="13" t="s">
        <v>3439</v>
      </c>
      <c r="I2713" s="13" t="s">
        <v>3438</v>
      </c>
      <c r="J2713" s="13" t="s">
        <v>7049</v>
      </c>
      <c r="K2713" s="15">
        <v>43844</v>
      </c>
      <c r="L2713" s="15">
        <v>43846</v>
      </c>
      <c r="M2713" s="11">
        <v>76072496</v>
      </c>
      <c r="Q2713" s="26"/>
      <c r="R2713" s="26"/>
      <c r="S2713" s="26"/>
    </row>
    <row r="2714" spans="1:19" x14ac:dyDescent="0.25">
      <c r="A2714" s="17">
        <v>1362475</v>
      </c>
      <c r="B2714" s="16" t="s">
        <v>91</v>
      </c>
      <c r="C2714" s="17" t="s">
        <v>5653</v>
      </c>
      <c r="D2714" s="13" t="s">
        <v>0</v>
      </c>
      <c r="E2714" s="17" t="s">
        <v>2</v>
      </c>
      <c r="F2714" s="18">
        <v>43871</v>
      </c>
      <c r="G2714" s="13" t="s">
        <v>7771</v>
      </c>
      <c r="H2714" s="13" t="s">
        <v>7770</v>
      </c>
      <c r="I2714" s="13" t="s">
        <v>7769</v>
      </c>
      <c r="J2714" s="13" t="s">
        <v>7049</v>
      </c>
      <c r="K2714" s="15">
        <v>43844</v>
      </c>
      <c r="L2714" s="15">
        <v>43846</v>
      </c>
      <c r="M2714" s="11">
        <v>76072496</v>
      </c>
      <c r="Q2714" s="26"/>
      <c r="R2714" s="26"/>
      <c r="S2714" s="26"/>
    </row>
    <row r="2715" spans="1:19" x14ac:dyDescent="0.25">
      <c r="A2715" s="17">
        <v>1362474</v>
      </c>
      <c r="B2715" s="16" t="s">
        <v>91</v>
      </c>
      <c r="C2715" s="17" t="s">
        <v>13607</v>
      </c>
      <c r="D2715" s="13" t="s">
        <v>0</v>
      </c>
      <c r="E2715" s="17" t="s">
        <v>2</v>
      </c>
      <c r="F2715" s="18">
        <v>43871</v>
      </c>
      <c r="G2715" s="13" t="s">
        <v>13610</v>
      </c>
      <c r="H2715" s="13" t="s">
        <v>13609</v>
      </c>
      <c r="I2715" s="13" t="s">
        <v>13608</v>
      </c>
      <c r="J2715" s="13" t="s">
        <v>7049</v>
      </c>
      <c r="K2715" s="15">
        <v>43844</v>
      </c>
      <c r="L2715" s="15">
        <v>43846</v>
      </c>
      <c r="M2715" s="11">
        <v>76072496</v>
      </c>
      <c r="Q2715" s="26"/>
      <c r="R2715" s="26"/>
      <c r="S2715" s="26"/>
    </row>
    <row r="2716" spans="1:19" x14ac:dyDescent="0.25">
      <c r="A2716" s="17">
        <v>1362473</v>
      </c>
      <c r="B2716" s="16" t="s">
        <v>91</v>
      </c>
      <c r="C2716" s="17" t="s">
        <v>13611</v>
      </c>
      <c r="D2716" s="13" t="s">
        <v>0</v>
      </c>
      <c r="E2716" s="17" t="s">
        <v>2</v>
      </c>
      <c r="F2716" s="18">
        <v>43871</v>
      </c>
      <c r="G2716" s="13" t="s">
        <v>1473</v>
      </c>
      <c r="H2716" s="13" t="s">
        <v>1472</v>
      </c>
      <c r="I2716" s="13" t="s">
        <v>1471</v>
      </c>
      <c r="J2716" s="13" t="s">
        <v>7049</v>
      </c>
      <c r="K2716" s="15">
        <v>43844</v>
      </c>
      <c r="L2716" s="15">
        <v>43846</v>
      </c>
      <c r="M2716" s="11">
        <v>76072496</v>
      </c>
      <c r="Q2716" s="26"/>
      <c r="R2716" s="26"/>
      <c r="S2716" s="26"/>
    </row>
    <row r="2717" spans="1:19" x14ac:dyDescent="0.25">
      <c r="A2717" s="17">
        <v>1362472</v>
      </c>
      <c r="B2717" s="16" t="s">
        <v>91</v>
      </c>
      <c r="C2717" s="17" t="s">
        <v>8096</v>
      </c>
      <c r="D2717" s="13" t="s">
        <v>0</v>
      </c>
      <c r="E2717" s="17" t="s">
        <v>2</v>
      </c>
      <c r="F2717" s="18">
        <v>43871</v>
      </c>
      <c r="G2717" s="13" t="s">
        <v>6568</v>
      </c>
      <c r="H2717" s="13" t="s">
        <v>6569</v>
      </c>
      <c r="I2717" s="13" t="s">
        <v>6570</v>
      </c>
      <c r="J2717" s="13" t="s">
        <v>7049</v>
      </c>
      <c r="K2717" s="15">
        <v>43844</v>
      </c>
      <c r="L2717" s="15">
        <v>43846</v>
      </c>
      <c r="M2717" s="11">
        <v>76072496</v>
      </c>
      <c r="Q2717" s="26"/>
      <c r="R2717" s="26"/>
      <c r="S2717" s="26"/>
    </row>
    <row r="2718" spans="1:19" x14ac:dyDescent="0.25">
      <c r="A2718" s="17">
        <v>1362471</v>
      </c>
      <c r="B2718" s="16" t="s">
        <v>91</v>
      </c>
      <c r="C2718" s="17" t="s">
        <v>13152</v>
      </c>
      <c r="D2718" s="13" t="s">
        <v>0</v>
      </c>
      <c r="E2718" s="17" t="s">
        <v>2</v>
      </c>
      <c r="F2718" s="18">
        <v>43871</v>
      </c>
      <c r="G2718" s="13" t="s">
        <v>13614</v>
      </c>
      <c r="H2718" s="13" t="s">
        <v>13613</v>
      </c>
      <c r="I2718" s="13" t="s">
        <v>13612</v>
      </c>
      <c r="J2718" s="13" t="s">
        <v>7049</v>
      </c>
      <c r="K2718" s="15">
        <v>43844</v>
      </c>
      <c r="L2718" s="15">
        <v>43846</v>
      </c>
      <c r="M2718" s="11">
        <v>76072496</v>
      </c>
      <c r="Q2718" s="26"/>
      <c r="R2718" s="26"/>
      <c r="S2718" s="26"/>
    </row>
    <row r="2719" spans="1:19" x14ac:dyDescent="0.25">
      <c r="A2719" s="17">
        <v>1362805</v>
      </c>
      <c r="B2719" s="16" t="s">
        <v>91</v>
      </c>
      <c r="C2719" s="17" t="s">
        <v>8590</v>
      </c>
      <c r="D2719" s="13" t="s">
        <v>0</v>
      </c>
      <c r="E2719" s="17" t="s">
        <v>2</v>
      </c>
      <c r="F2719" s="18">
        <v>43872</v>
      </c>
      <c r="G2719" s="13" t="s">
        <v>6019</v>
      </c>
      <c r="H2719" s="13" t="s">
        <v>6020</v>
      </c>
      <c r="I2719" s="13" t="s">
        <v>6021</v>
      </c>
      <c r="J2719" s="13" t="s">
        <v>7049</v>
      </c>
      <c r="K2719" s="15">
        <v>43844</v>
      </c>
      <c r="L2719" s="15">
        <v>43846</v>
      </c>
      <c r="M2719" s="11">
        <v>76072496</v>
      </c>
      <c r="Q2719" s="26"/>
      <c r="R2719" s="26"/>
      <c r="S2719" s="26"/>
    </row>
    <row r="2720" spans="1:19" x14ac:dyDescent="0.25">
      <c r="A2720" s="17">
        <v>1362804</v>
      </c>
      <c r="B2720" s="16" t="s">
        <v>91</v>
      </c>
      <c r="C2720" s="17" t="s">
        <v>6603</v>
      </c>
      <c r="D2720" s="13" t="s">
        <v>0</v>
      </c>
      <c r="E2720" s="17" t="s">
        <v>2</v>
      </c>
      <c r="F2720" s="18">
        <v>43872</v>
      </c>
      <c r="G2720" s="13" t="s">
        <v>13483</v>
      </c>
      <c r="H2720" s="13" t="s">
        <v>13482</v>
      </c>
      <c r="I2720" s="13" t="s">
        <v>13481</v>
      </c>
      <c r="J2720" s="13" t="s">
        <v>7074</v>
      </c>
      <c r="K2720" s="15">
        <v>43844</v>
      </c>
      <c r="L2720" s="15">
        <v>43846</v>
      </c>
      <c r="M2720" s="11">
        <v>76072496</v>
      </c>
      <c r="Q2720" s="26"/>
      <c r="R2720" s="26"/>
      <c r="S2720" s="26"/>
    </row>
    <row r="2721" spans="1:19" x14ac:dyDescent="0.25">
      <c r="A2721" s="17">
        <v>1362803</v>
      </c>
      <c r="B2721" s="16" t="s">
        <v>91</v>
      </c>
      <c r="C2721" s="17" t="s">
        <v>13484</v>
      </c>
      <c r="D2721" s="13" t="s">
        <v>0</v>
      </c>
      <c r="E2721" s="17" t="s">
        <v>2</v>
      </c>
      <c r="F2721" s="18">
        <v>43872</v>
      </c>
      <c r="G2721" s="13" t="s">
        <v>1939</v>
      </c>
      <c r="H2721" s="13" t="s">
        <v>1938</v>
      </c>
      <c r="I2721" s="13" t="s">
        <v>1937</v>
      </c>
      <c r="J2721" s="13" t="s">
        <v>7049</v>
      </c>
      <c r="K2721" s="15">
        <v>43844</v>
      </c>
      <c r="L2721" s="15">
        <v>43846</v>
      </c>
      <c r="M2721" s="11">
        <v>76072496</v>
      </c>
      <c r="Q2721" s="26"/>
      <c r="R2721" s="26"/>
      <c r="S2721" s="26"/>
    </row>
    <row r="2722" spans="1:19" x14ac:dyDescent="0.25">
      <c r="A2722" s="17">
        <v>1363732</v>
      </c>
      <c r="B2722" s="16" t="s">
        <v>91</v>
      </c>
      <c r="C2722" s="17" t="s">
        <v>14085</v>
      </c>
      <c r="D2722" s="13" t="s">
        <v>0</v>
      </c>
      <c r="E2722" s="17" t="s">
        <v>2</v>
      </c>
      <c r="F2722" s="18">
        <v>43877</v>
      </c>
      <c r="G2722" s="13" t="s">
        <v>1075</v>
      </c>
      <c r="H2722" s="13" t="s">
        <v>1074</v>
      </c>
      <c r="I2722" s="13" t="s">
        <v>1073</v>
      </c>
      <c r="J2722" s="13" t="s">
        <v>7049</v>
      </c>
      <c r="K2722" s="15">
        <v>43844</v>
      </c>
      <c r="L2722" s="15">
        <v>43846</v>
      </c>
      <c r="M2722" s="11">
        <v>76072496</v>
      </c>
      <c r="Q2722" s="26"/>
      <c r="R2722" s="26"/>
      <c r="S2722" s="26"/>
    </row>
    <row r="2723" spans="1:19" x14ac:dyDescent="0.25">
      <c r="A2723" s="17">
        <v>1363965</v>
      </c>
      <c r="B2723" s="16" t="s">
        <v>91</v>
      </c>
      <c r="C2723" s="17" t="s">
        <v>13993</v>
      </c>
      <c r="D2723" s="13" t="s">
        <v>0</v>
      </c>
      <c r="E2723" s="17" t="s">
        <v>2</v>
      </c>
      <c r="F2723" s="18">
        <v>43878</v>
      </c>
      <c r="G2723" s="13" t="s">
        <v>235</v>
      </c>
      <c r="H2723" s="13" t="s">
        <v>234</v>
      </c>
      <c r="I2723" s="13" t="s">
        <v>233</v>
      </c>
      <c r="J2723" s="13" t="s">
        <v>7049</v>
      </c>
      <c r="K2723" s="15">
        <v>43844</v>
      </c>
      <c r="L2723" s="15">
        <v>43846</v>
      </c>
      <c r="M2723" s="11">
        <v>76072496</v>
      </c>
      <c r="Q2723" s="26"/>
      <c r="R2723" s="26"/>
      <c r="S2723" s="26"/>
    </row>
    <row r="2724" spans="1:19" x14ac:dyDescent="0.25">
      <c r="A2724" s="17">
        <v>1364484</v>
      </c>
      <c r="B2724" s="16" t="s">
        <v>91</v>
      </c>
      <c r="C2724" s="17" t="s">
        <v>3591</v>
      </c>
      <c r="D2724" s="13" t="s">
        <v>0</v>
      </c>
      <c r="E2724" s="17" t="s">
        <v>2</v>
      </c>
      <c r="F2724" s="18">
        <v>43880</v>
      </c>
      <c r="G2724" s="13" t="s">
        <v>4355</v>
      </c>
      <c r="H2724" s="13" t="s">
        <v>4356</v>
      </c>
      <c r="I2724" s="13" t="s">
        <v>4357</v>
      </c>
      <c r="J2724" s="13" t="s">
        <v>7049</v>
      </c>
      <c r="K2724" s="15">
        <v>43844</v>
      </c>
      <c r="L2724" s="15">
        <v>43846</v>
      </c>
      <c r="M2724" s="11">
        <v>76072496</v>
      </c>
      <c r="Q2724" s="26"/>
      <c r="R2724" s="26"/>
      <c r="S2724" s="26"/>
    </row>
    <row r="2725" spans="1:19" x14ac:dyDescent="0.25">
      <c r="A2725" s="17">
        <v>1364483</v>
      </c>
      <c r="B2725" s="16" t="s">
        <v>91</v>
      </c>
      <c r="C2725" s="17" t="s">
        <v>2744</v>
      </c>
      <c r="D2725" s="13" t="s">
        <v>0</v>
      </c>
      <c r="E2725" s="17" t="s">
        <v>2</v>
      </c>
      <c r="F2725" s="18">
        <v>43880</v>
      </c>
      <c r="G2725" s="13" t="s">
        <v>1244</v>
      </c>
      <c r="H2725" s="13" t="s">
        <v>1243</v>
      </c>
      <c r="I2725" s="13" t="s">
        <v>1242</v>
      </c>
      <c r="J2725" s="13" t="s">
        <v>7049</v>
      </c>
      <c r="K2725" s="15">
        <v>43844</v>
      </c>
      <c r="L2725" s="15">
        <v>43846</v>
      </c>
      <c r="M2725" s="11">
        <v>76072496</v>
      </c>
      <c r="Q2725" s="26"/>
      <c r="R2725" s="26"/>
      <c r="S2725" s="26"/>
    </row>
    <row r="2726" spans="1:19" x14ac:dyDescent="0.25">
      <c r="A2726" s="17">
        <v>1364482</v>
      </c>
      <c r="B2726" s="16" t="s">
        <v>91</v>
      </c>
      <c r="C2726" s="17" t="s">
        <v>9068</v>
      </c>
      <c r="D2726" s="13" t="s">
        <v>0</v>
      </c>
      <c r="E2726" s="17" t="s">
        <v>2</v>
      </c>
      <c r="F2726" s="18">
        <v>43880</v>
      </c>
      <c r="G2726" s="13" t="s">
        <v>1534</v>
      </c>
      <c r="H2726" s="13" t="s">
        <v>1533</v>
      </c>
      <c r="I2726" s="13" t="s">
        <v>1532</v>
      </c>
      <c r="J2726" s="13" t="s">
        <v>7049</v>
      </c>
      <c r="K2726" s="15">
        <v>43844</v>
      </c>
      <c r="L2726" s="15">
        <v>43846</v>
      </c>
      <c r="M2726" s="11">
        <v>76072496</v>
      </c>
      <c r="Q2726" s="26"/>
      <c r="R2726" s="26"/>
      <c r="S2726" s="26"/>
    </row>
    <row r="2727" spans="1:19" x14ac:dyDescent="0.25">
      <c r="A2727" s="17">
        <v>1364481</v>
      </c>
      <c r="B2727" s="16" t="s">
        <v>91</v>
      </c>
      <c r="C2727" s="17" t="s">
        <v>13854</v>
      </c>
      <c r="D2727" s="13" t="s">
        <v>0</v>
      </c>
      <c r="E2727" s="17" t="s">
        <v>2</v>
      </c>
      <c r="F2727" s="18">
        <v>43880</v>
      </c>
      <c r="G2727" s="13" t="s">
        <v>9972</v>
      </c>
      <c r="H2727" s="13" t="s">
        <v>9971</v>
      </c>
      <c r="I2727" s="13" t="s">
        <v>9970</v>
      </c>
      <c r="J2727" s="13" t="s">
        <v>7049</v>
      </c>
      <c r="K2727" s="15">
        <v>43844</v>
      </c>
      <c r="L2727" s="15">
        <v>43846</v>
      </c>
      <c r="M2727" s="11">
        <v>76072496</v>
      </c>
      <c r="Q2727" s="26"/>
      <c r="R2727" s="26"/>
      <c r="S2727" s="26"/>
    </row>
    <row r="2728" spans="1:19" x14ac:dyDescent="0.25">
      <c r="A2728" s="17">
        <v>1365012</v>
      </c>
      <c r="B2728" s="16" t="s">
        <v>91</v>
      </c>
      <c r="C2728" s="17" t="s">
        <v>14433</v>
      </c>
      <c r="D2728" s="13" t="s">
        <v>0</v>
      </c>
      <c r="E2728" s="17" t="s">
        <v>2</v>
      </c>
      <c r="F2728" s="18">
        <v>43884</v>
      </c>
      <c r="G2728" s="13" t="s">
        <v>14436</v>
      </c>
      <c r="H2728" s="13" t="s">
        <v>14435</v>
      </c>
      <c r="I2728" s="13" t="s">
        <v>14434</v>
      </c>
      <c r="J2728" s="13" t="s">
        <v>7074</v>
      </c>
      <c r="K2728" s="15">
        <v>43844</v>
      </c>
      <c r="L2728" s="15">
        <v>43846</v>
      </c>
      <c r="M2728" s="11">
        <v>76072496</v>
      </c>
      <c r="Q2728" s="26"/>
      <c r="R2728" s="26"/>
      <c r="S2728" s="26"/>
    </row>
    <row r="2729" spans="1:19" x14ac:dyDescent="0.25">
      <c r="A2729" s="17">
        <v>1365011</v>
      </c>
      <c r="B2729" s="16" t="s">
        <v>91</v>
      </c>
      <c r="C2729" s="17" t="s">
        <v>14437</v>
      </c>
      <c r="D2729" s="13" t="s">
        <v>0</v>
      </c>
      <c r="E2729" s="17" t="s">
        <v>2</v>
      </c>
      <c r="F2729" s="18">
        <v>43884</v>
      </c>
      <c r="G2729" s="13" t="s">
        <v>5155</v>
      </c>
      <c r="H2729" s="13" t="s">
        <v>5156</v>
      </c>
      <c r="I2729" s="13" t="s">
        <v>5157</v>
      </c>
      <c r="J2729" s="13" t="s">
        <v>7074</v>
      </c>
      <c r="K2729" s="15">
        <v>43844</v>
      </c>
      <c r="L2729" s="15">
        <v>43846</v>
      </c>
      <c r="M2729" s="11">
        <v>76072496</v>
      </c>
      <c r="Q2729" s="26"/>
      <c r="R2729" s="26"/>
      <c r="S2729" s="26"/>
    </row>
    <row r="2730" spans="1:19" x14ac:dyDescent="0.25">
      <c r="A2730" s="17">
        <v>1365010</v>
      </c>
      <c r="B2730" s="16" t="s">
        <v>91</v>
      </c>
      <c r="C2730" s="17" t="s">
        <v>14438</v>
      </c>
      <c r="D2730" s="13" t="s">
        <v>0</v>
      </c>
      <c r="E2730" s="17" t="s">
        <v>2</v>
      </c>
      <c r="F2730" s="18">
        <v>43884</v>
      </c>
      <c r="G2730" s="13" t="s">
        <v>9644</v>
      </c>
      <c r="H2730" s="13" t="s">
        <v>9643</v>
      </c>
      <c r="I2730" s="13" t="s">
        <v>9642</v>
      </c>
      <c r="J2730" s="13" t="s">
        <v>7074</v>
      </c>
      <c r="K2730" s="15">
        <v>43844</v>
      </c>
      <c r="L2730" s="15">
        <v>43846</v>
      </c>
      <c r="M2730" s="11">
        <v>76072496</v>
      </c>
      <c r="Q2730" s="26"/>
      <c r="R2730" s="26"/>
      <c r="S2730" s="26"/>
    </row>
    <row r="2731" spans="1:19" x14ac:dyDescent="0.25">
      <c r="A2731" s="17">
        <v>1365009</v>
      </c>
      <c r="B2731" s="16" t="s">
        <v>91</v>
      </c>
      <c r="C2731" s="17" t="s">
        <v>14439</v>
      </c>
      <c r="D2731" s="13" t="s">
        <v>0</v>
      </c>
      <c r="E2731" s="17" t="s">
        <v>2</v>
      </c>
      <c r="F2731" s="18">
        <v>43884</v>
      </c>
      <c r="G2731" s="13" t="s">
        <v>6923</v>
      </c>
      <c r="H2731" s="13" t="s">
        <v>6924</v>
      </c>
      <c r="I2731" s="13" t="s">
        <v>6925</v>
      </c>
      <c r="J2731" s="13" t="s">
        <v>7074</v>
      </c>
      <c r="K2731" s="15">
        <v>43844</v>
      </c>
      <c r="L2731" s="15">
        <v>43846</v>
      </c>
      <c r="M2731" s="11">
        <v>76072496</v>
      </c>
      <c r="Q2731" s="26"/>
      <c r="R2731" s="26"/>
      <c r="S2731" s="26"/>
    </row>
    <row r="2732" spans="1:19" x14ac:dyDescent="0.25">
      <c r="A2732" s="17">
        <v>1365008</v>
      </c>
      <c r="B2732" s="16" t="s">
        <v>91</v>
      </c>
      <c r="C2732" s="17" t="s">
        <v>9179</v>
      </c>
      <c r="D2732" s="13" t="s">
        <v>0</v>
      </c>
      <c r="E2732" s="17" t="s">
        <v>2</v>
      </c>
      <c r="F2732" s="18">
        <v>43884</v>
      </c>
      <c r="G2732" s="13" t="s">
        <v>3843</v>
      </c>
      <c r="H2732" s="13" t="s">
        <v>3844</v>
      </c>
      <c r="I2732" s="13" t="s">
        <v>3845</v>
      </c>
      <c r="J2732" s="13" t="s">
        <v>7074</v>
      </c>
      <c r="K2732" s="15">
        <v>43844</v>
      </c>
      <c r="L2732" s="15">
        <v>43846</v>
      </c>
      <c r="M2732" s="11">
        <v>76072496</v>
      </c>
      <c r="Q2732" s="26"/>
      <c r="R2732" s="26"/>
      <c r="S2732" s="26"/>
    </row>
    <row r="2733" spans="1:19" x14ac:dyDescent="0.25">
      <c r="A2733" s="17">
        <v>1365007</v>
      </c>
      <c r="B2733" s="16" t="s">
        <v>91</v>
      </c>
      <c r="C2733" s="17" t="s">
        <v>9180</v>
      </c>
      <c r="D2733" s="13" t="s">
        <v>0</v>
      </c>
      <c r="E2733" s="17" t="s">
        <v>2</v>
      </c>
      <c r="F2733" s="18">
        <v>43884</v>
      </c>
      <c r="G2733" s="13" t="s">
        <v>8461</v>
      </c>
      <c r="H2733" s="13" t="s">
        <v>8460</v>
      </c>
      <c r="I2733" s="13" t="s">
        <v>8459</v>
      </c>
      <c r="J2733" s="13" t="s">
        <v>7074</v>
      </c>
      <c r="K2733" s="15">
        <v>43844</v>
      </c>
      <c r="L2733" s="15">
        <v>43846</v>
      </c>
      <c r="M2733" s="11">
        <v>76072496</v>
      </c>
      <c r="Q2733" s="26"/>
      <c r="R2733" s="26"/>
      <c r="S2733" s="26"/>
    </row>
    <row r="2734" spans="1:19" x14ac:dyDescent="0.25">
      <c r="A2734" s="17">
        <v>1365006</v>
      </c>
      <c r="B2734" s="16" t="s">
        <v>91</v>
      </c>
      <c r="C2734" s="17" t="s">
        <v>14440</v>
      </c>
      <c r="D2734" s="13" t="s">
        <v>0</v>
      </c>
      <c r="E2734" s="17" t="s">
        <v>2</v>
      </c>
      <c r="F2734" s="18">
        <v>43884</v>
      </c>
      <c r="G2734" s="13" t="s">
        <v>3699</v>
      </c>
      <c r="H2734" s="13" t="s">
        <v>3700</v>
      </c>
      <c r="I2734" s="13" t="s">
        <v>3701</v>
      </c>
      <c r="J2734" s="13" t="s">
        <v>7074</v>
      </c>
      <c r="K2734" s="15">
        <v>43844</v>
      </c>
      <c r="L2734" s="15">
        <v>43846</v>
      </c>
      <c r="M2734" s="11">
        <v>76072496</v>
      </c>
      <c r="Q2734" s="26"/>
      <c r="R2734" s="26"/>
      <c r="S2734" s="26"/>
    </row>
    <row r="2735" spans="1:19" x14ac:dyDescent="0.25">
      <c r="A2735" s="17">
        <v>1365005</v>
      </c>
      <c r="B2735" s="16" t="s">
        <v>91</v>
      </c>
      <c r="C2735" s="17" t="s">
        <v>5639</v>
      </c>
      <c r="D2735" s="13" t="s">
        <v>0</v>
      </c>
      <c r="E2735" s="17" t="s">
        <v>2</v>
      </c>
      <c r="F2735" s="18">
        <v>43884</v>
      </c>
      <c r="G2735" s="13" t="s">
        <v>8639</v>
      </c>
      <c r="H2735" s="13" t="s">
        <v>8638</v>
      </c>
      <c r="I2735" s="13" t="s">
        <v>8637</v>
      </c>
      <c r="J2735" s="13" t="s">
        <v>7074</v>
      </c>
      <c r="K2735" s="15">
        <v>43844</v>
      </c>
      <c r="L2735" s="15">
        <v>43846</v>
      </c>
      <c r="M2735" s="11">
        <v>76072496</v>
      </c>
      <c r="Q2735" s="26"/>
      <c r="R2735" s="26"/>
      <c r="S2735" s="26"/>
    </row>
    <row r="2736" spans="1:19" x14ac:dyDescent="0.25">
      <c r="A2736" s="17">
        <v>1365004</v>
      </c>
      <c r="B2736" s="16" t="s">
        <v>91</v>
      </c>
      <c r="C2736" s="17" t="s">
        <v>14441</v>
      </c>
      <c r="D2736" s="13" t="s">
        <v>0</v>
      </c>
      <c r="E2736" s="17" t="s">
        <v>2</v>
      </c>
      <c r="F2736" s="18">
        <v>43884</v>
      </c>
      <c r="G2736" s="13" t="s">
        <v>4607</v>
      </c>
      <c r="H2736" s="13" t="s">
        <v>4608</v>
      </c>
      <c r="I2736" s="13" t="s">
        <v>4609</v>
      </c>
      <c r="J2736" s="13" t="s">
        <v>7074</v>
      </c>
      <c r="K2736" s="15">
        <v>43844</v>
      </c>
      <c r="L2736" s="15">
        <v>43846</v>
      </c>
      <c r="M2736" s="11">
        <v>76072496</v>
      </c>
      <c r="Q2736" s="26"/>
      <c r="R2736" s="26"/>
      <c r="S2736" s="26"/>
    </row>
    <row r="2737" spans="1:19" x14ac:dyDescent="0.25">
      <c r="A2737" s="17">
        <v>1365229</v>
      </c>
      <c r="B2737" s="16" t="s">
        <v>91</v>
      </c>
      <c r="C2737" s="17" t="s">
        <v>14377</v>
      </c>
      <c r="D2737" s="13" t="s">
        <v>0</v>
      </c>
      <c r="E2737" s="17" t="s">
        <v>2</v>
      </c>
      <c r="F2737" s="18">
        <v>43885</v>
      </c>
      <c r="G2737" s="13" t="s">
        <v>1187</v>
      </c>
      <c r="H2737" s="13" t="s">
        <v>1186</v>
      </c>
      <c r="I2737" s="13" t="s">
        <v>1185</v>
      </c>
      <c r="J2737" s="13" t="s">
        <v>10195</v>
      </c>
      <c r="K2737" s="15">
        <v>43844</v>
      </c>
      <c r="L2737" s="15">
        <v>43846</v>
      </c>
      <c r="M2737" s="11">
        <v>76072496</v>
      </c>
      <c r="Q2737" s="26"/>
      <c r="R2737" s="26"/>
      <c r="S2737" s="26"/>
    </row>
    <row r="2738" spans="1:19" x14ac:dyDescent="0.25">
      <c r="A2738" s="17">
        <v>1365521</v>
      </c>
      <c r="B2738" s="16" t="s">
        <v>91</v>
      </c>
      <c r="C2738" s="17" t="s">
        <v>14316</v>
      </c>
      <c r="D2738" s="13" t="s">
        <v>0</v>
      </c>
      <c r="E2738" s="17" t="s">
        <v>2</v>
      </c>
      <c r="F2738" s="18">
        <v>43886</v>
      </c>
      <c r="G2738" s="13" t="s">
        <v>6183</v>
      </c>
      <c r="H2738" s="13" t="s">
        <v>6184</v>
      </c>
      <c r="I2738" s="13" t="s">
        <v>6185</v>
      </c>
      <c r="J2738" s="13" t="s">
        <v>7049</v>
      </c>
      <c r="K2738" s="15">
        <v>43844</v>
      </c>
      <c r="L2738" s="15">
        <v>43846</v>
      </c>
      <c r="M2738" s="11">
        <v>76072496</v>
      </c>
      <c r="Q2738" s="26"/>
      <c r="R2738" s="26"/>
      <c r="S2738" s="26"/>
    </row>
    <row r="2739" spans="1:19" x14ac:dyDescent="0.25">
      <c r="A2739" s="17">
        <v>1365520</v>
      </c>
      <c r="B2739" s="16" t="s">
        <v>91</v>
      </c>
      <c r="C2739" s="17" t="s">
        <v>14317</v>
      </c>
      <c r="D2739" s="13" t="s">
        <v>0</v>
      </c>
      <c r="E2739" s="17" t="s">
        <v>2</v>
      </c>
      <c r="F2739" s="18">
        <v>43886</v>
      </c>
      <c r="G2739" s="13" t="s">
        <v>5822</v>
      </c>
      <c r="H2739" s="13" t="s">
        <v>5823</v>
      </c>
      <c r="I2739" s="13" t="s">
        <v>5824</v>
      </c>
      <c r="J2739" s="13" t="s">
        <v>7049</v>
      </c>
      <c r="K2739" s="15">
        <v>43844</v>
      </c>
      <c r="L2739" s="15">
        <v>43846</v>
      </c>
      <c r="M2739" s="11">
        <v>76072496</v>
      </c>
      <c r="Q2739" s="26"/>
      <c r="R2739" s="26"/>
      <c r="S2739" s="26"/>
    </row>
    <row r="2740" spans="1:19" x14ac:dyDescent="0.25">
      <c r="A2740" s="17">
        <v>1365519</v>
      </c>
      <c r="B2740" s="16" t="s">
        <v>91</v>
      </c>
      <c r="C2740" s="17" t="s">
        <v>14318</v>
      </c>
      <c r="D2740" s="13" t="s">
        <v>0</v>
      </c>
      <c r="E2740" s="17" t="s">
        <v>2</v>
      </c>
      <c r="F2740" s="18">
        <v>43886</v>
      </c>
      <c r="G2740" s="13" t="s">
        <v>10511</v>
      </c>
      <c r="H2740" s="13" t="s">
        <v>10510</v>
      </c>
      <c r="I2740" s="13" t="s">
        <v>10509</v>
      </c>
      <c r="J2740" s="13" t="s">
        <v>7049</v>
      </c>
      <c r="K2740" s="15">
        <v>43844</v>
      </c>
      <c r="L2740" s="15">
        <v>43846</v>
      </c>
      <c r="M2740" s="11">
        <v>76072496</v>
      </c>
      <c r="Q2740" s="26"/>
      <c r="R2740" s="26"/>
      <c r="S2740" s="26"/>
    </row>
    <row r="2741" spans="1:19" x14ac:dyDescent="0.25">
      <c r="A2741" s="17">
        <v>1365518</v>
      </c>
      <c r="B2741" s="16" t="s">
        <v>91</v>
      </c>
      <c r="C2741" s="17" t="s">
        <v>9090</v>
      </c>
      <c r="D2741" s="13" t="s">
        <v>0</v>
      </c>
      <c r="E2741" s="17" t="s">
        <v>2</v>
      </c>
      <c r="F2741" s="18">
        <v>43886</v>
      </c>
      <c r="G2741" s="13" t="s">
        <v>963</v>
      </c>
      <c r="H2741" s="13" t="s">
        <v>962</v>
      </c>
      <c r="I2741" s="13" t="s">
        <v>961</v>
      </c>
      <c r="J2741" s="13" t="s">
        <v>7049</v>
      </c>
      <c r="K2741" s="15">
        <v>43844</v>
      </c>
      <c r="L2741" s="15">
        <v>43846</v>
      </c>
      <c r="M2741" s="11">
        <v>76072496</v>
      </c>
      <c r="Q2741" s="26"/>
      <c r="R2741" s="26"/>
      <c r="S2741" s="26"/>
    </row>
    <row r="2742" spans="1:19" x14ac:dyDescent="0.25">
      <c r="A2742" s="17">
        <v>1366070</v>
      </c>
      <c r="B2742" s="16" t="s">
        <v>91</v>
      </c>
      <c r="C2742" s="17" t="s">
        <v>7014</v>
      </c>
      <c r="D2742" s="13" t="s">
        <v>0</v>
      </c>
      <c r="E2742" s="17" t="s">
        <v>2</v>
      </c>
      <c r="F2742" s="18">
        <v>43890</v>
      </c>
      <c r="G2742" s="13" t="s">
        <v>15256</v>
      </c>
      <c r="H2742" s="13" t="s">
        <v>15255</v>
      </c>
      <c r="I2742" s="13" t="s">
        <v>15254</v>
      </c>
      <c r="J2742" s="13" t="s">
        <v>7049</v>
      </c>
      <c r="K2742" s="15">
        <v>43844</v>
      </c>
      <c r="L2742" s="15">
        <v>43846</v>
      </c>
      <c r="M2742" s="11">
        <v>76072496</v>
      </c>
      <c r="Q2742" s="26"/>
      <c r="R2742" s="26"/>
      <c r="S2742" s="26"/>
    </row>
    <row r="2743" spans="1:19" x14ac:dyDescent="0.25">
      <c r="A2743" s="17">
        <v>1366069</v>
      </c>
      <c r="B2743" s="16" t="s">
        <v>91</v>
      </c>
      <c r="C2743" s="17" t="s">
        <v>6597</v>
      </c>
      <c r="D2743" s="13" t="s">
        <v>0</v>
      </c>
      <c r="E2743" s="17" t="s">
        <v>2</v>
      </c>
      <c r="F2743" s="18">
        <v>43890</v>
      </c>
      <c r="G2743" s="13" t="s">
        <v>14471</v>
      </c>
      <c r="H2743" s="13" t="s">
        <v>14470</v>
      </c>
      <c r="I2743" s="13" t="s">
        <v>14469</v>
      </c>
      <c r="J2743" s="13" t="s">
        <v>7074</v>
      </c>
      <c r="K2743" s="15">
        <v>43844</v>
      </c>
      <c r="L2743" s="15">
        <v>43846</v>
      </c>
      <c r="M2743" s="11">
        <v>76072496</v>
      </c>
      <c r="Q2743" s="26"/>
      <c r="R2743" s="26"/>
      <c r="S2743" s="26"/>
    </row>
    <row r="2744" spans="1:19" x14ac:dyDescent="0.25">
      <c r="A2744" s="17">
        <v>1366434</v>
      </c>
      <c r="B2744" s="16" t="s">
        <v>91</v>
      </c>
      <c r="C2744" s="17" t="s">
        <v>9334</v>
      </c>
      <c r="D2744" s="13" t="s">
        <v>0</v>
      </c>
      <c r="E2744" s="17" t="s">
        <v>2</v>
      </c>
      <c r="F2744" s="18">
        <v>43891</v>
      </c>
      <c r="G2744" s="13" t="s">
        <v>2532</v>
      </c>
      <c r="H2744" s="13" t="s">
        <v>2531</v>
      </c>
      <c r="I2744" s="13" t="s">
        <v>2530</v>
      </c>
      <c r="J2744" s="13" t="s">
        <v>7049</v>
      </c>
      <c r="K2744" s="15">
        <v>43844</v>
      </c>
      <c r="L2744" s="15">
        <v>43846</v>
      </c>
      <c r="M2744" s="11">
        <v>76072496</v>
      </c>
      <c r="Q2744" s="26"/>
      <c r="R2744" s="26"/>
      <c r="S2744" s="26"/>
    </row>
    <row r="2745" spans="1:19" x14ac:dyDescent="0.25">
      <c r="A2745" s="17">
        <v>1366433</v>
      </c>
      <c r="B2745" s="16" t="s">
        <v>91</v>
      </c>
      <c r="C2745" s="17" t="s">
        <v>6436</v>
      </c>
      <c r="D2745" s="13" t="s">
        <v>0</v>
      </c>
      <c r="E2745" s="17" t="s">
        <v>2</v>
      </c>
      <c r="F2745" s="18">
        <v>43891</v>
      </c>
      <c r="G2745" s="13" t="s">
        <v>15149</v>
      </c>
      <c r="H2745" s="13" t="s">
        <v>15148</v>
      </c>
      <c r="I2745" s="13" t="s">
        <v>15147</v>
      </c>
      <c r="J2745" s="13" t="s">
        <v>7049</v>
      </c>
      <c r="K2745" s="15">
        <v>43844</v>
      </c>
      <c r="L2745" s="15">
        <v>43846</v>
      </c>
      <c r="M2745" s="11">
        <v>76072496</v>
      </c>
      <c r="Q2745" s="26"/>
      <c r="R2745" s="26"/>
      <c r="S2745" s="26"/>
    </row>
    <row r="2746" spans="1:19" x14ac:dyDescent="0.25">
      <c r="A2746" s="17">
        <v>1366432</v>
      </c>
      <c r="B2746" s="16" t="s">
        <v>91</v>
      </c>
      <c r="C2746" s="17" t="s">
        <v>15150</v>
      </c>
      <c r="D2746" s="13" t="s">
        <v>0</v>
      </c>
      <c r="E2746" s="17" t="s">
        <v>2</v>
      </c>
      <c r="F2746" s="18">
        <v>43891</v>
      </c>
      <c r="G2746" s="13" t="s">
        <v>15153</v>
      </c>
      <c r="H2746" s="13" t="s">
        <v>15152</v>
      </c>
      <c r="I2746" s="13" t="s">
        <v>15151</v>
      </c>
      <c r="J2746" s="13" t="s">
        <v>7049</v>
      </c>
      <c r="K2746" s="15">
        <v>43844</v>
      </c>
      <c r="L2746" s="15">
        <v>43846</v>
      </c>
      <c r="M2746" s="11">
        <v>76072496</v>
      </c>
      <c r="Q2746" s="26"/>
      <c r="R2746" s="26"/>
      <c r="S2746" s="26"/>
    </row>
    <row r="2747" spans="1:19" x14ac:dyDescent="0.25">
      <c r="A2747" s="17">
        <v>1366431</v>
      </c>
      <c r="B2747" s="16" t="s">
        <v>91</v>
      </c>
      <c r="C2747" s="17" t="s">
        <v>15154</v>
      </c>
      <c r="D2747" s="13" t="s">
        <v>0</v>
      </c>
      <c r="E2747" s="17" t="s">
        <v>2</v>
      </c>
      <c r="F2747" s="18">
        <v>43891</v>
      </c>
      <c r="G2747" s="13" t="s">
        <v>10850</v>
      </c>
      <c r="H2747" s="13" t="s">
        <v>10849</v>
      </c>
      <c r="I2747" s="13" t="s">
        <v>10848</v>
      </c>
      <c r="J2747" s="13" t="s">
        <v>7049</v>
      </c>
      <c r="K2747" s="15">
        <v>43844</v>
      </c>
      <c r="L2747" s="15">
        <v>43846</v>
      </c>
      <c r="M2747" s="11">
        <v>76072496</v>
      </c>
      <c r="Q2747" s="26"/>
      <c r="R2747" s="26"/>
      <c r="S2747" s="26"/>
    </row>
    <row r="2748" spans="1:19" x14ac:dyDescent="0.25">
      <c r="A2748" s="17">
        <v>1366994</v>
      </c>
      <c r="B2748" s="16" t="s">
        <v>91</v>
      </c>
      <c r="C2748" s="17" t="s">
        <v>9457</v>
      </c>
      <c r="D2748" s="13" t="s">
        <v>0</v>
      </c>
      <c r="E2748" s="17" t="s">
        <v>2</v>
      </c>
      <c r="F2748" s="18">
        <v>43893</v>
      </c>
      <c r="G2748" s="13" t="s">
        <v>8511</v>
      </c>
      <c r="H2748" s="13" t="s">
        <v>8510</v>
      </c>
      <c r="I2748" s="13" t="s">
        <v>8509</v>
      </c>
      <c r="J2748" s="13" t="s">
        <v>7049</v>
      </c>
      <c r="K2748" s="15">
        <v>43844</v>
      </c>
      <c r="L2748" s="15">
        <v>43846</v>
      </c>
      <c r="M2748" s="11">
        <v>76072496</v>
      </c>
      <c r="Q2748" s="26"/>
      <c r="R2748" s="26"/>
      <c r="S2748" s="26"/>
    </row>
    <row r="2749" spans="1:19" x14ac:dyDescent="0.25">
      <c r="A2749" s="17">
        <v>1366993</v>
      </c>
      <c r="B2749" s="16" t="s">
        <v>91</v>
      </c>
      <c r="C2749" s="17" t="s">
        <v>7012</v>
      </c>
      <c r="D2749" s="13" t="s">
        <v>0</v>
      </c>
      <c r="E2749" s="17" t="s">
        <v>2</v>
      </c>
      <c r="F2749" s="18">
        <v>43893</v>
      </c>
      <c r="G2749" s="13" t="s">
        <v>8548</v>
      </c>
      <c r="H2749" s="13" t="s">
        <v>8547</v>
      </c>
      <c r="I2749" s="13" t="s">
        <v>8546</v>
      </c>
      <c r="J2749" s="13" t="s">
        <v>7049</v>
      </c>
      <c r="K2749" s="15">
        <v>43844</v>
      </c>
      <c r="L2749" s="15">
        <v>43846</v>
      </c>
      <c r="M2749" s="11">
        <v>76072496</v>
      </c>
      <c r="Q2749" s="26"/>
      <c r="R2749" s="26"/>
      <c r="S2749" s="26"/>
    </row>
    <row r="2750" spans="1:19" x14ac:dyDescent="0.25">
      <c r="A2750" s="17">
        <v>1366992</v>
      </c>
      <c r="B2750" s="16" t="s">
        <v>91</v>
      </c>
      <c r="C2750" s="17" t="s">
        <v>14993</v>
      </c>
      <c r="D2750" s="13" t="s">
        <v>0</v>
      </c>
      <c r="E2750" s="17" t="s">
        <v>2</v>
      </c>
      <c r="F2750" s="18">
        <v>43893</v>
      </c>
      <c r="G2750" s="13" t="s">
        <v>879</v>
      </c>
      <c r="H2750" s="13" t="s">
        <v>878</v>
      </c>
      <c r="I2750" s="13" t="s">
        <v>877</v>
      </c>
      <c r="J2750" s="13" t="s">
        <v>7049</v>
      </c>
      <c r="K2750" s="15">
        <v>43844</v>
      </c>
      <c r="L2750" s="15">
        <v>43846</v>
      </c>
      <c r="M2750" s="11">
        <v>76072496</v>
      </c>
      <c r="Q2750" s="26"/>
      <c r="R2750" s="26"/>
      <c r="S2750" s="26"/>
    </row>
    <row r="2751" spans="1:19" x14ac:dyDescent="0.25">
      <c r="A2751" s="17">
        <v>1366991</v>
      </c>
      <c r="B2751" s="16" t="s">
        <v>91</v>
      </c>
      <c r="C2751" s="17" t="s">
        <v>14994</v>
      </c>
      <c r="D2751" s="13" t="s">
        <v>0</v>
      </c>
      <c r="E2751" s="17" t="s">
        <v>2</v>
      </c>
      <c r="F2751" s="18">
        <v>43893</v>
      </c>
      <c r="G2751" s="13" t="s">
        <v>294</v>
      </c>
      <c r="H2751" s="13" t="s">
        <v>293</v>
      </c>
      <c r="I2751" s="13" t="s">
        <v>292</v>
      </c>
      <c r="J2751" s="13" t="s">
        <v>7049</v>
      </c>
      <c r="K2751" s="15">
        <v>43844</v>
      </c>
      <c r="L2751" s="15">
        <v>43846</v>
      </c>
      <c r="M2751" s="11">
        <v>76072496</v>
      </c>
      <c r="Q2751" s="26"/>
      <c r="R2751" s="26"/>
      <c r="S2751" s="26"/>
    </row>
    <row r="2752" spans="1:19" x14ac:dyDescent="0.25">
      <c r="A2752" s="17">
        <v>1366990</v>
      </c>
      <c r="B2752" s="16" t="s">
        <v>91</v>
      </c>
      <c r="C2752" s="17" t="s">
        <v>14995</v>
      </c>
      <c r="D2752" s="13" t="s">
        <v>0</v>
      </c>
      <c r="E2752" s="17" t="s">
        <v>2</v>
      </c>
      <c r="F2752" s="18">
        <v>43893</v>
      </c>
      <c r="G2752" s="13" t="s">
        <v>11224</v>
      </c>
      <c r="H2752" s="13" t="s">
        <v>11223</v>
      </c>
      <c r="I2752" s="13" t="s">
        <v>11222</v>
      </c>
      <c r="J2752" s="13" t="s">
        <v>7049</v>
      </c>
      <c r="K2752" s="15">
        <v>43844</v>
      </c>
      <c r="L2752" s="15">
        <v>43846</v>
      </c>
      <c r="M2752" s="11">
        <v>76072496</v>
      </c>
      <c r="Q2752" s="26"/>
      <c r="R2752" s="26"/>
      <c r="S2752" s="26"/>
    </row>
    <row r="2753" spans="1:19" x14ac:dyDescent="0.25">
      <c r="A2753" s="17">
        <v>1367932</v>
      </c>
      <c r="B2753" s="16" t="s">
        <v>91</v>
      </c>
      <c r="C2753" s="17" t="s">
        <v>9594</v>
      </c>
      <c r="D2753" s="13" t="s">
        <v>0</v>
      </c>
      <c r="E2753" s="17" t="s">
        <v>2</v>
      </c>
      <c r="F2753" s="18">
        <v>43900</v>
      </c>
      <c r="G2753" s="13" t="s">
        <v>6292</v>
      </c>
      <c r="H2753" s="13" t="s">
        <v>6293</v>
      </c>
      <c r="I2753" s="13" t="s">
        <v>6294</v>
      </c>
      <c r="J2753" s="13" t="s">
        <v>7049</v>
      </c>
      <c r="K2753" s="15">
        <v>43844</v>
      </c>
      <c r="L2753" s="15">
        <v>43846</v>
      </c>
      <c r="M2753" s="11">
        <v>76072496</v>
      </c>
      <c r="Q2753" s="26"/>
      <c r="R2753" s="26"/>
      <c r="S2753" s="26"/>
    </row>
    <row r="2754" spans="1:19" x14ac:dyDescent="0.25">
      <c r="A2754" s="17">
        <v>1367931</v>
      </c>
      <c r="B2754" s="16" t="s">
        <v>91</v>
      </c>
      <c r="C2754" s="17" t="s">
        <v>9596</v>
      </c>
      <c r="D2754" s="13" t="s">
        <v>0</v>
      </c>
      <c r="E2754" s="17" t="s">
        <v>2</v>
      </c>
      <c r="F2754" s="18">
        <v>43900</v>
      </c>
      <c r="G2754" s="13" t="s">
        <v>2701</v>
      </c>
      <c r="H2754" s="13" t="s">
        <v>2700</v>
      </c>
      <c r="I2754" s="13" t="s">
        <v>2699</v>
      </c>
      <c r="J2754" s="13" t="s">
        <v>7049</v>
      </c>
      <c r="K2754" s="15">
        <v>43844</v>
      </c>
      <c r="L2754" s="15">
        <v>43846</v>
      </c>
      <c r="M2754" s="11">
        <v>76072496</v>
      </c>
      <c r="Q2754" s="26"/>
      <c r="R2754" s="26"/>
      <c r="S2754" s="26"/>
    </row>
    <row r="2755" spans="1:19" x14ac:dyDescent="0.25">
      <c r="A2755" s="17">
        <v>1367930</v>
      </c>
      <c r="B2755" s="16" t="s">
        <v>91</v>
      </c>
      <c r="C2755" s="17" t="s">
        <v>14666</v>
      </c>
      <c r="D2755" s="13" t="s">
        <v>0</v>
      </c>
      <c r="E2755" s="17" t="s">
        <v>2</v>
      </c>
      <c r="F2755" s="18">
        <v>43900</v>
      </c>
      <c r="G2755" s="13" t="s">
        <v>8027</v>
      </c>
      <c r="H2755" s="13" t="s">
        <v>8026</v>
      </c>
      <c r="I2755" s="13" t="s">
        <v>8025</v>
      </c>
      <c r="J2755" s="13" t="s">
        <v>10195</v>
      </c>
      <c r="K2755" s="15">
        <v>43844</v>
      </c>
      <c r="L2755" s="15">
        <v>43846</v>
      </c>
      <c r="M2755" s="11">
        <v>76072496</v>
      </c>
      <c r="Q2755" s="26"/>
      <c r="R2755" s="26"/>
      <c r="S2755" s="26"/>
    </row>
    <row r="2756" spans="1:19" x14ac:dyDescent="0.25">
      <c r="A2756" s="17">
        <v>1367929</v>
      </c>
      <c r="B2756" s="16" t="s">
        <v>91</v>
      </c>
      <c r="C2756" s="17" t="s">
        <v>14667</v>
      </c>
      <c r="D2756" s="13" t="s">
        <v>0</v>
      </c>
      <c r="E2756" s="17" t="s">
        <v>2</v>
      </c>
      <c r="F2756" s="18">
        <v>43900</v>
      </c>
      <c r="G2756" s="13" t="s">
        <v>7414</v>
      </c>
      <c r="H2756" s="13" t="s">
        <v>7413</v>
      </c>
      <c r="I2756" s="13" t="s">
        <v>7412</v>
      </c>
      <c r="J2756" s="13" t="s">
        <v>7049</v>
      </c>
      <c r="K2756" s="15">
        <v>43844</v>
      </c>
      <c r="L2756" s="15">
        <v>43846</v>
      </c>
      <c r="M2756" s="11">
        <v>76072496</v>
      </c>
      <c r="Q2756" s="26"/>
      <c r="R2756" s="26"/>
      <c r="S2756" s="26"/>
    </row>
    <row r="2757" spans="1:19" x14ac:dyDescent="0.25">
      <c r="A2757" s="17">
        <v>1367928</v>
      </c>
      <c r="B2757" s="16" t="s">
        <v>91</v>
      </c>
      <c r="C2757" s="17" t="s">
        <v>9651</v>
      </c>
      <c r="D2757" s="13" t="s">
        <v>0</v>
      </c>
      <c r="E2757" s="17" t="s">
        <v>2</v>
      </c>
      <c r="F2757" s="18">
        <v>43900</v>
      </c>
      <c r="G2757" s="13" t="s">
        <v>7915</v>
      </c>
      <c r="H2757" s="13" t="s">
        <v>7914</v>
      </c>
      <c r="I2757" s="13" t="s">
        <v>7913</v>
      </c>
      <c r="J2757" s="13" t="s">
        <v>7049</v>
      </c>
      <c r="K2757" s="15">
        <v>43844</v>
      </c>
      <c r="L2757" s="15">
        <v>43846</v>
      </c>
      <c r="M2757" s="11">
        <v>76072496</v>
      </c>
      <c r="Q2757" s="26"/>
      <c r="R2757" s="26"/>
      <c r="S2757" s="26"/>
    </row>
    <row r="2758" spans="1:19" x14ac:dyDescent="0.25">
      <c r="A2758" s="17">
        <v>1368329</v>
      </c>
      <c r="B2758" s="16" t="s">
        <v>91</v>
      </c>
      <c r="C2758" s="17" t="s">
        <v>14611</v>
      </c>
      <c r="D2758" s="13" t="s">
        <v>0</v>
      </c>
      <c r="E2758" s="17" t="s">
        <v>2</v>
      </c>
      <c r="F2758" s="18">
        <v>43904</v>
      </c>
      <c r="G2758" s="13" t="s">
        <v>9785</v>
      </c>
      <c r="H2758" s="13" t="s">
        <v>9784</v>
      </c>
      <c r="I2758" s="13" t="s">
        <v>9783</v>
      </c>
      <c r="J2758" s="13" t="s">
        <v>7049</v>
      </c>
      <c r="K2758" s="15">
        <v>43844</v>
      </c>
      <c r="L2758" s="15">
        <v>43846</v>
      </c>
      <c r="M2758" s="11">
        <v>76072496</v>
      </c>
      <c r="Q2758" s="26"/>
      <c r="R2758" s="26"/>
      <c r="S2758" s="26"/>
    </row>
    <row r="2759" spans="1:19" x14ac:dyDescent="0.25">
      <c r="A2759" s="17">
        <v>1361110</v>
      </c>
      <c r="B2759" s="16" t="s">
        <v>169</v>
      </c>
      <c r="C2759" s="17" t="s">
        <v>13264</v>
      </c>
      <c r="D2759" s="13" t="s">
        <v>343</v>
      </c>
      <c r="E2759" s="17" t="s">
        <v>2</v>
      </c>
      <c r="F2759" s="18">
        <v>43864</v>
      </c>
      <c r="G2759" s="13" t="s">
        <v>4713</v>
      </c>
      <c r="H2759" s="13" t="s">
        <v>4714</v>
      </c>
      <c r="I2759" s="13" t="s">
        <v>4715</v>
      </c>
      <c r="J2759" s="13" t="s">
        <v>13265</v>
      </c>
      <c r="K2759" s="15">
        <v>43844</v>
      </c>
      <c r="L2759" s="15">
        <v>43846</v>
      </c>
      <c r="M2759" s="11">
        <v>76072497</v>
      </c>
      <c r="Q2759" s="26"/>
      <c r="R2759" s="26"/>
      <c r="S2759" s="26"/>
    </row>
    <row r="2760" spans="1:19" x14ac:dyDescent="0.25">
      <c r="A2760" s="17">
        <v>1361334</v>
      </c>
      <c r="B2760" s="16" t="s">
        <v>169</v>
      </c>
      <c r="C2760" s="17" t="s">
        <v>13191</v>
      </c>
      <c r="D2760" s="13" t="s">
        <v>0</v>
      </c>
      <c r="E2760" s="17" t="s">
        <v>2</v>
      </c>
      <c r="F2760" s="18">
        <v>43865</v>
      </c>
      <c r="G2760" s="13" t="s">
        <v>2709</v>
      </c>
      <c r="H2760" s="13" t="s">
        <v>2708</v>
      </c>
      <c r="I2760" s="13" t="s">
        <v>2707</v>
      </c>
      <c r="J2760" s="13" t="s">
        <v>7166</v>
      </c>
      <c r="K2760" s="15">
        <v>43844</v>
      </c>
      <c r="L2760" s="15">
        <v>43846</v>
      </c>
      <c r="M2760" s="11">
        <v>76072497</v>
      </c>
      <c r="Q2760" s="26"/>
      <c r="R2760" s="26"/>
      <c r="S2760" s="26"/>
    </row>
    <row r="2761" spans="1:19" x14ac:dyDescent="0.25">
      <c r="A2761" s="17">
        <v>1361556</v>
      </c>
      <c r="B2761" s="16" t="s">
        <v>169</v>
      </c>
      <c r="C2761" s="17" t="s">
        <v>13135</v>
      </c>
      <c r="D2761" s="13" t="s">
        <v>343</v>
      </c>
      <c r="E2761" s="17" t="s">
        <v>2</v>
      </c>
      <c r="F2761" s="18">
        <v>43866</v>
      </c>
      <c r="G2761" s="13" t="s">
        <v>4713</v>
      </c>
      <c r="H2761" s="13" t="s">
        <v>4714</v>
      </c>
      <c r="I2761" s="13" t="s">
        <v>4715</v>
      </c>
      <c r="J2761" s="13" t="s">
        <v>13136</v>
      </c>
      <c r="K2761" s="15">
        <v>43844</v>
      </c>
      <c r="L2761" s="15">
        <v>43846</v>
      </c>
      <c r="M2761" s="11">
        <v>76072497</v>
      </c>
      <c r="Q2761" s="26"/>
      <c r="R2761" s="26"/>
      <c r="S2761" s="26"/>
    </row>
    <row r="2762" spans="1:19" x14ac:dyDescent="0.25">
      <c r="A2762" s="17">
        <v>1361557</v>
      </c>
      <c r="B2762" s="16" t="s">
        <v>169</v>
      </c>
      <c r="C2762" s="17" t="s">
        <v>13134</v>
      </c>
      <c r="D2762" s="13" t="s">
        <v>0</v>
      </c>
      <c r="E2762" s="17" t="s">
        <v>2</v>
      </c>
      <c r="F2762" s="18">
        <v>43866</v>
      </c>
      <c r="G2762" s="13" t="s">
        <v>907</v>
      </c>
      <c r="H2762" s="13" t="s">
        <v>906</v>
      </c>
      <c r="I2762" s="13" t="s">
        <v>905</v>
      </c>
      <c r="J2762" s="13" t="s">
        <v>7166</v>
      </c>
      <c r="K2762" s="15">
        <v>43844</v>
      </c>
      <c r="L2762" s="15">
        <v>43846</v>
      </c>
      <c r="M2762" s="11">
        <v>76072497</v>
      </c>
      <c r="Q2762" s="26"/>
      <c r="R2762" s="26"/>
      <c r="S2762" s="26"/>
    </row>
    <row r="2763" spans="1:19" x14ac:dyDescent="0.25">
      <c r="A2763" s="17">
        <v>1362810</v>
      </c>
      <c r="B2763" s="16" t="s">
        <v>169</v>
      </c>
      <c r="C2763" s="17" t="s">
        <v>13471</v>
      </c>
      <c r="D2763" s="13" t="s">
        <v>0</v>
      </c>
      <c r="E2763" s="17" t="s">
        <v>2</v>
      </c>
      <c r="F2763" s="18">
        <v>43872</v>
      </c>
      <c r="G2763" s="13" t="s">
        <v>1256</v>
      </c>
      <c r="H2763" s="13" t="s">
        <v>1255</v>
      </c>
      <c r="I2763" s="13" t="s">
        <v>1254</v>
      </c>
      <c r="J2763" s="13" t="s">
        <v>7074</v>
      </c>
      <c r="K2763" s="15">
        <v>43844</v>
      </c>
      <c r="L2763" s="15">
        <v>43846</v>
      </c>
      <c r="M2763" s="11">
        <v>76072497</v>
      </c>
      <c r="Q2763" s="26"/>
      <c r="R2763" s="26"/>
      <c r="S2763" s="26"/>
    </row>
    <row r="2764" spans="1:19" x14ac:dyDescent="0.25">
      <c r="A2764" s="17">
        <v>1362809</v>
      </c>
      <c r="B2764" s="16" t="s">
        <v>169</v>
      </c>
      <c r="C2764" s="17" t="s">
        <v>13472</v>
      </c>
      <c r="D2764" s="13" t="s">
        <v>0</v>
      </c>
      <c r="E2764" s="17" t="s">
        <v>2</v>
      </c>
      <c r="F2764" s="18">
        <v>43872</v>
      </c>
      <c r="G2764" s="13" t="s">
        <v>13475</v>
      </c>
      <c r="H2764" s="13" t="s">
        <v>13474</v>
      </c>
      <c r="I2764" s="13" t="s">
        <v>13473</v>
      </c>
      <c r="J2764" s="13" t="s">
        <v>7074</v>
      </c>
      <c r="K2764" s="15">
        <v>43844</v>
      </c>
      <c r="L2764" s="15">
        <v>43846</v>
      </c>
      <c r="M2764" s="11">
        <v>76072497</v>
      </c>
      <c r="Q2764" s="26"/>
      <c r="R2764" s="26"/>
      <c r="S2764" s="26"/>
    </row>
    <row r="2765" spans="1:19" x14ac:dyDescent="0.25">
      <c r="A2765" s="17">
        <v>1364486</v>
      </c>
      <c r="B2765" s="16" t="s">
        <v>169</v>
      </c>
      <c r="C2765" s="17" t="s">
        <v>4273</v>
      </c>
      <c r="D2765" s="13" t="s">
        <v>0</v>
      </c>
      <c r="E2765" s="17" t="s">
        <v>2</v>
      </c>
      <c r="F2765" s="18">
        <v>43880</v>
      </c>
      <c r="G2765" s="13" t="s">
        <v>6265</v>
      </c>
      <c r="H2765" s="13" t="s">
        <v>6266</v>
      </c>
      <c r="I2765" s="13" t="s">
        <v>6267</v>
      </c>
      <c r="J2765" s="13" t="s">
        <v>7138</v>
      </c>
      <c r="K2765" s="15">
        <v>43844</v>
      </c>
      <c r="L2765" s="15">
        <v>43846</v>
      </c>
      <c r="M2765" s="11">
        <v>76072497</v>
      </c>
      <c r="Q2765" s="26"/>
      <c r="R2765" s="26"/>
      <c r="S2765" s="26"/>
    </row>
    <row r="2766" spans="1:19" x14ac:dyDescent="0.25">
      <c r="A2766" s="17">
        <v>1365020</v>
      </c>
      <c r="B2766" s="16" t="s">
        <v>169</v>
      </c>
      <c r="C2766" s="17" t="s">
        <v>14425</v>
      </c>
      <c r="D2766" s="13" t="s">
        <v>0</v>
      </c>
      <c r="E2766" s="17" t="s">
        <v>2</v>
      </c>
      <c r="F2766" s="18">
        <v>43884</v>
      </c>
      <c r="G2766" s="13" t="s">
        <v>2755</v>
      </c>
      <c r="H2766" s="13" t="s">
        <v>2754</v>
      </c>
      <c r="I2766" s="13" t="s">
        <v>2753</v>
      </c>
      <c r="J2766" s="13" t="s">
        <v>7166</v>
      </c>
      <c r="K2766" s="15">
        <v>43844</v>
      </c>
      <c r="L2766" s="15">
        <v>43846</v>
      </c>
      <c r="M2766" s="11">
        <v>76072497</v>
      </c>
      <c r="Q2766" s="26"/>
      <c r="R2766" s="26"/>
      <c r="S2766" s="26"/>
    </row>
    <row r="2767" spans="1:19" x14ac:dyDescent="0.25">
      <c r="A2767" s="17">
        <v>1365019</v>
      </c>
      <c r="B2767" s="16" t="s">
        <v>169</v>
      </c>
      <c r="C2767" s="17" t="s">
        <v>14426</v>
      </c>
      <c r="D2767" s="13" t="s">
        <v>0</v>
      </c>
      <c r="E2767" s="17" t="s">
        <v>2</v>
      </c>
      <c r="F2767" s="18">
        <v>43884</v>
      </c>
      <c r="G2767" s="13" t="s">
        <v>10580</v>
      </c>
      <c r="H2767" s="13" t="s">
        <v>10579</v>
      </c>
      <c r="I2767" s="13" t="s">
        <v>10578</v>
      </c>
      <c r="J2767" s="13" t="s">
        <v>7166</v>
      </c>
      <c r="K2767" s="15">
        <v>43844</v>
      </c>
      <c r="L2767" s="15">
        <v>43846</v>
      </c>
      <c r="M2767" s="11">
        <v>76072497</v>
      </c>
      <c r="Q2767" s="26"/>
      <c r="R2767" s="26"/>
      <c r="S2767" s="26"/>
    </row>
    <row r="2768" spans="1:19" x14ac:dyDescent="0.25">
      <c r="A2768" s="17">
        <v>1365528</v>
      </c>
      <c r="B2768" s="16" t="s">
        <v>169</v>
      </c>
      <c r="C2768" s="17" t="s">
        <v>14306</v>
      </c>
      <c r="D2768" s="13" t="s">
        <v>0</v>
      </c>
      <c r="E2768" s="17" t="s">
        <v>2</v>
      </c>
      <c r="F2768" s="18">
        <v>43886</v>
      </c>
      <c r="G2768" s="13" t="s">
        <v>751</v>
      </c>
      <c r="H2768" s="13" t="s">
        <v>750</v>
      </c>
      <c r="I2768" s="13" t="s">
        <v>749</v>
      </c>
      <c r="J2768" s="13" t="s">
        <v>7166</v>
      </c>
      <c r="K2768" s="15">
        <v>43844</v>
      </c>
      <c r="L2768" s="15">
        <v>43846</v>
      </c>
      <c r="M2768" s="11">
        <v>76072497</v>
      </c>
      <c r="Q2768" s="26"/>
      <c r="R2768" s="26"/>
      <c r="S2768" s="26"/>
    </row>
    <row r="2769" spans="1:19" x14ac:dyDescent="0.25">
      <c r="A2769" s="17">
        <v>1365527</v>
      </c>
      <c r="B2769" s="16" t="s">
        <v>169</v>
      </c>
      <c r="C2769" s="17" t="s">
        <v>14307</v>
      </c>
      <c r="D2769" s="13" t="s">
        <v>0</v>
      </c>
      <c r="E2769" s="17" t="s">
        <v>2</v>
      </c>
      <c r="F2769" s="18">
        <v>43886</v>
      </c>
      <c r="G2769" s="13" t="s">
        <v>13326</v>
      </c>
      <c r="H2769" s="13" t="s">
        <v>11380</v>
      </c>
      <c r="I2769" s="13" t="s">
        <v>11379</v>
      </c>
      <c r="J2769" s="13" t="s">
        <v>7138</v>
      </c>
      <c r="K2769" s="15">
        <v>43844</v>
      </c>
      <c r="L2769" s="15">
        <v>43846</v>
      </c>
      <c r="M2769" s="11">
        <v>76072497</v>
      </c>
      <c r="Q2769" s="26"/>
      <c r="R2769" s="26"/>
      <c r="S2769" s="26"/>
    </row>
    <row r="2770" spans="1:19" x14ac:dyDescent="0.25">
      <c r="A2770" s="17">
        <v>1366439</v>
      </c>
      <c r="B2770" s="16" t="s">
        <v>169</v>
      </c>
      <c r="C2770" s="17" t="s">
        <v>15140</v>
      </c>
      <c r="D2770" s="13" t="s">
        <v>0</v>
      </c>
      <c r="E2770" s="17" t="s">
        <v>2</v>
      </c>
      <c r="F2770" s="18">
        <v>43891</v>
      </c>
      <c r="G2770" s="13" t="s">
        <v>2246</v>
      </c>
      <c r="H2770" s="13" t="s">
        <v>2245</v>
      </c>
      <c r="I2770" s="13" t="s">
        <v>2244</v>
      </c>
      <c r="J2770" s="13" t="s">
        <v>7166</v>
      </c>
      <c r="K2770" s="15">
        <v>43844</v>
      </c>
      <c r="L2770" s="15">
        <v>43846</v>
      </c>
      <c r="M2770" s="11">
        <v>76072497</v>
      </c>
      <c r="Q2770" s="26"/>
      <c r="R2770" s="26"/>
      <c r="S2770" s="26"/>
    </row>
    <row r="2771" spans="1:19" x14ac:dyDescent="0.25">
      <c r="A2771" s="17">
        <v>1367346</v>
      </c>
      <c r="B2771" s="16" t="s">
        <v>169</v>
      </c>
      <c r="C2771" s="17" t="s">
        <v>7022</v>
      </c>
      <c r="D2771" s="13" t="s">
        <v>0</v>
      </c>
      <c r="E2771" s="17" t="s">
        <v>2</v>
      </c>
      <c r="F2771" s="18">
        <v>43894</v>
      </c>
      <c r="G2771" s="13" t="s">
        <v>3146</v>
      </c>
      <c r="H2771" s="13" t="s">
        <v>3145</v>
      </c>
      <c r="I2771" s="13" t="s">
        <v>3144</v>
      </c>
      <c r="J2771" s="13" t="s">
        <v>7721</v>
      </c>
      <c r="K2771" s="15">
        <v>43844</v>
      </c>
      <c r="L2771" s="15">
        <v>43846</v>
      </c>
      <c r="M2771" s="11">
        <v>76072497</v>
      </c>
      <c r="Q2771" s="26"/>
      <c r="R2771" s="26"/>
      <c r="S2771" s="26"/>
    </row>
    <row r="2772" spans="1:19" x14ac:dyDescent="0.25">
      <c r="A2772" s="17">
        <v>1367345</v>
      </c>
      <c r="B2772" s="16" t="s">
        <v>169</v>
      </c>
      <c r="C2772" s="17" t="s">
        <v>14875</v>
      </c>
      <c r="D2772" s="13" t="s">
        <v>0</v>
      </c>
      <c r="E2772" s="17" t="s">
        <v>2</v>
      </c>
      <c r="F2772" s="18">
        <v>43894</v>
      </c>
      <c r="G2772" s="13" t="s">
        <v>6552</v>
      </c>
      <c r="H2772" s="13" t="s">
        <v>6553</v>
      </c>
      <c r="I2772" s="13" t="s">
        <v>6554</v>
      </c>
      <c r="J2772" s="13" t="s">
        <v>7166</v>
      </c>
      <c r="K2772" s="15">
        <v>43844</v>
      </c>
      <c r="L2772" s="15">
        <v>43846</v>
      </c>
      <c r="M2772" s="11">
        <v>76072497</v>
      </c>
      <c r="Q2772" s="26"/>
      <c r="R2772" s="26"/>
      <c r="S2772" s="26"/>
    </row>
    <row r="2773" spans="1:19" x14ac:dyDescent="0.25">
      <c r="A2773" s="17">
        <v>1367344</v>
      </c>
      <c r="B2773" s="16" t="s">
        <v>169</v>
      </c>
      <c r="C2773" s="17" t="s">
        <v>14876</v>
      </c>
      <c r="D2773" s="13" t="s">
        <v>0</v>
      </c>
      <c r="E2773" s="17" t="s">
        <v>2</v>
      </c>
      <c r="F2773" s="18">
        <v>43894</v>
      </c>
      <c r="G2773" s="13" t="s">
        <v>5364</v>
      </c>
      <c r="H2773" s="13" t="s">
        <v>5365</v>
      </c>
      <c r="I2773" s="13" t="s">
        <v>5366</v>
      </c>
      <c r="J2773" s="13" t="s">
        <v>7067</v>
      </c>
      <c r="K2773" s="15">
        <v>43844</v>
      </c>
      <c r="L2773" s="15">
        <v>43846</v>
      </c>
      <c r="M2773" s="11">
        <v>76072497</v>
      </c>
      <c r="Q2773" s="26"/>
      <c r="R2773" s="26"/>
      <c r="S2773" s="26"/>
    </row>
    <row r="2774" spans="1:19" x14ac:dyDescent="0.25">
      <c r="A2774" s="17">
        <v>1367546</v>
      </c>
      <c r="B2774" s="16" t="s">
        <v>169</v>
      </c>
      <c r="C2774" s="17" t="s">
        <v>4792</v>
      </c>
      <c r="D2774" s="13" t="s">
        <v>0</v>
      </c>
      <c r="E2774" s="17" t="s">
        <v>2</v>
      </c>
      <c r="F2774" s="18">
        <v>43897</v>
      </c>
      <c r="G2774" s="13" t="s">
        <v>4886</v>
      </c>
      <c r="H2774" s="13" t="s">
        <v>4887</v>
      </c>
      <c r="I2774" s="13" t="s">
        <v>4888</v>
      </c>
      <c r="J2774" s="13" t="s">
        <v>10070</v>
      </c>
      <c r="K2774" s="15">
        <v>43844</v>
      </c>
      <c r="L2774" s="15">
        <v>43846</v>
      </c>
      <c r="M2774" s="11">
        <v>76072497</v>
      </c>
      <c r="Q2774" s="26"/>
      <c r="R2774" s="26"/>
      <c r="S2774" s="26"/>
    </row>
    <row r="2775" spans="1:19" x14ac:dyDescent="0.25">
      <c r="A2775" s="17">
        <v>1367702</v>
      </c>
      <c r="B2775" s="16" t="s">
        <v>169</v>
      </c>
      <c r="C2775" s="17" t="s">
        <v>14743</v>
      </c>
      <c r="D2775" s="13" t="s">
        <v>0</v>
      </c>
      <c r="E2775" s="17" t="s">
        <v>2</v>
      </c>
      <c r="F2775" s="18">
        <v>43898</v>
      </c>
      <c r="G2775" s="13" t="s">
        <v>6593</v>
      </c>
      <c r="H2775" s="13" t="s">
        <v>6594</v>
      </c>
      <c r="I2775" s="13" t="s">
        <v>6595</v>
      </c>
      <c r="J2775" s="13" t="s">
        <v>7358</v>
      </c>
      <c r="K2775" s="15">
        <v>43844</v>
      </c>
      <c r="L2775" s="15">
        <v>43846</v>
      </c>
      <c r="M2775" s="11">
        <v>76072497</v>
      </c>
      <c r="Q2775" s="26"/>
      <c r="R2775" s="26"/>
      <c r="S2775" s="26"/>
    </row>
    <row r="2776" spans="1:19" x14ac:dyDescent="0.25">
      <c r="A2776" s="17">
        <v>1368896</v>
      </c>
      <c r="B2776" s="16" t="s">
        <v>169</v>
      </c>
      <c r="C2776" s="17" t="s">
        <v>15308</v>
      </c>
      <c r="D2776" s="13" t="s">
        <v>0</v>
      </c>
      <c r="E2776" s="17" t="s">
        <v>2</v>
      </c>
      <c r="F2776" s="18">
        <v>43908</v>
      </c>
      <c r="G2776" s="13" t="s">
        <v>7616</v>
      </c>
      <c r="H2776" s="13" t="s">
        <v>7615</v>
      </c>
      <c r="I2776" s="13" t="s">
        <v>7614</v>
      </c>
      <c r="J2776" s="13" t="s">
        <v>7074</v>
      </c>
      <c r="K2776" s="15">
        <v>43844</v>
      </c>
      <c r="L2776" s="15">
        <v>43846</v>
      </c>
      <c r="M2776" s="11">
        <v>76072497</v>
      </c>
      <c r="Q2776" s="26"/>
      <c r="R2776" s="26"/>
      <c r="S2776" s="26"/>
    </row>
    <row r="2777" spans="1:19" x14ac:dyDescent="0.25">
      <c r="A2777" s="17">
        <v>1369252</v>
      </c>
      <c r="B2777" s="16" t="s">
        <v>169</v>
      </c>
      <c r="C2777" s="17" t="s">
        <v>15656</v>
      </c>
      <c r="D2777" s="13" t="s">
        <v>0</v>
      </c>
      <c r="E2777" s="17" t="s">
        <v>2</v>
      </c>
      <c r="F2777" s="18">
        <v>43912</v>
      </c>
      <c r="G2777" s="13" t="s">
        <v>4677</v>
      </c>
      <c r="H2777" s="13" t="s">
        <v>4678</v>
      </c>
      <c r="I2777" s="13" t="s">
        <v>4679</v>
      </c>
      <c r="J2777" s="13" t="s">
        <v>7864</v>
      </c>
      <c r="K2777" s="15">
        <v>43844</v>
      </c>
      <c r="L2777" s="15">
        <v>43846</v>
      </c>
      <c r="M2777" s="11">
        <v>76072497</v>
      </c>
      <c r="Q2777" s="26"/>
      <c r="R2777" s="26"/>
      <c r="S2777" s="26"/>
    </row>
    <row r="2778" spans="1:19" x14ac:dyDescent="0.25">
      <c r="A2778" s="17">
        <v>1369251</v>
      </c>
      <c r="B2778" s="16" t="s">
        <v>169</v>
      </c>
      <c r="C2778" s="17" t="s">
        <v>4788</v>
      </c>
      <c r="D2778" s="13" t="s">
        <v>0</v>
      </c>
      <c r="E2778" s="17" t="s">
        <v>2</v>
      </c>
      <c r="F2778" s="18">
        <v>43912</v>
      </c>
      <c r="G2778" s="13" t="s">
        <v>11268</v>
      </c>
      <c r="H2778" s="13" t="s">
        <v>11267</v>
      </c>
      <c r="I2778" s="13" t="s">
        <v>11266</v>
      </c>
      <c r="J2778" s="13" t="s">
        <v>7864</v>
      </c>
      <c r="K2778" s="15">
        <v>43844</v>
      </c>
      <c r="L2778" s="15">
        <v>43846</v>
      </c>
      <c r="M2778" s="11">
        <v>76072497</v>
      </c>
      <c r="Q2778" s="26"/>
      <c r="R2778" s="26"/>
      <c r="S2778" s="26"/>
    </row>
    <row r="2779" spans="1:19" x14ac:dyDescent="0.25">
      <c r="A2779" s="17">
        <v>1369672</v>
      </c>
      <c r="B2779" s="16" t="s">
        <v>169</v>
      </c>
      <c r="C2779" s="17" t="s">
        <v>15548</v>
      </c>
      <c r="D2779" s="13" t="s">
        <v>0</v>
      </c>
      <c r="E2779" s="17" t="s">
        <v>2</v>
      </c>
      <c r="F2779" s="18">
        <v>43914</v>
      </c>
      <c r="G2779" s="13" t="s">
        <v>15551</v>
      </c>
      <c r="H2779" s="13" t="s">
        <v>15550</v>
      </c>
      <c r="I2779" s="13" t="s">
        <v>15549</v>
      </c>
      <c r="J2779" s="13" t="s">
        <v>7166</v>
      </c>
      <c r="K2779" s="15">
        <v>43844</v>
      </c>
      <c r="L2779" s="15">
        <v>43846</v>
      </c>
      <c r="M2779" s="11">
        <v>76072497</v>
      </c>
      <c r="Q2779" s="26"/>
      <c r="R2779" s="26"/>
      <c r="S2779" s="26"/>
    </row>
    <row r="2780" spans="1:19" x14ac:dyDescent="0.25">
      <c r="A2780" s="17">
        <v>1369671</v>
      </c>
      <c r="B2780" s="16" t="s">
        <v>169</v>
      </c>
      <c r="C2780" s="17" t="s">
        <v>15552</v>
      </c>
      <c r="D2780" s="13" t="s">
        <v>0</v>
      </c>
      <c r="E2780" s="17" t="s">
        <v>2</v>
      </c>
      <c r="F2780" s="18">
        <v>43914</v>
      </c>
      <c r="G2780" s="13" t="s">
        <v>2146</v>
      </c>
      <c r="H2780" s="13" t="s">
        <v>2145</v>
      </c>
      <c r="I2780" s="13" t="s">
        <v>2144</v>
      </c>
      <c r="J2780" s="13" t="s">
        <v>7166</v>
      </c>
      <c r="K2780" s="15">
        <v>43844</v>
      </c>
      <c r="L2780" s="15">
        <v>43846</v>
      </c>
      <c r="M2780" s="11">
        <v>76072497</v>
      </c>
      <c r="Q2780" s="26"/>
      <c r="R2780" s="26"/>
      <c r="S2780" s="26"/>
    </row>
    <row r="2781" spans="1:19" x14ac:dyDescent="0.25">
      <c r="A2781" s="17">
        <v>1369670</v>
      </c>
      <c r="B2781" s="16" t="s">
        <v>169</v>
      </c>
      <c r="C2781" s="17" t="s">
        <v>15553</v>
      </c>
      <c r="D2781" s="13" t="s">
        <v>0</v>
      </c>
      <c r="E2781" s="17" t="s">
        <v>2</v>
      </c>
      <c r="F2781" s="18">
        <v>43914</v>
      </c>
      <c r="G2781" s="13" t="s">
        <v>15556</v>
      </c>
      <c r="H2781" s="13" t="s">
        <v>15555</v>
      </c>
      <c r="I2781" s="13" t="s">
        <v>15554</v>
      </c>
      <c r="J2781" s="13" t="s">
        <v>7074</v>
      </c>
      <c r="K2781" s="15">
        <v>43844</v>
      </c>
      <c r="L2781" s="15">
        <v>43846</v>
      </c>
      <c r="M2781" s="11">
        <v>76072497</v>
      </c>
      <c r="Q2781" s="26"/>
      <c r="R2781" s="26"/>
      <c r="S2781" s="26"/>
    </row>
    <row r="2782" spans="1:19" x14ac:dyDescent="0.25">
      <c r="A2782" s="17">
        <v>1369936</v>
      </c>
      <c r="B2782" s="16" t="s">
        <v>169</v>
      </c>
      <c r="C2782" s="17" t="s">
        <v>15497</v>
      </c>
      <c r="D2782" s="13" t="s">
        <v>0</v>
      </c>
      <c r="E2782" s="17" t="s">
        <v>2</v>
      </c>
      <c r="F2782" s="18">
        <v>43915</v>
      </c>
      <c r="G2782" s="13" t="s">
        <v>12251</v>
      </c>
      <c r="H2782" s="13" t="s">
        <v>12250</v>
      </c>
      <c r="I2782" s="13" t="s">
        <v>12249</v>
      </c>
      <c r="J2782" s="13" t="s">
        <v>10070</v>
      </c>
      <c r="K2782" s="15">
        <v>43844</v>
      </c>
      <c r="L2782" s="15">
        <v>43846</v>
      </c>
      <c r="M2782" s="11">
        <v>76072497</v>
      </c>
      <c r="Q2782" s="26"/>
      <c r="R2782" s="26"/>
      <c r="S2782" s="26"/>
    </row>
    <row r="2783" spans="1:19" x14ac:dyDescent="0.25">
      <c r="A2783" s="17">
        <v>1360093</v>
      </c>
      <c r="B2783" s="16" t="s">
        <v>4830</v>
      </c>
      <c r="C2783" s="17" t="s">
        <v>10076</v>
      </c>
      <c r="D2783" s="13" t="s">
        <v>0</v>
      </c>
      <c r="E2783" s="17" t="s">
        <v>4832</v>
      </c>
      <c r="F2783" s="18">
        <v>43857</v>
      </c>
      <c r="G2783" s="13" t="s">
        <v>12866</v>
      </c>
      <c r="H2783" s="13" t="s">
        <v>12865</v>
      </c>
      <c r="I2783" s="13" t="s">
        <v>12864</v>
      </c>
      <c r="J2783" s="13" t="s">
        <v>7074</v>
      </c>
      <c r="K2783" s="15">
        <v>43844</v>
      </c>
      <c r="L2783" s="15">
        <v>43846</v>
      </c>
      <c r="M2783" s="11">
        <v>76072498</v>
      </c>
      <c r="Q2783" s="26"/>
      <c r="R2783" s="26"/>
      <c r="S2783" s="26"/>
    </row>
    <row r="2784" spans="1:19" x14ac:dyDescent="0.25">
      <c r="A2784" s="17">
        <v>1364251</v>
      </c>
      <c r="B2784" s="16" t="s">
        <v>4830</v>
      </c>
      <c r="C2784" s="17" t="s">
        <v>8739</v>
      </c>
      <c r="D2784" s="13" t="s">
        <v>0</v>
      </c>
      <c r="E2784" s="17" t="s">
        <v>4832</v>
      </c>
      <c r="F2784" s="18">
        <v>43879</v>
      </c>
      <c r="G2784" s="13" t="s">
        <v>7085</v>
      </c>
      <c r="H2784" s="13" t="s">
        <v>7084</v>
      </c>
      <c r="I2784" s="13" t="s">
        <v>7083</v>
      </c>
      <c r="J2784" s="13" t="s">
        <v>13886</v>
      </c>
      <c r="K2784" s="15">
        <v>43844</v>
      </c>
      <c r="L2784" s="15">
        <v>43846</v>
      </c>
      <c r="M2784" s="11">
        <v>76072498</v>
      </c>
      <c r="Q2784" s="26"/>
      <c r="R2784" s="26"/>
      <c r="S2784" s="26"/>
    </row>
    <row r="2785" spans="1:19" x14ac:dyDescent="0.25">
      <c r="A2785" s="17">
        <v>1360030</v>
      </c>
      <c r="B2785" s="16" t="s">
        <v>81</v>
      </c>
      <c r="C2785" s="17" t="s">
        <v>12918</v>
      </c>
      <c r="D2785" s="13" t="s">
        <v>0</v>
      </c>
      <c r="E2785" s="17" t="s">
        <v>2</v>
      </c>
      <c r="F2785" s="18">
        <v>43857</v>
      </c>
      <c r="G2785" s="13" t="s">
        <v>5845</v>
      </c>
      <c r="H2785" s="13" t="s">
        <v>5846</v>
      </c>
      <c r="I2785" s="13" t="s">
        <v>5847</v>
      </c>
      <c r="K2785" s="15">
        <v>43844</v>
      </c>
      <c r="L2785" s="15">
        <v>43846</v>
      </c>
      <c r="M2785" s="11">
        <v>76072499</v>
      </c>
      <c r="Q2785" s="26"/>
      <c r="R2785" s="26"/>
      <c r="S2785" s="26"/>
    </row>
    <row r="2786" spans="1:19" x14ac:dyDescent="0.25">
      <c r="A2786" s="17">
        <v>1360478</v>
      </c>
      <c r="B2786" s="16" t="s">
        <v>81</v>
      </c>
      <c r="C2786" s="17" t="s">
        <v>12766</v>
      </c>
      <c r="D2786" s="13" t="s">
        <v>0</v>
      </c>
      <c r="E2786" s="17" t="s">
        <v>2</v>
      </c>
      <c r="F2786" s="18">
        <v>43859</v>
      </c>
      <c r="G2786" s="13" t="s">
        <v>1709</v>
      </c>
      <c r="H2786" s="13" t="s">
        <v>1708</v>
      </c>
      <c r="I2786" s="13" t="s">
        <v>1707</v>
      </c>
      <c r="K2786" s="15">
        <v>43844</v>
      </c>
      <c r="L2786" s="15">
        <v>43846</v>
      </c>
      <c r="M2786" s="11">
        <v>76072499</v>
      </c>
      <c r="Q2786" s="26"/>
      <c r="R2786" s="26"/>
      <c r="S2786" s="26"/>
    </row>
    <row r="2787" spans="1:19" x14ac:dyDescent="0.25">
      <c r="A2787" s="17">
        <v>1362486</v>
      </c>
      <c r="B2787" s="16" t="s">
        <v>81</v>
      </c>
      <c r="C2787" s="17" t="s">
        <v>13586</v>
      </c>
      <c r="D2787" s="13" t="s">
        <v>0</v>
      </c>
      <c r="E2787" s="17" t="s">
        <v>2</v>
      </c>
      <c r="F2787" s="18">
        <v>43871</v>
      </c>
      <c r="G2787" s="13" t="s">
        <v>13589</v>
      </c>
      <c r="H2787" s="13" t="s">
        <v>13588</v>
      </c>
      <c r="I2787" s="13" t="s">
        <v>13587</v>
      </c>
      <c r="K2787" s="15">
        <v>43844</v>
      </c>
      <c r="L2787" s="15">
        <v>43846</v>
      </c>
      <c r="M2787" s="11">
        <v>76072499</v>
      </c>
      <c r="Q2787" s="26"/>
      <c r="R2787" s="26"/>
      <c r="S2787" s="26"/>
    </row>
    <row r="2788" spans="1:19" x14ac:dyDescent="0.25">
      <c r="A2788" s="17">
        <v>1362485</v>
      </c>
      <c r="B2788" s="16" t="s">
        <v>81</v>
      </c>
      <c r="C2788" s="17" t="s">
        <v>13590</v>
      </c>
      <c r="D2788" s="13" t="s">
        <v>0</v>
      </c>
      <c r="E2788" s="17" t="s">
        <v>2</v>
      </c>
      <c r="F2788" s="18">
        <v>43871</v>
      </c>
      <c r="G2788" s="13" t="s">
        <v>13308</v>
      </c>
      <c r="H2788" s="13" t="s">
        <v>13307</v>
      </c>
      <c r="I2788" s="13" t="s">
        <v>13306</v>
      </c>
      <c r="K2788" s="15">
        <v>43844</v>
      </c>
      <c r="L2788" s="15">
        <v>43846</v>
      </c>
      <c r="M2788" s="11">
        <v>76072499</v>
      </c>
      <c r="Q2788" s="26"/>
      <c r="R2788" s="26"/>
      <c r="S2788" s="26"/>
    </row>
    <row r="2789" spans="1:19" x14ac:dyDescent="0.25">
      <c r="A2789" s="17">
        <v>1362484</v>
      </c>
      <c r="B2789" s="16" t="s">
        <v>81</v>
      </c>
      <c r="C2789" s="17" t="s">
        <v>13591</v>
      </c>
      <c r="D2789" s="13" t="s">
        <v>0</v>
      </c>
      <c r="E2789" s="17" t="s">
        <v>2</v>
      </c>
      <c r="F2789" s="18">
        <v>43871</v>
      </c>
      <c r="G2789" s="13" t="s">
        <v>2909</v>
      </c>
      <c r="H2789" s="13" t="s">
        <v>2908</v>
      </c>
      <c r="I2789" s="13" t="s">
        <v>2907</v>
      </c>
      <c r="K2789" s="15">
        <v>43844</v>
      </c>
      <c r="L2789" s="15">
        <v>43846</v>
      </c>
      <c r="M2789" s="11">
        <v>76072499</v>
      </c>
      <c r="Q2789" s="26"/>
      <c r="R2789" s="26"/>
      <c r="S2789" s="26"/>
    </row>
    <row r="2790" spans="1:19" x14ac:dyDescent="0.25">
      <c r="A2790" s="17">
        <v>1364215</v>
      </c>
      <c r="B2790" s="16" t="s">
        <v>81</v>
      </c>
      <c r="C2790" s="17" t="s">
        <v>13915</v>
      </c>
      <c r="D2790" s="13" t="s">
        <v>0</v>
      </c>
      <c r="E2790" s="17" t="s">
        <v>2</v>
      </c>
      <c r="F2790" s="18">
        <v>43879</v>
      </c>
      <c r="G2790" s="13" t="s">
        <v>3430</v>
      </c>
      <c r="H2790" s="13" t="s">
        <v>3429</v>
      </c>
      <c r="I2790" s="13" t="s">
        <v>3428</v>
      </c>
      <c r="K2790" s="15">
        <v>43844</v>
      </c>
      <c r="L2790" s="15">
        <v>43846</v>
      </c>
      <c r="M2790" s="11">
        <v>76072499</v>
      </c>
      <c r="Q2790" s="26"/>
      <c r="R2790" s="26"/>
      <c r="S2790" s="26"/>
    </row>
    <row r="2791" spans="1:19" x14ac:dyDescent="0.25">
      <c r="A2791" s="17">
        <v>1365022</v>
      </c>
      <c r="B2791" s="16" t="s">
        <v>81</v>
      </c>
      <c r="C2791" s="17" t="s">
        <v>14424</v>
      </c>
      <c r="D2791" s="13" t="s">
        <v>0</v>
      </c>
      <c r="E2791" s="17" t="s">
        <v>2</v>
      </c>
      <c r="F2791" s="18">
        <v>43884</v>
      </c>
      <c r="G2791" s="13" t="s">
        <v>2718</v>
      </c>
      <c r="H2791" s="13" t="s">
        <v>2717</v>
      </c>
      <c r="I2791" s="13" t="s">
        <v>2716</v>
      </c>
      <c r="K2791" s="15">
        <v>43844</v>
      </c>
      <c r="L2791" s="15">
        <v>43846</v>
      </c>
      <c r="M2791" s="11">
        <v>76072499</v>
      </c>
      <c r="Q2791" s="26"/>
      <c r="R2791" s="26"/>
      <c r="S2791" s="26"/>
    </row>
    <row r="2792" spans="1:19" x14ac:dyDescent="0.25">
      <c r="A2792" s="17">
        <v>1365021</v>
      </c>
      <c r="B2792" s="16" t="s">
        <v>81</v>
      </c>
      <c r="C2792" s="17" t="s">
        <v>8507</v>
      </c>
      <c r="D2792" s="13" t="s">
        <v>0</v>
      </c>
      <c r="E2792" s="17" t="s">
        <v>2</v>
      </c>
      <c r="F2792" s="18">
        <v>43884</v>
      </c>
      <c r="G2792" s="13" t="s">
        <v>6014</v>
      </c>
      <c r="H2792" s="13" t="s">
        <v>6015</v>
      </c>
      <c r="I2792" s="13" t="s">
        <v>6016</v>
      </c>
      <c r="K2792" s="15">
        <v>43844</v>
      </c>
      <c r="L2792" s="15">
        <v>43846</v>
      </c>
      <c r="M2792" s="11">
        <v>76072499</v>
      </c>
      <c r="Q2792" s="26"/>
      <c r="R2792" s="26"/>
      <c r="S2792" s="26"/>
    </row>
    <row r="2793" spans="1:19" x14ac:dyDescent="0.25">
      <c r="A2793" s="17">
        <v>1365233</v>
      </c>
      <c r="B2793" s="16" t="s">
        <v>81</v>
      </c>
      <c r="C2793" s="17" t="s">
        <v>14373</v>
      </c>
      <c r="D2793" s="13" t="s">
        <v>0</v>
      </c>
      <c r="E2793" s="17" t="s">
        <v>2</v>
      </c>
      <c r="F2793" s="18">
        <v>43885</v>
      </c>
      <c r="G2793" s="13" t="s">
        <v>10151</v>
      </c>
      <c r="H2793" s="13" t="s">
        <v>10150</v>
      </c>
      <c r="I2793" s="13" t="s">
        <v>10149</v>
      </c>
      <c r="K2793" s="15">
        <v>43844</v>
      </c>
      <c r="L2793" s="15">
        <v>43846</v>
      </c>
      <c r="M2793" s="11">
        <v>76072499</v>
      </c>
      <c r="Q2793" s="26"/>
      <c r="R2793" s="26"/>
      <c r="S2793" s="26"/>
    </row>
    <row r="2794" spans="1:19" x14ac:dyDescent="0.25">
      <c r="A2794" s="17">
        <v>1366715</v>
      </c>
      <c r="B2794" s="16" t="s">
        <v>81</v>
      </c>
      <c r="C2794" s="17" t="s">
        <v>15064</v>
      </c>
      <c r="D2794" s="13" t="s">
        <v>0</v>
      </c>
      <c r="E2794" s="17" t="s">
        <v>2</v>
      </c>
      <c r="F2794" s="18">
        <v>43892</v>
      </c>
      <c r="G2794" s="13" t="s">
        <v>3873</v>
      </c>
      <c r="H2794" s="13" t="s">
        <v>3874</v>
      </c>
      <c r="I2794" s="13" t="s">
        <v>3875</v>
      </c>
      <c r="K2794" s="15">
        <v>43844</v>
      </c>
      <c r="L2794" s="15">
        <v>43846</v>
      </c>
      <c r="M2794" s="11">
        <v>76072499</v>
      </c>
      <c r="Q2794" s="26"/>
      <c r="R2794" s="26"/>
      <c r="S2794" s="26"/>
    </row>
    <row r="2795" spans="1:19" x14ac:dyDescent="0.25">
      <c r="A2795" s="17">
        <v>1367347</v>
      </c>
      <c r="B2795" s="16" t="s">
        <v>81</v>
      </c>
      <c r="C2795" s="17" t="s">
        <v>14874</v>
      </c>
      <c r="D2795" s="13" t="s">
        <v>0</v>
      </c>
      <c r="E2795" s="17" t="s">
        <v>2</v>
      </c>
      <c r="F2795" s="18">
        <v>43894</v>
      </c>
      <c r="G2795" s="13" t="s">
        <v>775</v>
      </c>
      <c r="H2795" s="13" t="s">
        <v>774</v>
      </c>
      <c r="I2795" s="13" t="s">
        <v>773</v>
      </c>
      <c r="K2795" s="15">
        <v>43844</v>
      </c>
      <c r="L2795" s="15">
        <v>43846</v>
      </c>
      <c r="M2795" s="11">
        <v>76072499</v>
      </c>
      <c r="Q2795" s="26"/>
      <c r="R2795" s="26"/>
      <c r="S2795" s="26"/>
    </row>
    <row r="2796" spans="1:19" x14ac:dyDescent="0.25">
      <c r="A2796" s="17">
        <v>1367548</v>
      </c>
      <c r="B2796" s="16" t="s">
        <v>81</v>
      </c>
      <c r="C2796" s="17" t="s">
        <v>14789</v>
      </c>
      <c r="D2796" s="13" t="s">
        <v>0</v>
      </c>
      <c r="E2796" s="17" t="s">
        <v>2</v>
      </c>
      <c r="F2796" s="18">
        <v>43897</v>
      </c>
      <c r="G2796" s="13" t="s">
        <v>3350</v>
      </c>
      <c r="H2796" s="13" t="s">
        <v>3349</v>
      </c>
      <c r="I2796" s="13" t="s">
        <v>3348</v>
      </c>
      <c r="K2796" s="15">
        <v>43844</v>
      </c>
      <c r="L2796" s="15">
        <v>43846</v>
      </c>
      <c r="M2796" s="11">
        <v>76072499</v>
      </c>
      <c r="Q2796" s="26"/>
      <c r="R2796" s="26"/>
      <c r="S2796" s="26"/>
    </row>
    <row r="2797" spans="1:19" x14ac:dyDescent="0.25">
      <c r="A2797" s="17">
        <v>1367547</v>
      </c>
      <c r="B2797" s="16" t="s">
        <v>81</v>
      </c>
      <c r="C2797" s="17" t="s">
        <v>14790</v>
      </c>
      <c r="D2797" s="13" t="s">
        <v>0</v>
      </c>
      <c r="E2797" s="17" t="s">
        <v>2</v>
      </c>
      <c r="F2797" s="18">
        <v>43897</v>
      </c>
      <c r="G2797" s="13" t="s">
        <v>2246</v>
      </c>
      <c r="H2797" s="13" t="s">
        <v>2245</v>
      </c>
      <c r="I2797" s="13" t="s">
        <v>2244</v>
      </c>
      <c r="K2797" s="15">
        <v>43844</v>
      </c>
      <c r="L2797" s="15">
        <v>43846</v>
      </c>
      <c r="M2797" s="11">
        <v>76072499</v>
      </c>
      <c r="Q2797" s="26"/>
      <c r="R2797" s="26"/>
      <c r="S2797" s="26"/>
    </row>
    <row r="2798" spans="1:19" x14ac:dyDescent="0.25">
      <c r="A2798" s="17">
        <v>1367703</v>
      </c>
      <c r="B2798" s="16" t="s">
        <v>81</v>
      </c>
      <c r="C2798" s="17" t="s">
        <v>14742</v>
      </c>
      <c r="D2798" s="13" t="s">
        <v>0</v>
      </c>
      <c r="E2798" s="17" t="s">
        <v>2</v>
      </c>
      <c r="F2798" s="18">
        <v>43898</v>
      </c>
      <c r="G2798" s="13" t="s">
        <v>1742</v>
      </c>
      <c r="H2798" s="13" t="s">
        <v>1741</v>
      </c>
      <c r="I2798" s="13" t="s">
        <v>1740</v>
      </c>
      <c r="K2798" s="15">
        <v>43844</v>
      </c>
      <c r="L2798" s="15">
        <v>43846</v>
      </c>
      <c r="M2798" s="11">
        <v>76072499</v>
      </c>
      <c r="Q2798" s="26"/>
      <c r="R2798" s="26"/>
      <c r="S2798" s="26"/>
    </row>
    <row r="2799" spans="1:19" x14ac:dyDescent="0.25">
      <c r="A2799" s="17">
        <v>1369256</v>
      </c>
      <c r="B2799" s="16" t="s">
        <v>81</v>
      </c>
      <c r="C2799" s="17" t="s">
        <v>15652</v>
      </c>
      <c r="D2799" s="13" t="s">
        <v>0</v>
      </c>
      <c r="E2799" s="17" t="s">
        <v>2</v>
      </c>
      <c r="F2799" s="18">
        <v>43912</v>
      </c>
      <c r="G2799" s="13" t="s">
        <v>1905</v>
      </c>
      <c r="H2799" s="13" t="s">
        <v>1904</v>
      </c>
      <c r="I2799" s="13" t="s">
        <v>1903</v>
      </c>
      <c r="K2799" s="15">
        <v>43844</v>
      </c>
      <c r="L2799" s="15">
        <v>43846</v>
      </c>
      <c r="M2799" s="11">
        <v>76072499</v>
      </c>
      <c r="Q2799" s="26"/>
      <c r="R2799" s="26"/>
      <c r="S2799" s="26"/>
    </row>
    <row r="2800" spans="1:19" x14ac:dyDescent="0.25">
      <c r="A2800" s="17">
        <v>1369255</v>
      </c>
      <c r="B2800" s="16" t="s">
        <v>81</v>
      </c>
      <c r="C2800" s="17" t="s">
        <v>15653</v>
      </c>
      <c r="D2800" s="13" t="s">
        <v>0</v>
      </c>
      <c r="E2800" s="17" t="s">
        <v>2</v>
      </c>
      <c r="F2800" s="18">
        <v>43912</v>
      </c>
      <c r="G2800" s="13" t="s">
        <v>8302</v>
      </c>
      <c r="H2800" s="13" t="s">
        <v>8301</v>
      </c>
      <c r="I2800" s="13" t="s">
        <v>8300</v>
      </c>
      <c r="K2800" s="15">
        <v>43844</v>
      </c>
      <c r="L2800" s="15">
        <v>43846</v>
      </c>
      <c r="M2800" s="11">
        <v>76072499</v>
      </c>
      <c r="Q2800" s="26"/>
      <c r="R2800" s="26"/>
      <c r="S2800" s="26"/>
    </row>
    <row r="2801" spans="1:19" x14ac:dyDescent="0.25">
      <c r="A2801" s="17">
        <v>1369254</v>
      </c>
      <c r="B2801" s="16" t="s">
        <v>81</v>
      </c>
      <c r="C2801" s="17" t="s">
        <v>15654</v>
      </c>
      <c r="D2801" s="13" t="s">
        <v>0</v>
      </c>
      <c r="E2801" s="17" t="s">
        <v>2</v>
      </c>
      <c r="F2801" s="18">
        <v>43912</v>
      </c>
      <c r="G2801" s="13" t="s">
        <v>1191</v>
      </c>
      <c r="H2801" s="13" t="s">
        <v>1190</v>
      </c>
      <c r="I2801" s="13" t="s">
        <v>1189</v>
      </c>
      <c r="K2801" s="15">
        <v>43844</v>
      </c>
      <c r="L2801" s="15">
        <v>43846</v>
      </c>
      <c r="M2801" s="11">
        <v>76072499</v>
      </c>
      <c r="Q2801" s="26"/>
      <c r="R2801" s="26"/>
      <c r="S2801" s="26"/>
    </row>
    <row r="2802" spans="1:19" x14ac:dyDescent="0.25">
      <c r="A2802" s="17">
        <v>1369253</v>
      </c>
      <c r="B2802" s="16" t="s">
        <v>81</v>
      </c>
      <c r="C2802" s="17" t="s">
        <v>15655</v>
      </c>
      <c r="D2802" s="13" t="s">
        <v>0</v>
      </c>
      <c r="E2802" s="17" t="s">
        <v>2</v>
      </c>
      <c r="F2802" s="18">
        <v>43912</v>
      </c>
      <c r="G2802" s="13" t="s">
        <v>1509</v>
      </c>
      <c r="H2802" s="13" t="s">
        <v>1508</v>
      </c>
      <c r="I2802" s="13" t="s">
        <v>1507</v>
      </c>
      <c r="K2802" s="15">
        <v>43844</v>
      </c>
      <c r="L2802" s="15">
        <v>43846</v>
      </c>
      <c r="M2802" s="11">
        <v>76072499</v>
      </c>
      <c r="Q2802" s="26"/>
      <c r="R2802" s="26"/>
      <c r="S2802" s="26"/>
    </row>
    <row r="2803" spans="1:19" x14ac:dyDescent="0.25">
      <c r="A2803" s="17">
        <v>1369937</v>
      </c>
      <c r="B2803" s="16" t="s">
        <v>81</v>
      </c>
      <c r="C2803" s="17" t="s">
        <v>15496</v>
      </c>
      <c r="D2803" s="13" t="s">
        <v>0</v>
      </c>
      <c r="E2803" s="17" t="s">
        <v>2</v>
      </c>
      <c r="F2803" s="18">
        <v>43915</v>
      </c>
      <c r="G2803" s="13" t="s">
        <v>1203</v>
      </c>
      <c r="H2803" s="13" t="s">
        <v>1202</v>
      </c>
      <c r="I2803" s="13" t="s">
        <v>1201</v>
      </c>
      <c r="K2803" s="15">
        <v>43844</v>
      </c>
      <c r="L2803" s="15">
        <v>43846</v>
      </c>
      <c r="M2803" s="11">
        <v>76072499</v>
      </c>
      <c r="Q2803" s="26"/>
      <c r="R2803" s="26"/>
      <c r="S2803" s="26"/>
    </row>
    <row r="2804" spans="1:19" x14ac:dyDescent="0.25">
      <c r="A2804" s="17">
        <v>1360681</v>
      </c>
      <c r="B2804" s="20" t="s">
        <v>1139</v>
      </c>
      <c r="C2804" s="17" t="s">
        <v>7716</v>
      </c>
      <c r="D2804" s="13" t="s">
        <v>0</v>
      </c>
      <c r="E2804" s="17" t="s">
        <v>1140</v>
      </c>
      <c r="F2804" s="18">
        <v>43862</v>
      </c>
      <c r="G2804" s="13" t="s">
        <v>5174</v>
      </c>
      <c r="H2804" s="13" t="s">
        <v>5175</v>
      </c>
      <c r="I2804" s="13" t="s">
        <v>5176</v>
      </c>
      <c r="J2804" s="13" t="s">
        <v>7071</v>
      </c>
      <c r="K2804" s="15">
        <v>43844</v>
      </c>
      <c r="L2804" s="15">
        <v>43846</v>
      </c>
      <c r="M2804" s="11">
        <v>76072500</v>
      </c>
      <c r="Q2804" s="26"/>
      <c r="R2804" s="26"/>
      <c r="S2804" s="26"/>
    </row>
    <row r="2805" spans="1:19" x14ac:dyDescent="0.25">
      <c r="A2805" s="17">
        <v>1360904</v>
      </c>
      <c r="B2805" s="20" t="s">
        <v>1139</v>
      </c>
      <c r="C2805" s="17" t="s">
        <v>4194</v>
      </c>
      <c r="D2805" s="13" t="s">
        <v>0</v>
      </c>
      <c r="E2805" s="17" t="s">
        <v>1140</v>
      </c>
      <c r="F2805" s="18">
        <v>43863</v>
      </c>
      <c r="G2805" s="13" t="s">
        <v>6268</v>
      </c>
      <c r="H2805" s="13" t="s">
        <v>6269</v>
      </c>
      <c r="I2805" s="13" t="s">
        <v>6270</v>
      </c>
      <c r="J2805" s="13" t="s">
        <v>7071</v>
      </c>
      <c r="K2805" s="15">
        <v>43844</v>
      </c>
      <c r="L2805" s="15">
        <v>43846</v>
      </c>
      <c r="M2805" s="11">
        <v>76072500</v>
      </c>
      <c r="Q2805" s="26"/>
      <c r="R2805" s="26"/>
      <c r="S2805" s="26"/>
    </row>
    <row r="2806" spans="1:19" x14ac:dyDescent="0.25">
      <c r="A2806" s="17">
        <v>1361336</v>
      </c>
      <c r="B2806" s="20" t="s">
        <v>1139</v>
      </c>
      <c r="C2806" s="17" t="s">
        <v>13190</v>
      </c>
      <c r="D2806" s="13" t="s">
        <v>0</v>
      </c>
      <c r="E2806" s="17" t="s">
        <v>1140</v>
      </c>
      <c r="F2806" s="18">
        <v>43865</v>
      </c>
      <c r="G2806" s="13" t="s">
        <v>8110</v>
      </c>
      <c r="H2806" s="13" t="s">
        <v>8109</v>
      </c>
      <c r="I2806" s="13" t="s">
        <v>8108</v>
      </c>
      <c r="J2806" s="13" t="s">
        <v>7071</v>
      </c>
      <c r="K2806" s="15">
        <v>43844</v>
      </c>
      <c r="L2806" s="15">
        <v>43846</v>
      </c>
      <c r="M2806" s="11">
        <v>76072500</v>
      </c>
      <c r="Q2806" s="26"/>
      <c r="R2806" s="26"/>
      <c r="S2806" s="26"/>
    </row>
    <row r="2807" spans="1:19" x14ac:dyDescent="0.25">
      <c r="A2807" s="17">
        <v>1362814</v>
      </c>
      <c r="B2807" s="20" t="s">
        <v>1139</v>
      </c>
      <c r="C2807" s="17" t="s">
        <v>13463</v>
      </c>
      <c r="D2807" s="13" t="s">
        <v>0</v>
      </c>
      <c r="E2807" s="17" t="s">
        <v>1140</v>
      </c>
      <c r="F2807" s="18">
        <v>43872</v>
      </c>
      <c r="G2807" s="13" t="s">
        <v>9330</v>
      </c>
      <c r="H2807" s="13" t="s">
        <v>9329</v>
      </c>
      <c r="I2807" s="13" t="s">
        <v>9328</v>
      </c>
      <c r="J2807" s="13" t="s">
        <v>7071</v>
      </c>
      <c r="K2807" s="15">
        <v>43844</v>
      </c>
      <c r="L2807" s="15">
        <v>43846</v>
      </c>
      <c r="M2807" s="11">
        <v>76072500</v>
      </c>
      <c r="Q2807" s="26"/>
      <c r="R2807" s="26"/>
      <c r="S2807" s="26"/>
    </row>
    <row r="2808" spans="1:19" x14ac:dyDescent="0.25">
      <c r="A2808" s="17">
        <v>1362813</v>
      </c>
      <c r="B2808" s="20" t="s">
        <v>1139</v>
      </c>
      <c r="C2808" s="17" t="s">
        <v>13464</v>
      </c>
      <c r="D2808" s="13" t="s">
        <v>0</v>
      </c>
      <c r="E2808" s="17" t="s">
        <v>1140</v>
      </c>
      <c r="F2808" s="18">
        <v>43872</v>
      </c>
      <c r="G2808" s="13" t="s">
        <v>13467</v>
      </c>
      <c r="H2808" s="13" t="s">
        <v>13466</v>
      </c>
      <c r="I2808" s="13" t="s">
        <v>13465</v>
      </c>
      <c r="J2808" s="13" t="s">
        <v>7071</v>
      </c>
      <c r="K2808" s="15">
        <v>43844</v>
      </c>
      <c r="L2808" s="15">
        <v>43846</v>
      </c>
      <c r="M2808" s="11">
        <v>76072500</v>
      </c>
      <c r="Q2808" s="26"/>
      <c r="R2808" s="26"/>
      <c r="S2808" s="26"/>
    </row>
    <row r="2809" spans="1:19" x14ac:dyDescent="0.25">
      <c r="A2809" s="17">
        <v>1362812</v>
      </c>
      <c r="B2809" s="20" t="s">
        <v>1139</v>
      </c>
      <c r="C2809" s="17" t="s">
        <v>4193</v>
      </c>
      <c r="D2809" s="13" t="s">
        <v>0</v>
      </c>
      <c r="E2809" s="17" t="s">
        <v>1140</v>
      </c>
      <c r="F2809" s="18">
        <v>43872</v>
      </c>
      <c r="G2809" s="13" t="s">
        <v>1317</v>
      </c>
      <c r="H2809" s="13" t="s">
        <v>1316</v>
      </c>
      <c r="I2809" s="13" t="s">
        <v>1315</v>
      </c>
      <c r="J2809" s="13" t="s">
        <v>7071</v>
      </c>
      <c r="K2809" s="15">
        <v>43844</v>
      </c>
      <c r="L2809" s="15">
        <v>43846</v>
      </c>
      <c r="M2809" s="11">
        <v>76072500</v>
      </c>
      <c r="Q2809" s="26"/>
      <c r="R2809" s="26"/>
      <c r="S2809" s="26"/>
    </row>
    <row r="2810" spans="1:19" x14ac:dyDescent="0.25">
      <c r="A2810" s="17">
        <v>1363472</v>
      </c>
      <c r="B2810" s="20" t="s">
        <v>1139</v>
      </c>
      <c r="C2810" s="17" t="s">
        <v>14143</v>
      </c>
      <c r="D2810" s="13" t="s">
        <v>343</v>
      </c>
      <c r="E2810" s="17" t="s">
        <v>1140</v>
      </c>
      <c r="F2810" s="18">
        <v>43876</v>
      </c>
      <c r="G2810" s="13" t="s">
        <v>14146</v>
      </c>
      <c r="H2810" s="13" t="s">
        <v>14145</v>
      </c>
      <c r="I2810" s="13" t="s">
        <v>14144</v>
      </c>
      <c r="J2810" s="13" t="s">
        <v>14147</v>
      </c>
      <c r="K2810" s="15">
        <v>43844</v>
      </c>
      <c r="L2810" s="15">
        <v>43846</v>
      </c>
      <c r="M2810" s="11">
        <v>76072500</v>
      </c>
      <c r="Q2810" s="26"/>
      <c r="R2810" s="26"/>
      <c r="S2810" s="26"/>
    </row>
    <row r="2811" spans="1:19" x14ac:dyDescent="0.25">
      <c r="A2811" s="17">
        <v>1363971</v>
      </c>
      <c r="B2811" s="20" t="s">
        <v>1139</v>
      </c>
      <c r="C2811" s="17" t="s">
        <v>4662</v>
      </c>
      <c r="D2811" s="13" t="s">
        <v>0</v>
      </c>
      <c r="E2811" s="17" t="s">
        <v>1140</v>
      </c>
      <c r="F2811" s="18">
        <v>43878</v>
      </c>
      <c r="G2811" s="13" t="s">
        <v>447</v>
      </c>
      <c r="H2811" s="13" t="s">
        <v>446</v>
      </c>
      <c r="I2811" s="13" t="s">
        <v>445</v>
      </c>
      <c r="J2811" s="13" t="s">
        <v>7071</v>
      </c>
      <c r="K2811" s="15">
        <v>43844</v>
      </c>
      <c r="L2811" s="15">
        <v>43846</v>
      </c>
      <c r="M2811" s="11">
        <v>76072500</v>
      </c>
      <c r="Q2811" s="26"/>
      <c r="R2811" s="26"/>
      <c r="S2811" s="26"/>
    </row>
    <row r="2812" spans="1:19" x14ac:dyDescent="0.25">
      <c r="A2812" s="17">
        <v>1364219</v>
      </c>
      <c r="B2812" s="20" t="s">
        <v>1139</v>
      </c>
      <c r="C2812" s="17" t="s">
        <v>10597</v>
      </c>
      <c r="D2812" s="13" t="s">
        <v>0</v>
      </c>
      <c r="E2812" s="17" t="s">
        <v>1140</v>
      </c>
      <c r="F2812" s="18">
        <v>43879</v>
      </c>
      <c r="G2812" s="13" t="s">
        <v>10116</v>
      </c>
      <c r="H2812" s="13" t="s">
        <v>10115</v>
      </c>
      <c r="I2812" s="13" t="s">
        <v>10114</v>
      </c>
      <c r="J2812" s="13" t="s">
        <v>7071</v>
      </c>
      <c r="K2812" s="15">
        <v>43844</v>
      </c>
      <c r="L2812" s="15">
        <v>43846</v>
      </c>
      <c r="M2812" s="11">
        <v>76072500</v>
      </c>
      <c r="Q2812" s="26"/>
      <c r="R2812" s="26"/>
      <c r="S2812" s="26"/>
    </row>
    <row r="2813" spans="1:19" x14ac:dyDescent="0.25">
      <c r="A2813" s="17">
        <v>1364218</v>
      </c>
      <c r="B2813" s="20" t="s">
        <v>1139</v>
      </c>
      <c r="C2813" s="17" t="s">
        <v>13910</v>
      </c>
      <c r="D2813" s="13" t="s">
        <v>0</v>
      </c>
      <c r="E2813" s="17" t="s">
        <v>1140</v>
      </c>
      <c r="F2813" s="18">
        <v>43879</v>
      </c>
      <c r="G2813" s="13" t="s">
        <v>1332</v>
      </c>
      <c r="H2813" s="13" t="s">
        <v>1331</v>
      </c>
      <c r="I2813" s="13" t="s">
        <v>1330</v>
      </c>
      <c r="J2813" s="13" t="s">
        <v>10141</v>
      </c>
      <c r="K2813" s="15">
        <v>43844</v>
      </c>
      <c r="L2813" s="15">
        <v>43846</v>
      </c>
      <c r="M2813" s="11">
        <v>76072500</v>
      </c>
      <c r="Q2813" s="26"/>
      <c r="R2813" s="26"/>
      <c r="S2813" s="26"/>
    </row>
    <row r="2814" spans="1:19" x14ac:dyDescent="0.25">
      <c r="A2814" s="17">
        <v>1366719</v>
      </c>
      <c r="B2814" s="20" t="s">
        <v>1139</v>
      </c>
      <c r="C2814" s="17" t="s">
        <v>2272</v>
      </c>
      <c r="D2814" s="13" t="s">
        <v>0</v>
      </c>
      <c r="E2814" s="17" t="s">
        <v>1140</v>
      </c>
      <c r="F2814" s="18">
        <v>43892</v>
      </c>
      <c r="G2814" s="13" t="s">
        <v>15054</v>
      </c>
      <c r="H2814" s="13" t="s">
        <v>15053</v>
      </c>
      <c r="I2814" s="13" t="s">
        <v>15052</v>
      </c>
      <c r="J2814" s="13" t="s">
        <v>7071</v>
      </c>
      <c r="K2814" s="15">
        <v>43844</v>
      </c>
      <c r="L2814" s="15">
        <v>43846</v>
      </c>
      <c r="M2814" s="11">
        <v>76072500</v>
      </c>
      <c r="Q2814" s="26"/>
      <c r="R2814" s="26"/>
      <c r="S2814" s="26"/>
    </row>
    <row r="2815" spans="1:19" x14ac:dyDescent="0.25">
      <c r="A2815" s="17">
        <v>1367550</v>
      </c>
      <c r="B2815" s="20" t="s">
        <v>1139</v>
      </c>
      <c r="C2815" s="17" t="s">
        <v>3620</v>
      </c>
      <c r="D2815" s="13" t="s">
        <v>0</v>
      </c>
      <c r="E2815" s="17" t="s">
        <v>1140</v>
      </c>
      <c r="F2815" s="18">
        <v>43897</v>
      </c>
      <c r="G2815" s="13" t="s">
        <v>1045</v>
      </c>
      <c r="H2815" s="13" t="s">
        <v>1044</v>
      </c>
      <c r="I2815" s="13" t="s">
        <v>1043</v>
      </c>
      <c r="J2815" s="13" t="s">
        <v>9347</v>
      </c>
      <c r="K2815" s="15">
        <v>43844</v>
      </c>
      <c r="L2815" s="15">
        <v>43846</v>
      </c>
      <c r="M2815" s="11">
        <v>76072500</v>
      </c>
      <c r="Q2815" s="26"/>
      <c r="R2815" s="26"/>
      <c r="S2815" s="26"/>
    </row>
    <row r="2816" spans="1:19" x14ac:dyDescent="0.25">
      <c r="A2816" s="17">
        <v>1368331</v>
      </c>
      <c r="B2816" s="20" t="s">
        <v>1139</v>
      </c>
      <c r="C2816" s="17" t="s">
        <v>14606</v>
      </c>
      <c r="D2816" s="13" t="s">
        <v>0</v>
      </c>
      <c r="E2816" s="17" t="s">
        <v>1140</v>
      </c>
      <c r="F2816" s="18">
        <v>43904</v>
      </c>
      <c r="G2816" s="13" t="s">
        <v>14609</v>
      </c>
      <c r="H2816" s="13" t="s">
        <v>14608</v>
      </c>
      <c r="I2816" s="13" t="s">
        <v>14607</v>
      </c>
      <c r="J2816" s="13" t="s">
        <v>7365</v>
      </c>
      <c r="K2816" s="15">
        <v>43844</v>
      </c>
      <c r="L2816" s="15">
        <v>43846</v>
      </c>
      <c r="M2816" s="11">
        <v>76072500</v>
      </c>
      <c r="Q2816" s="26"/>
      <c r="R2816" s="26"/>
      <c r="S2816" s="26"/>
    </row>
    <row r="2817" spans="1:19" x14ac:dyDescent="0.25">
      <c r="A2817" s="17">
        <v>1369451</v>
      </c>
      <c r="B2817" s="20" t="s">
        <v>1139</v>
      </c>
      <c r="C2817" s="17" t="s">
        <v>1662</v>
      </c>
      <c r="D2817" s="13" t="s">
        <v>0</v>
      </c>
      <c r="E2817" s="17" t="s">
        <v>1140</v>
      </c>
      <c r="F2817" s="18">
        <v>43913</v>
      </c>
      <c r="G2817" s="13" t="s">
        <v>8058</v>
      </c>
      <c r="H2817" s="13" t="s">
        <v>8057</v>
      </c>
      <c r="I2817" s="13" t="s">
        <v>8056</v>
      </c>
      <c r="J2817" s="13" t="s">
        <v>7266</v>
      </c>
      <c r="K2817" s="15">
        <v>43844</v>
      </c>
      <c r="L2817" s="15">
        <v>43846</v>
      </c>
      <c r="M2817" s="11">
        <v>76072500</v>
      </c>
      <c r="Q2817" s="26"/>
      <c r="R2817" s="26"/>
      <c r="S2817" s="26"/>
    </row>
    <row r="2818" spans="1:19" x14ac:dyDescent="0.25">
      <c r="A2818" s="17">
        <v>1361858</v>
      </c>
      <c r="B2818" s="16" t="s">
        <v>379</v>
      </c>
      <c r="C2818" s="17" t="s">
        <v>1710</v>
      </c>
      <c r="D2818" s="13" t="s">
        <v>0</v>
      </c>
      <c r="E2818" s="17" t="s">
        <v>380</v>
      </c>
      <c r="F2818" s="18">
        <v>43869</v>
      </c>
      <c r="G2818" s="13" t="s">
        <v>1302</v>
      </c>
      <c r="H2818" s="13" t="s">
        <v>1301</v>
      </c>
      <c r="I2818" s="13" t="s">
        <v>1300</v>
      </c>
      <c r="K2818" s="15">
        <v>43845</v>
      </c>
      <c r="L2818" s="15">
        <v>43847</v>
      </c>
      <c r="M2818" s="11">
        <v>76072501</v>
      </c>
      <c r="Q2818" s="26"/>
      <c r="R2818" s="26"/>
      <c r="S2818" s="26"/>
    </row>
    <row r="2819" spans="1:19" x14ac:dyDescent="0.25">
      <c r="A2819" s="17">
        <v>1361857</v>
      </c>
      <c r="B2819" s="16" t="s">
        <v>379</v>
      </c>
      <c r="C2819" s="17" t="s">
        <v>13747</v>
      </c>
      <c r="D2819" s="13" t="s">
        <v>0</v>
      </c>
      <c r="E2819" s="17" t="s">
        <v>380</v>
      </c>
      <c r="F2819" s="18">
        <v>43869</v>
      </c>
      <c r="G2819" s="13" t="s">
        <v>3862</v>
      </c>
      <c r="H2819" s="13" t="s">
        <v>3863</v>
      </c>
      <c r="I2819" s="13" t="s">
        <v>3864</v>
      </c>
      <c r="K2819" s="15">
        <v>43845</v>
      </c>
      <c r="L2819" s="15">
        <v>43847</v>
      </c>
      <c r="M2819" s="11">
        <v>76072501</v>
      </c>
      <c r="Q2819" s="26"/>
      <c r="R2819" s="26"/>
      <c r="S2819" s="26"/>
    </row>
    <row r="2820" spans="1:19" x14ac:dyDescent="0.25">
      <c r="A2820" s="17">
        <v>1361856</v>
      </c>
      <c r="B2820" s="16" t="s">
        <v>379</v>
      </c>
      <c r="C2820" s="17" t="s">
        <v>5054</v>
      </c>
      <c r="D2820" s="13" t="s">
        <v>0</v>
      </c>
      <c r="E2820" s="17" t="s">
        <v>380</v>
      </c>
      <c r="F2820" s="18">
        <v>43869</v>
      </c>
      <c r="G2820" s="13" t="s">
        <v>8407</v>
      </c>
      <c r="H2820" s="13" t="s">
        <v>8406</v>
      </c>
      <c r="I2820" s="13" t="s">
        <v>8405</v>
      </c>
      <c r="K2820" s="15">
        <v>43845</v>
      </c>
      <c r="L2820" s="15">
        <v>43847</v>
      </c>
      <c r="M2820" s="11">
        <v>76072501</v>
      </c>
      <c r="Q2820" s="26"/>
      <c r="R2820" s="26"/>
      <c r="S2820" s="26"/>
    </row>
    <row r="2821" spans="1:19" x14ac:dyDescent="0.25">
      <c r="A2821" s="17">
        <v>1362508</v>
      </c>
      <c r="B2821" s="16" t="s">
        <v>379</v>
      </c>
      <c r="C2821" s="17" t="s">
        <v>7620</v>
      </c>
      <c r="D2821" s="13" t="s">
        <v>0</v>
      </c>
      <c r="E2821" s="17" t="s">
        <v>380</v>
      </c>
      <c r="F2821" s="18">
        <v>43871</v>
      </c>
      <c r="G2821" s="13" t="s">
        <v>5108</v>
      </c>
      <c r="H2821" s="13" t="s">
        <v>5109</v>
      </c>
      <c r="I2821" s="13" t="s">
        <v>5110</v>
      </c>
      <c r="K2821" s="15">
        <v>43845</v>
      </c>
      <c r="L2821" s="15">
        <v>43847</v>
      </c>
      <c r="M2821" s="11">
        <v>76072501</v>
      </c>
      <c r="Q2821" s="26"/>
      <c r="R2821" s="26"/>
      <c r="S2821" s="26"/>
    </row>
    <row r="2822" spans="1:19" x14ac:dyDescent="0.25">
      <c r="A2822" s="17">
        <v>1363489</v>
      </c>
      <c r="B2822" s="16" t="s">
        <v>379</v>
      </c>
      <c r="C2822" s="17" t="s">
        <v>2425</v>
      </c>
      <c r="D2822" s="13" t="s">
        <v>0</v>
      </c>
      <c r="E2822" s="17" t="s">
        <v>380</v>
      </c>
      <c r="F2822" s="18">
        <v>43876</v>
      </c>
      <c r="G2822" s="13" t="s">
        <v>14123</v>
      </c>
      <c r="H2822" s="13" t="s">
        <v>14122</v>
      </c>
      <c r="I2822" s="13" t="s">
        <v>14121</v>
      </c>
      <c r="K2822" s="15">
        <v>43845</v>
      </c>
      <c r="L2822" s="15">
        <v>43847</v>
      </c>
      <c r="M2822" s="11">
        <v>76072501</v>
      </c>
      <c r="Q2822" s="26"/>
      <c r="R2822" s="26"/>
      <c r="S2822" s="26"/>
    </row>
    <row r="2823" spans="1:19" x14ac:dyDescent="0.25">
      <c r="A2823" s="17">
        <v>1364784</v>
      </c>
      <c r="B2823" s="16" t="s">
        <v>379</v>
      </c>
      <c r="C2823" s="17" t="s">
        <v>888</v>
      </c>
      <c r="D2823" s="13" t="s">
        <v>0</v>
      </c>
      <c r="E2823" s="17" t="s">
        <v>380</v>
      </c>
      <c r="F2823" s="18">
        <v>43883</v>
      </c>
      <c r="G2823" s="13" t="s">
        <v>14475</v>
      </c>
      <c r="H2823" s="13" t="s">
        <v>14474</v>
      </c>
      <c r="I2823" s="13" t="s">
        <v>14473</v>
      </c>
      <c r="K2823" s="15">
        <v>43845</v>
      </c>
      <c r="L2823" s="15">
        <v>43847</v>
      </c>
      <c r="M2823" s="11">
        <v>76072501</v>
      </c>
      <c r="Q2823" s="26"/>
      <c r="R2823" s="26"/>
      <c r="S2823" s="26"/>
    </row>
    <row r="2824" spans="1:19" x14ac:dyDescent="0.25">
      <c r="A2824" s="17">
        <v>1365546</v>
      </c>
      <c r="B2824" s="16" t="s">
        <v>379</v>
      </c>
      <c r="C2824" s="17" t="s">
        <v>14294</v>
      </c>
      <c r="D2824" s="13" t="s">
        <v>0</v>
      </c>
      <c r="E2824" s="17" t="s">
        <v>380</v>
      </c>
      <c r="F2824" s="18">
        <v>43886</v>
      </c>
      <c r="G2824" s="13" t="s">
        <v>6625</v>
      </c>
      <c r="H2824" s="13" t="s">
        <v>6626</v>
      </c>
      <c r="I2824" s="13" t="s">
        <v>6627</v>
      </c>
      <c r="K2824" s="15">
        <v>43845</v>
      </c>
      <c r="L2824" s="15">
        <v>43847</v>
      </c>
      <c r="M2824" s="11">
        <v>76072501</v>
      </c>
      <c r="Q2824" s="26"/>
      <c r="R2824" s="26"/>
      <c r="S2824" s="26"/>
    </row>
    <row r="2825" spans="1:19" x14ac:dyDescent="0.25">
      <c r="A2825" s="17">
        <v>1365545</v>
      </c>
      <c r="B2825" s="16" t="s">
        <v>379</v>
      </c>
      <c r="C2825" s="17" t="s">
        <v>7441</v>
      </c>
      <c r="D2825" s="13" t="s">
        <v>0</v>
      </c>
      <c r="E2825" s="17" t="s">
        <v>380</v>
      </c>
      <c r="F2825" s="18">
        <v>43886</v>
      </c>
      <c r="G2825" s="13" t="s">
        <v>306</v>
      </c>
      <c r="H2825" s="13" t="s">
        <v>305</v>
      </c>
      <c r="I2825" s="13" t="s">
        <v>304</v>
      </c>
      <c r="K2825" s="15">
        <v>43845</v>
      </c>
      <c r="L2825" s="15">
        <v>43847</v>
      </c>
      <c r="M2825" s="11">
        <v>76072501</v>
      </c>
      <c r="Q2825" s="26"/>
      <c r="R2825" s="26"/>
      <c r="S2825" s="26"/>
    </row>
    <row r="2826" spans="1:19" x14ac:dyDescent="0.25">
      <c r="A2826" s="17">
        <v>1365811</v>
      </c>
      <c r="B2826" s="16" t="s">
        <v>379</v>
      </c>
      <c r="C2826" s="17" t="s">
        <v>14210</v>
      </c>
      <c r="D2826" s="13" t="s">
        <v>0</v>
      </c>
      <c r="E2826" s="17" t="s">
        <v>380</v>
      </c>
      <c r="F2826" s="18">
        <v>43887</v>
      </c>
      <c r="G2826" s="13" t="s">
        <v>14213</v>
      </c>
      <c r="H2826" s="13" t="s">
        <v>14212</v>
      </c>
      <c r="I2826" s="13" t="s">
        <v>14211</v>
      </c>
      <c r="K2826" s="15">
        <v>43845</v>
      </c>
      <c r="L2826" s="15">
        <v>43847</v>
      </c>
      <c r="M2826" s="11">
        <v>76072501</v>
      </c>
      <c r="Q2826" s="26"/>
      <c r="R2826" s="26"/>
      <c r="S2826" s="26"/>
    </row>
    <row r="2827" spans="1:19" x14ac:dyDescent="0.25">
      <c r="A2827" s="17">
        <v>1366097</v>
      </c>
      <c r="B2827" s="16" t="s">
        <v>379</v>
      </c>
      <c r="C2827" s="17" t="s">
        <v>10191</v>
      </c>
      <c r="D2827" s="13" t="s">
        <v>0</v>
      </c>
      <c r="E2827" s="17" t="s">
        <v>380</v>
      </c>
      <c r="F2827" s="18">
        <v>43890</v>
      </c>
      <c r="G2827" s="13" t="s">
        <v>391</v>
      </c>
      <c r="H2827" s="13" t="s">
        <v>390</v>
      </c>
      <c r="I2827" s="13" t="s">
        <v>389</v>
      </c>
      <c r="K2827" s="15">
        <v>43845</v>
      </c>
      <c r="L2827" s="15">
        <v>43847</v>
      </c>
      <c r="M2827" s="11">
        <v>76072501</v>
      </c>
      <c r="Q2827" s="26"/>
      <c r="R2827" s="26"/>
      <c r="S2827" s="26"/>
    </row>
    <row r="2828" spans="1:19" x14ac:dyDescent="0.25">
      <c r="A2828" s="17">
        <v>1367035</v>
      </c>
      <c r="B2828" s="16" t="s">
        <v>379</v>
      </c>
      <c r="C2828" s="17" t="s">
        <v>14949</v>
      </c>
      <c r="D2828" s="13" t="s">
        <v>0</v>
      </c>
      <c r="E2828" s="17" t="s">
        <v>380</v>
      </c>
      <c r="F2828" s="18">
        <v>43893</v>
      </c>
      <c r="G2828" s="13" t="s">
        <v>6287</v>
      </c>
      <c r="H2828" s="13" t="s">
        <v>6288</v>
      </c>
      <c r="I2828" s="13" t="s">
        <v>6289</v>
      </c>
      <c r="K2828" s="15">
        <v>43845</v>
      </c>
      <c r="L2828" s="15">
        <v>43847</v>
      </c>
      <c r="M2828" s="11">
        <v>76072501</v>
      </c>
      <c r="Q2828" s="26"/>
      <c r="R2828" s="26"/>
      <c r="S2828" s="26"/>
    </row>
    <row r="2829" spans="1:19" x14ac:dyDescent="0.25">
      <c r="A2829" s="17">
        <v>1367724</v>
      </c>
      <c r="B2829" s="16" t="s">
        <v>379</v>
      </c>
      <c r="C2829" s="17" t="s">
        <v>7318</v>
      </c>
      <c r="D2829" s="13" t="s">
        <v>0</v>
      </c>
      <c r="E2829" s="17" t="s">
        <v>380</v>
      </c>
      <c r="F2829" s="18">
        <v>43898</v>
      </c>
      <c r="G2829" s="13" t="s">
        <v>1541</v>
      </c>
      <c r="H2829" s="13" t="s">
        <v>1540</v>
      </c>
      <c r="I2829" s="13" t="s">
        <v>1539</v>
      </c>
      <c r="K2829" s="15">
        <v>43845</v>
      </c>
      <c r="L2829" s="15">
        <v>43847</v>
      </c>
      <c r="M2829" s="11">
        <v>76072501</v>
      </c>
      <c r="Q2829" s="26"/>
      <c r="R2829" s="26"/>
      <c r="S2829" s="26"/>
    </row>
    <row r="2830" spans="1:19" x14ac:dyDescent="0.25">
      <c r="A2830" s="17">
        <v>1367723</v>
      </c>
      <c r="B2830" s="16" t="s">
        <v>379</v>
      </c>
      <c r="C2830" s="17" t="s">
        <v>14721</v>
      </c>
      <c r="D2830" s="13" t="s">
        <v>0</v>
      </c>
      <c r="E2830" s="17" t="s">
        <v>380</v>
      </c>
      <c r="F2830" s="18">
        <v>43898</v>
      </c>
      <c r="G2830" s="13" t="s">
        <v>10</v>
      </c>
      <c r="H2830" s="13" t="s">
        <v>9</v>
      </c>
      <c r="I2830" s="13" t="s">
        <v>8</v>
      </c>
      <c r="K2830" s="15">
        <v>43845</v>
      </c>
      <c r="L2830" s="15">
        <v>43847</v>
      </c>
      <c r="M2830" s="11">
        <v>76072501</v>
      </c>
      <c r="Q2830" s="26"/>
      <c r="R2830" s="26"/>
      <c r="S2830" s="26"/>
    </row>
    <row r="2831" spans="1:19" x14ac:dyDescent="0.25">
      <c r="A2831" s="17">
        <v>1368509</v>
      </c>
      <c r="B2831" s="16" t="s">
        <v>379</v>
      </c>
      <c r="C2831" s="17" t="s">
        <v>7722</v>
      </c>
      <c r="D2831" s="13" t="s">
        <v>0</v>
      </c>
      <c r="E2831" s="17" t="s">
        <v>380</v>
      </c>
      <c r="F2831" s="18">
        <v>43905</v>
      </c>
      <c r="G2831" s="13" t="s">
        <v>14564</v>
      </c>
      <c r="H2831" s="13" t="s">
        <v>14563</v>
      </c>
      <c r="I2831" s="13" t="s">
        <v>14562</v>
      </c>
      <c r="K2831" s="15">
        <v>43845</v>
      </c>
      <c r="L2831" s="15">
        <v>43847</v>
      </c>
      <c r="M2831" s="11">
        <v>76072501</v>
      </c>
      <c r="Q2831" s="26"/>
      <c r="R2831" s="26"/>
      <c r="S2831" s="26"/>
    </row>
    <row r="2832" spans="1:19" x14ac:dyDescent="0.25">
      <c r="A2832" s="17">
        <v>1369272</v>
      </c>
      <c r="B2832" s="16" t="s">
        <v>379</v>
      </c>
      <c r="C2832" s="17" t="s">
        <v>7568</v>
      </c>
      <c r="D2832" s="13" t="s">
        <v>0</v>
      </c>
      <c r="E2832" s="17" t="s">
        <v>380</v>
      </c>
      <c r="F2832" s="18">
        <v>43912</v>
      </c>
      <c r="G2832" s="13" t="s">
        <v>6549</v>
      </c>
      <c r="H2832" s="13" t="s">
        <v>6550</v>
      </c>
      <c r="I2832" s="13" t="s">
        <v>6551</v>
      </c>
      <c r="K2832" s="15">
        <v>43845</v>
      </c>
      <c r="L2832" s="15">
        <v>43847</v>
      </c>
      <c r="M2832" s="11">
        <v>76072501</v>
      </c>
      <c r="Q2832" s="26"/>
      <c r="R2832" s="26"/>
      <c r="S2832" s="26"/>
    </row>
    <row r="2833" spans="1:19" x14ac:dyDescent="0.25">
      <c r="A2833" s="17">
        <v>1369271</v>
      </c>
      <c r="B2833" s="16" t="s">
        <v>379</v>
      </c>
      <c r="C2833" s="17" t="s">
        <v>15642</v>
      </c>
      <c r="D2833" s="13" t="s">
        <v>0</v>
      </c>
      <c r="E2833" s="17" t="s">
        <v>380</v>
      </c>
      <c r="F2833" s="18">
        <v>43912</v>
      </c>
      <c r="G2833" s="13" t="s">
        <v>8045</v>
      </c>
      <c r="H2833" s="13" t="s">
        <v>8044</v>
      </c>
      <c r="I2833" s="13" t="s">
        <v>8043</v>
      </c>
      <c r="K2833" s="15">
        <v>43845</v>
      </c>
      <c r="L2833" s="15">
        <v>43847</v>
      </c>
      <c r="M2833" s="11">
        <v>76072501</v>
      </c>
      <c r="Q2833" s="26"/>
      <c r="R2833" s="26"/>
      <c r="S2833" s="26"/>
    </row>
    <row r="2834" spans="1:19" x14ac:dyDescent="0.25">
      <c r="A2834" s="17">
        <v>1369461</v>
      </c>
      <c r="B2834" s="16" t="s">
        <v>379</v>
      </c>
      <c r="C2834" s="17" t="s">
        <v>8447</v>
      </c>
      <c r="D2834" s="13" t="s">
        <v>0</v>
      </c>
      <c r="E2834" s="17" t="s">
        <v>380</v>
      </c>
      <c r="F2834" s="18">
        <v>43913</v>
      </c>
      <c r="G2834" s="13" t="s">
        <v>5661</v>
      </c>
      <c r="H2834" s="13" t="s">
        <v>5662</v>
      </c>
      <c r="I2834" s="13" t="s">
        <v>5663</v>
      </c>
      <c r="K2834" s="15">
        <v>43845</v>
      </c>
      <c r="L2834" s="15">
        <v>43847</v>
      </c>
      <c r="M2834" s="11">
        <v>76072501</v>
      </c>
      <c r="Q2834" s="26"/>
      <c r="R2834" s="26"/>
      <c r="S2834" s="26"/>
    </row>
    <row r="2835" spans="1:19" x14ac:dyDescent="0.25">
      <c r="A2835" s="17">
        <v>1370215</v>
      </c>
      <c r="B2835" s="16" t="s">
        <v>379</v>
      </c>
      <c r="C2835" s="17" t="s">
        <v>4049</v>
      </c>
      <c r="D2835" s="13" t="s">
        <v>0</v>
      </c>
      <c r="E2835" s="17" t="s">
        <v>380</v>
      </c>
      <c r="F2835" s="18">
        <v>43918</v>
      </c>
      <c r="G2835" s="13" t="s">
        <v>737</v>
      </c>
      <c r="H2835" s="13" t="s">
        <v>736</v>
      </c>
      <c r="I2835" s="13" t="s">
        <v>735</v>
      </c>
      <c r="K2835" s="15">
        <v>43845</v>
      </c>
      <c r="L2835" s="15">
        <v>43847</v>
      </c>
      <c r="M2835" s="11">
        <v>76072501</v>
      </c>
      <c r="Q2835" s="26"/>
      <c r="R2835" s="26"/>
      <c r="S2835" s="26"/>
    </row>
    <row r="2836" spans="1:19" x14ac:dyDescent="0.25">
      <c r="A2836" s="17">
        <v>1360703</v>
      </c>
      <c r="B2836" s="16" t="s">
        <v>1496</v>
      </c>
      <c r="C2836" s="17" t="s">
        <v>12701</v>
      </c>
      <c r="D2836" s="13" t="s">
        <v>0</v>
      </c>
      <c r="E2836" s="17" t="s">
        <v>1497</v>
      </c>
      <c r="F2836" s="18">
        <v>43862</v>
      </c>
      <c r="G2836" s="13" t="s">
        <v>197</v>
      </c>
      <c r="H2836" s="13" t="s">
        <v>196</v>
      </c>
      <c r="I2836" s="13" t="s">
        <v>195</v>
      </c>
      <c r="J2836" s="13" t="s">
        <v>7091</v>
      </c>
      <c r="K2836" s="15">
        <v>43845</v>
      </c>
      <c r="L2836" s="15">
        <v>43847</v>
      </c>
      <c r="M2836" s="11">
        <v>76072502</v>
      </c>
      <c r="Q2836" s="26"/>
      <c r="R2836" s="26"/>
      <c r="S2836" s="26"/>
    </row>
    <row r="2837" spans="1:19" x14ac:dyDescent="0.25">
      <c r="A2837" s="17">
        <v>1364509</v>
      </c>
      <c r="B2837" s="16" t="s">
        <v>1496</v>
      </c>
      <c r="C2837" s="17" t="s">
        <v>4384</v>
      </c>
      <c r="D2837" s="13" t="s">
        <v>0</v>
      </c>
      <c r="E2837" s="17" t="s">
        <v>1497</v>
      </c>
      <c r="F2837" s="18">
        <v>43880</v>
      </c>
      <c r="G2837" s="13" t="s">
        <v>7406</v>
      </c>
      <c r="H2837" s="13" t="s">
        <v>7405</v>
      </c>
      <c r="I2837" s="13" t="s">
        <v>7404</v>
      </c>
      <c r="J2837" s="13" t="s">
        <v>7291</v>
      </c>
      <c r="K2837" s="15">
        <v>43845</v>
      </c>
      <c r="L2837" s="15">
        <v>43847</v>
      </c>
      <c r="M2837" s="11">
        <v>76072502</v>
      </c>
      <c r="Q2837" s="26"/>
      <c r="R2837" s="26"/>
      <c r="S2837" s="26"/>
    </row>
    <row r="2838" spans="1:19" x14ac:dyDescent="0.25">
      <c r="A2838" s="17">
        <v>1364508</v>
      </c>
      <c r="B2838" s="16" t="s">
        <v>1496</v>
      </c>
      <c r="C2838" s="17" t="s">
        <v>13823</v>
      </c>
      <c r="D2838" s="13" t="s">
        <v>0</v>
      </c>
      <c r="E2838" s="17" t="s">
        <v>1497</v>
      </c>
      <c r="F2838" s="18">
        <v>43880</v>
      </c>
      <c r="G2838" s="13" t="s">
        <v>10910</v>
      </c>
      <c r="H2838" s="13" t="s">
        <v>10909</v>
      </c>
      <c r="I2838" s="13" t="s">
        <v>10908</v>
      </c>
      <c r="J2838" s="13" t="s">
        <v>9479</v>
      </c>
      <c r="K2838" s="15">
        <v>43845</v>
      </c>
      <c r="L2838" s="15">
        <v>43847</v>
      </c>
      <c r="M2838" s="11">
        <v>76072502</v>
      </c>
      <c r="Q2838" s="26"/>
      <c r="R2838" s="26"/>
      <c r="S2838" s="26"/>
    </row>
    <row r="2839" spans="1:19" x14ac:dyDescent="0.25">
      <c r="A2839" s="17">
        <v>1365562</v>
      </c>
      <c r="B2839" s="16" t="s">
        <v>1496</v>
      </c>
      <c r="C2839" s="17" t="s">
        <v>14288</v>
      </c>
      <c r="D2839" s="13" t="s">
        <v>0</v>
      </c>
      <c r="E2839" s="17" t="s">
        <v>1497</v>
      </c>
      <c r="F2839" s="18">
        <v>43886</v>
      </c>
      <c r="G2839" s="13" t="s">
        <v>1872</v>
      </c>
      <c r="H2839" s="13" t="s">
        <v>1871</v>
      </c>
      <c r="I2839" s="13" t="s">
        <v>1870</v>
      </c>
      <c r="J2839" s="13" t="s">
        <v>7291</v>
      </c>
      <c r="K2839" s="15">
        <v>43845</v>
      </c>
      <c r="L2839" s="15">
        <v>43847</v>
      </c>
      <c r="M2839" s="11">
        <v>76072502</v>
      </c>
      <c r="Q2839" s="26"/>
      <c r="R2839" s="26"/>
      <c r="S2839" s="26"/>
    </row>
    <row r="2840" spans="1:19" x14ac:dyDescent="0.25">
      <c r="A2840" s="17">
        <v>1366106</v>
      </c>
      <c r="B2840" s="16" t="s">
        <v>1496</v>
      </c>
      <c r="C2840" s="17" t="s">
        <v>15218</v>
      </c>
      <c r="D2840" s="13" t="s">
        <v>0</v>
      </c>
      <c r="E2840" s="17" t="s">
        <v>1497</v>
      </c>
      <c r="F2840" s="18">
        <v>43890</v>
      </c>
      <c r="G2840" s="13" t="s">
        <v>3677</v>
      </c>
      <c r="H2840" s="13" t="s">
        <v>3836</v>
      </c>
      <c r="I2840" s="13" t="s">
        <v>3837</v>
      </c>
      <c r="J2840" s="13" t="s">
        <v>7291</v>
      </c>
      <c r="K2840" s="15">
        <v>43845</v>
      </c>
      <c r="L2840" s="15">
        <v>43847</v>
      </c>
      <c r="M2840" s="11">
        <v>76072502</v>
      </c>
      <c r="Q2840" s="26"/>
      <c r="R2840" s="26"/>
      <c r="S2840" s="26"/>
    </row>
    <row r="2841" spans="1:19" x14ac:dyDescent="0.25">
      <c r="A2841" s="17">
        <v>1366105</v>
      </c>
      <c r="B2841" s="16" t="s">
        <v>1496</v>
      </c>
      <c r="C2841" s="17" t="s">
        <v>10124</v>
      </c>
      <c r="D2841" s="13" t="s">
        <v>0</v>
      </c>
      <c r="E2841" s="17" t="s">
        <v>1497</v>
      </c>
      <c r="F2841" s="18">
        <v>43890</v>
      </c>
      <c r="G2841" s="13" t="s">
        <v>5494</v>
      </c>
      <c r="H2841" s="13" t="s">
        <v>5495</v>
      </c>
      <c r="I2841" s="13" t="s">
        <v>5496</v>
      </c>
      <c r="J2841" s="13" t="s">
        <v>7291</v>
      </c>
      <c r="K2841" s="15">
        <v>43845</v>
      </c>
      <c r="L2841" s="15">
        <v>43847</v>
      </c>
      <c r="M2841" s="11">
        <v>76072502</v>
      </c>
      <c r="Q2841" s="26"/>
      <c r="R2841" s="26"/>
      <c r="S2841" s="26"/>
    </row>
    <row r="2842" spans="1:19" x14ac:dyDescent="0.25">
      <c r="A2842" s="17">
        <v>1367052</v>
      </c>
      <c r="B2842" s="16" t="s">
        <v>1496</v>
      </c>
      <c r="C2842" s="17" t="s">
        <v>14932</v>
      </c>
      <c r="D2842" s="13" t="s">
        <v>0</v>
      </c>
      <c r="E2842" s="17" t="s">
        <v>1497</v>
      </c>
      <c r="F2842" s="18">
        <v>43893</v>
      </c>
      <c r="G2842" s="13" t="s">
        <v>5921</v>
      </c>
      <c r="H2842" s="13" t="s">
        <v>5922</v>
      </c>
      <c r="I2842" s="13" t="s">
        <v>5923</v>
      </c>
      <c r="J2842" s="13" t="s">
        <v>7062</v>
      </c>
      <c r="K2842" s="15">
        <v>43845</v>
      </c>
      <c r="L2842" s="15">
        <v>43847</v>
      </c>
      <c r="M2842" s="11">
        <v>76072502</v>
      </c>
      <c r="Q2842" s="26"/>
      <c r="R2842" s="26"/>
      <c r="S2842" s="26"/>
    </row>
    <row r="2843" spans="1:19" x14ac:dyDescent="0.25">
      <c r="A2843" s="17">
        <v>1367050</v>
      </c>
      <c r="B2843" s="16" t="s">
        <v>1496</v>
      </c>
      <c r="C2843" s="17" t="s">
        <v>14933</v>
      </c>
      <c r="D2843" s="13" t="s">
        <v>0</v>
      </c>
      <c r="E2843" s="17" t="s">
        <v>1497</v>
      </c>
      <c r="F2843" s="18">
        <v>43893</v>
      </c>
      <c r="G2843" s="13" t="s">
        <v>422</v>
      </c>
      <c r="H2843" s="13" t="s">
        <v>421</v>
      </c>
      <c r="I2843" s="13" t="s">
        <v>420</v>
      </c>
      <c r="J2843" s="13" t="s">
        <v>7062</v>
      </c>
      <c r="K2843" s="15">
        <v>43845</v>
      </c>
      <c r="L2843" s="15">
        <v>43847</v>
      </c>
      <c r="M2843" s="11">
        <v>76072502</v>
      </c>
      <c r="Q2843" s="26"/>
      <c r="R2843" s="26"/>
      <c r="S2843" s="26"/>
    </row>
    <row r="2844" spans="1:19" x14ac:dyDescent="0.25">
      <c r="A2844" s="17">
        <v>1367049</v>
      </c>
      <c r="B2844" s="16" t="s">
        <v>1496</v>
      </c>
      <c r="C2844" s="17" t="s">
        <v>3618</v>
      </c>
      <c r="D2844" s="13" t="s">
        <v>0</v>
      </c>
      <c r="E2844" s="17" t="s">
        <v>1497</v>
      </c>
      <c r="F2844" s="18">
        <v>43893</v>
      </c>
      <c r="G2844" s="13" t="s">
        <v>5918</v>
      </c>
      <c r="H2844" s="13" t="s">
        <v>5919</v>
      </c>
      <c r="I2844" s="13" t="s">
        <v>5920</v>
      </c>
      <c r="J2844" s="13" t="s">
        <v>14934</v>
      </c>
      <c r="K2844" s="15">
        <v>43845</v>
      </c>
      <c r="L2844" s="15">
        <v>43847</v>
      </c>
      <c r="M2844" s="11">
        <v>76072502</v>
      </c>
      <c r="Q2844" s="26"/>
      <c r="R2844" s="26"/>
      <c r="S2844" s="26"/>
    </row>
    <row r="2845" spans="1:19" x14ac:dyDescent="0.25">
      <c r="A2845" s="17">
        <v>1367727</v>
      </c>
      <c r="B2845" s="16" t="s">
        <v>1496</v>
      </c>
      <c r="C2845" s="17" t="s">
        <v>4693</v>
      </c>
      <c r="D2845" s="13" t="s">
        <v>0</v>
      </c>
      <c r="E2845" s="17" t="s">
        <v>1497</v>
      </c>
      <c r="F2845" s="18">
        <v>43898</v>
      </c>
      <c r="G2845" s="13" t="s">
        <v>1415</v>
      </c>
      <c r="H2845" s="13" t="s">
        <v>1414</v>
      </c>
      <c r="I2845" s="13" t="s">
        <v>1413</v>
      </c>
      <c r="J2845" s="13" t="s">
        <v>7291</v>
      </c>
      <c r="K2845" s="15">
        <v>43845</v>
      </c>
      <c r="L2845" s="15">
        <v>43847</v>
      </c>
      <c r="M2845" s="11">
        <v>76072502</v>
      </c>
      <c r="Q2845" s="26"/>
      <c r="R2845" s="26"/>
      <c r="S2845" s="26"/>
    </row>
    <row r="2846" spans="1:19" x14ac:dyDescent="0.25">
      <c r="A2846" s="17">
        <v>1369044</v>
      </c>
      <c r="B2846" s="16" t="s">
        <v>1496</v>
      </c>
      <c r="C2846" s="17" t="s">
        <v>4692</v>
      </c>
      <c r="D2846" s="13" t="s">
        <v>0</v>
      </c>
      <c r="E2846" s="17" t="s">
        <v>1497</v>
      </c>
      <c r="F2846" s="18">
        <v>43911</v>
      </c>
      <c r="G2846" s="13" t="s">
        <v>6014</v>
      </c>
      <c r="H2846" s="13" t="s">
        <v>6015</v>
      </c>
      <c r="I2846" s="13" t="s">
        <v>6016</v>
      </c>
      <c r="J2846" s="13" t="s">
        <v>7049</v>
      </c>
      <c r="K2846" s="15">
        <v>43845</v>
      </c>
      <c r="L2846" s="15">
        <v>43847</v>
      </c>
      <c r="M2846" s="11">
        <v>76072502</v>
      </c>
      <c r="Q2846" s="26"/>
      <c r="R2846" s="26"/>
      <c r="S2846" s="26"/>
    </row>
    <row r="2847" spans="1:19" x14ac:dyDescent="0.25">
      <c r="A2847" s="17">
        <v>1370226</v>
      </c>
      <c r="B2847" s="16" t="s">
        <v>1496</v>
      </c>
      <c r="C2847" s="17" t="s">
        <v>15360</v>
      </c>
      <c r="D2847" s="13" t="s">
        <v>0</v>
      </c>
      <c r="E2847" s="17" t="s">
        <v>1497</v>
      </c>
      <c r="F2847" s="18">
        <v>43918</v>
      </c>
      <c r="G2847" s="13" t="s">
        <v>15363</v>
      </c>
      <c r="H2847" s="13" t="s">
        <v>15362</v>
      </c>
      <c r="I2847" s="13" t="s">
        <v>15361</v>
      </c>
      <c r="J2847" s="13" t="s">
        <v>7291</v>
      </c>
      <c r="K2847" s="15">
        <v>43845</v>
      </c>
      <c r="L2847" s="15">
        <v>43847</v>
      </c>
      <c r="M2847" s="11">
        <v>76072502</v>
      </c>
      <c r="Q2847" s="26"/>
      <c r="R2847" s="26"/>
      <c r="S2847" s="26"/>
    </row>
    <row r="2848" spans="1:19" x14ac:dyDescent="0.25">
      <c r="A2848" s="17">
        <v>1360710</v>
      </c>
      <c r="B2848" s="20" t="s">
        <v>7029</v>
      </c>
      <c r="C2848" s="17" t="s">
        <v>12695</v>
      </c>
      <c r="D2848" s="13" t="s">
        <v>0</v>
      </c>
      <c r="E2848" s="17" t="s">
        <v>8761</v>
      </c>
      <c r="F2848" s="18">
        <v>43862</v>
      </c>
      <c r="G2848" s="13" t="s">
        <v>11051</v>
      </c>
      <c r="H2848" s="13" t="s">
        <v>11050</v>
      </c>
      <c r="I2848" s="13" t="s">
        <v>11049</v>
      </c>
      <c r="J2848" s="13" t="s">
        <v>8762</v>
      </c>
      <c r="K2848" s="15">
        <v>43845</v>
      </c>
      <c r="L2848" s="15">
        <v>43847</v>
      </c>
      <c r="M2848" s="11">
        <v>76072503</v>
      </c>
      <c r="Q2848" s="26"/>
      <c r="R2848" s="26"/>
      <c r="S2848" s="26"/>
    </row>
    <row r="2849" spans="1:19" x14ac:dyDescent="0.25">
      <c r="A2849" s="17">
        <v>1365258</v>
      </c>
      <c r="B2849" s="20" t="s">
        <v>7029</v>
      </c>
      <c r="C2849" s="17" t="s">
        <v>10654</v>
      </c>
      <c r="D2849" s="13" t="s">
        <v>0</v>
      </c>
      <c r="E2849" s="17" t="s">
        <v>8761</v>
      </c>
      <c r="F2849" s="18">
        <v>43885</v>
      </c>
      <c r="G2849" s="13" t="s">
        <v>2316</v>
      </c>
      <c r="H2849" s="13" t="s">
        <v>2315</v>
      </c>
      <c r="I2849" s="13" t="s">
        <v>2314</v>
      </c>
      <c r="J2849" s="13" t="s">
        <v>7058</v>
      </c>
      <c r="K2849" s="15">
        <v>43845</v>
      </c>
      <c r="L2849" s="15">
        <v>43847</v>
      </c>
      <c r="M2849" s="11">
        <v>76072503</v>
      </c>
      <c r="Q2849" s="26"/>
      <c r="R2849" s="26"/>
      <c r="S2849" s="26"/>
    </row>
    <row r="2850" spans="1:19" x14ac:dyDescent="0.25">
      <c r="A2850" s="17">
        <v>1360713</v>
      </c>
      <c r="B2850" s="16" t="s">
        <v>7031</v>
      </c>
      <c r="C2850" s="17" t="s">
        <v>12688</v>
      </c>
      <c r="D2850" s="13" t="s">
        <v>0</v>
      </c>
      <c r="E2850" s="17" t="s">
        <v>7941</v>
      </c>
      <c r="F2850" s="18">
        <v>43862</v>
      </c>
      <c r="G2850" s="13" t="s">
        <v>12691</v>
      </c>
      <c r="H2850" s="13" t="s">
        <v>12690</v>
      </c>
      <c r="I2850" s="13" t="s">
        <v>12689</v>
      </c>
      <c r="K2850" s="15">
        <v>43845</v>
      </c>
      <c r="L2850" s="15">
        <v>43847</v>
      </c>
      <c r="M2850" s="11">
        <v>76072504</v>
      </c>
      <c r="Q2850" s="26"/>
      <c r="R2850" s="26"/>
      <c r="S2850" s="26"/>
    </row>
    <row r="2851" spans="1:19" x14ac:dyDescent="0.25">
      <c r="A2851" s="17">
        <v>1369967</v>
      </c>
      <c r="B2851" s="16" t="s">
        <v>7031</v>
      </c>
      <c r="C2851" s="17" t="s">
        <v>15467</v>
      </c>
      <c r="D2851" s="13" t="s">
        <v>0</v>
      </c>
      <c r="E2851" s="17" t="s">
        <v>7941</v>
      </c>
      <c r="F2851" s="18">
        <v>43915</v>
      </c>
      <c r="G2851" s="13" t="s">
        <v>3339</v>
      </c>
      <c r="H2851" s="13" t="s">
        <v>3338</v>
      </c>
      <c r="I2851" s="13" t="s">
        <v>3337</v>
      </c>
      <c r="K2851" s="15">
        <v>43845</v>
      </c>
      <c r="L2851" s="15">
        <v>43847</v>
      </c>
      <c r="M2851" s="11">
        <v>76072504</v>
      </c>
      <c r="Q2851" s="26"/>
      <c r="R2851" s="26"/>
      <c r="S2851" s="26"/>
    </row>
    <row r="2852" spans="1:19" x14ac:dyDescent="0.25">
      <c r="A2852" s="17">
        <v>1369966</v>
      </c>
      <c r="B2852" s="16" t="s">
        <v>7031</v>
      </c>
      <c r="C2852" s="17" t="s">
        <v>15468</v>
      </c>
      <c r="D2852" s="13" t="s">
        <v>0</v>
      </c>
      <c r="E2852" s="17" t="s">
        <v>7941</v>
      </c>
      <c r="F2852" s="18">
        <v>43915</v>
      </c>
      <c r="G2852" s="13" t="s">
        <v>1157</v>
      </c>
      <c r="H2852" s="13" t="s">
        <v>1156</v>
      </c>
      <c r="I2852" s="13" t="s">
        <v>1155</v>
      </c>
      <c r="K2852" s="15">
        <v>43845</v>
      </c>
      <c r="L2852" s="15">
        <v>43847</v>
      </c>
      <c r="M2852" s="11">
        <v>76072504</v>
      </c>
      <c r="Q2852" s="26"/>
      <c r="R2852" s="26"/>
      <c r="S2852" s="26"/>
    </row>
    <row r="2853" spans="1:19" x14ac:dyDescent="0.25">
      <c r="A2853" s="17">
        <v>1360946</v>
      </c>
      <c r="B2853" s="20" t="s">
        <v>1217</v>
      </c>
      <c r="C2853" s="17" t="s">
        <v>4638</v>
      </c>
      <c r="D2853" s="13" t="s">
        <v>0</v>
      </c>
      <c r="E2853" s="17" t="s">
        <v>1219</v>
      </c>
      <c r="F2853" s="18">
        <v>43863</v>
      </c>
      <c r="G2853" s="13" t="s">
        <v>12599</v>
      </c>
      <c r="H2853" s="13" t="s">
        <v>12598</v>
      </c>
      <c r="I2853" s="13" t="s">
        <v>12597</v>
      </c>
      <c r="K2853" s="15">
        <v>43845</v>
      </c>
      <c r="L2853" s="15">
        <v>43847</v>
      </c>
      <c r="M2853" s="11">
        <v>76072505</v>
      </c>
      <c r="Q2853" s="26"/>
      <c r="R2853" s="26"/>
      <c r="S2853" s="26"/>
    </row>
    <row r="2854" spans="1:19" x14ac:dyDescent="0.25">
      <c r="A2854" s="17">
        <v>1361393</v>
      </c>
      <c r="B2854" s="20" t="s">
        <v>1217</v>
      </c>
      <c r="C2854" s="17" t="s">
        <v>5254</v>
      </c>
      <c r="D2854" s="13" t="s">
        <v>0</v>
      </c>
      <c r="E2854" s="17" t="s">
        <v>1219</v>
      </c>
      <c r="F2854" s="18">
        <v>43865</v>
      </c>
      <c r="G2854" s="13" t="s">
        <v>3670</v>
      </c>
      <c r="H2854" s="13" t="s">
        <v>9244</v>
      </c>
      <c r="I2854" s="13" t="s">
        <v>9243</v>
      </c>
      <c r="K2854" s="15">
        <v>43845</v>
      </c>
      <c r="L2854" s="15">
        <v>43847</v>
      </c>
      <c r="M2854" s="11">
        <v>76072505</v>
      </c>
      <c r="Q2854" s="26"/>
      <c r="R2854" s="26"/>
      <c r="S2854" s="26"/>
    </row>
    <row r="2855" spans="1:19" x14ac:dyDescent="0.25">
      <c r="A2855" s="17">
        <v>1361598</v>
      </c>
      <c r="B2855" s="20" t="s">
        <v>1217</v>
      </c>
      <c r="C2855" s="17" t="s">
        <v>13082</v>
      </c>
      <c r="D2855" s="13" t="s">
        <v>0</v>
      </c>
      <c r="E2855" s="17" t="s">
        <v>1219</v>
      </c>
      <c r="F2855" s="18">
        <v>43866</v>
      </c>
      <c r="G2855" s="13" t="s">
        <v>2381</v>
      </c>
      <c r="H2855" s="13" t="s">
        <v>2380</v>
      </c>
      <c r="I2855" s="13" t="s">
        <v>2379</v>
      </c>
      <c r="K2855" s="15">
        <v>43845</v>
      </c>
      <c r="L2855" s="15">
        <v>43847</v>
      </c>
      <c r="M2855" s="11">
        <v>76072505</v>
      </c>
      <c r="Q2855" s="26"/>
      <c r="R2855" s="26"/>
      <c r="S2855" s="26"/>
    </row>
    <row r="2856" spans="1:19" x14ac:dyDescent="0.25">
      <c r="A2856" s="17">
        <v>1363798</v>
      </c>
      <c r="B2856" s="20" t="s">
        <v>1217</v>
      </c>
      <c r="C2856" s="17" t="s">
        <v>10224</v>
      </c>
      <c r="D2856" s="13" t="s">
        <v>0</v>
      </c>
      <c r="E2856" s="17" t="s">
        <v>1219</v>
      </c>
      <c r="F2856" s="18">
        <v>43877</v>
      </c>
      <c r="G2856" s="13" t="s">
        <v>8055</v>
      </c>
      <c r="H2856" s="13" t="s">
        <v>8054</v>
      </c>
      <c r="I2856" s="13" t="s">
        <v>8053</v>
      </c>
      <c r="K2856" s="15">
        <v>43845</v>
      </c>
      <c r="L2856" s="15">
        <v>43847</v>
      </c>
      <c r="M2856" s="11">
        <v>76072505</v>
      </c>
      <c r="Q2856" s="26"/>
      <c r="R2856" s="26"/>
      <c r="S2856" s="26"/>
    </row>
    <row r="2857" spans="1:19" x14ac:dyDescent="0.25">
      <c r="A2857" s="17">
        <v>1364537</v>
      </c>
      <c r="B2857" s="20" t="s">
        <v>1217</v>
      </c>
      <c r="C2857" s="17" t="s">
        <v>13808</v>
      </c>
      <c r="D2857" s="13" t="s">
        <v>0</v>
      </c>
      <c r="E2857" s="17" t="s">
        <v>1219</v>
      </c>
      <c r="F2857" s="18">
        <v>43880</v>
      </c>
      <c r="G2857" s="13" t="s">
        <v>651</v>
      </c>
      <c r="H2857" s="13" t="s">
        <v>650</v>
      </c>
      <c r="I2857" s="13" t="s">
        <v>649</v>
      </c>
      <c r="K2857" s="15">
        <v>43845</v>
      </c>
      <c r="L2857" s="15">
        <v>43847</v>
      </c>
      <c r="M2857" s="11">
        <v>76072505</v>
      </c>
      <c r="Q2857" s="26"/>
      <c r="R2857" s="26"/>
      <c r="S2857" s="26"/>
    </row>
    <row r="2858" spans="1:19" x14ac:dyDescent="0.25">
      <c r="A2858" s="17">
        <v>1364536</v>
      </c>
      <c r="B2858" s="20" t="s">
        <v>1217</v>
      </c>
      <c r="C2858" s="17" t="s">
        <v>9569</v>
      </c>
      <c r="D2858" s="13" t="s">
        <v>0</v>
      </c>
      <c r="E2858" s="17" t="s">
        <v>1219</v>
      </c>
      <c r="F2858" s="18">
        <v>43880</v>
      </c>
      <c r="G2858" s="13" t="s">
        <v>2677</v>
      </c>
      <c r="H2858" s="13" t="s">
        <v>2676</v>
      </c>
      <c r="I2858" s="13" t="s">
        <v>2675</v>
      </c>
      <c r="K2858" s="15">
        <v>43845</v>
      </c>
      <c r="L2858" s="15">
        <v>43847</v>
      </c>
      <c r="M2858" s="11">
        <v>76072505</v>
      </c>
      <c r="Q2858" s="26"/>
      <c r="R2858" s="26"/>
      <c r="S2858" s="26"/>
    </row>
    <row r="2859" spans="1:19" x14ac:dyDescent="0.25">
      <c r="A2859" s="17">
        <v>1364815</v>
      </c>
      <c r="B2859" s="20" t="s">
        <v>1217</v>
      </c>
      <c r="C2859" s="17" t="s">
        <v>9249</v>
      </c>
      <c r="D2859" s="13" t="s">
        <v>0</v>
      </c>
      <c r="E2859" s="17" t="s">
        <v>1219</v>
      </c>
      <c r="F2859" s="18">
        <v>43883</v>
      </c>
      <c r="G2859" s="13" t="s">
        <v>1577</v>
      </c>
      <c r="H2859" s="13" t="s">
        <v>1576</v>
      </c>
      <c r="I2859" s="13" t="s">
        <v>1575</v>
      </c>
      <c r="K2859" s="15">
        <v>43845</v>
      </c>
      <c r="L2859" s="15">
        <v>43847</v>
      </c>
      <c r="M2859" s="11">
        <v>76072505</v>
      </c>
      <c r="Q2859" s="26"/>
      <c r="R2859" s="26"/>
      <c r="S2859" s="26"/>
    </row>
    <row r="2860" spans="1:19" x14ac:dyDescent="0.25">
      <c r="A2860" s="17">
        <v>1365593</v>
      </c>
      <c r="B2860" s="20" t="s">
        <v>1217</v>
      </c>
      <c r="C2860" s="17" t="s">
        <v>5250</v>
      </c>
      <c r="D2860" s="13" t="s">
        <v>0</v>
      </c>
      <c r="E2860" s="17" t="s">
        <v>1219</v>
      </c>
      <c r="F2860" s="18">
        <v>43886</v>
      </c>
      <c r="G2860" s="13" t="s">
        <v>6770</v>
      </c>
      <c r="H2860" s="13" t="s">
        <v>6771</v>
      </c>
      <c r="I2860" s="13" t="s">
        <v>6772</v>
      </c>
      <c r="K2860" s="15">
        <v>43845</v>
      </c>
      <c r="L2860" s="15">
        <v>43847</v>
      </c>
      <c r="M2860" s="11">
        <v>76072505</v>
      </c>
      <c r="Q2860" s="26"/>
      <c r="R2860" s="26"/>
      <c r="S2860" s="26"/>
    </row>
    <row r="2861" spans="1:19" x14ac:dyDescent="0.25">
      <c r="A2861" s="17">
        <v>1367076</v>
      </c>
      <c r="B2861" s="20" t="s">
        <v>1217</v>
      </c>
      <c r="C2861" s="17" t="s">
        <v>5025</v>
      </c>
      <c r="D2861" s="13" t="s">
        <v>0</v>
      </c>
      <c r="E2861" s="17" t="s">
        <v>1219</v>
      </c>
      <c r="F2861" s="18">
        <v>43893</v>
      </c>
      <c r="G2861" s="13" t="s">
        <v>5685</v>
      </c>
      <c r="H2861" s="13" t="s">
        <v>5686</v>
      </c>
      <c r="I2861" s="13" t="s">
        <v>5687</v>
      </c>
      <c r="K2861" s="15">
        <v>43845</v>
      </c>
      <c r="L2861" s="15">
        <v>43847</v>
      </c>
      <c r="M2861" s="11">
        <v>76072505</v>
      </c>
      <c r="Q2861" s="26"/>
      <c r="R2861" s="26"/>
      <c r="S2861" s="26"/>
    </row>
    <row r="2862" spans="1:19" x14ac:dyDescent="0.25">
      <c r="A2862" s="17">
        <v>1360920</v>
      </c>
      <c r="B2862" s="20" t="s">
        <v>155</v>
      </c>
      <c r="C2862" s="17" t="s">
        <v>10410</v>
      </c>
      <c r="D2862" s="13" t="s">
        <v>0</v>
      </c>
      <c r="E2862" s="17" t="s">
        <v>156</v>
      </c>
      <c r="F2862" s="18">
        <v>43863</v>
      </c>
      <c r="G2862" s="13" t="s">
        <v>12627</v>
      </c>
      <c r="H2862" s="13" t="s">
        <v>12626</v>
      </c>
      <c r="I2862" s="13" t="s">
        <v>12625</v>
      </c>
      <c r="K2862" s="15">
        <v>43845</v>
      </c>
      <c r="L2862" s="15">
        <v>43847</v>
      </c>
      <c r="M2862" s="11">
        <v>76072506</v>
      </c>
      <c r="Q2862" s="26"/>
      <c r="R2862" s="26"/>
      <c r="S2862" s="26"/>
    </row>
    <row r="2863" spans="1:19" x14ac:dyDescent="0.25">
      <c r="A2863" s="17">
        <v>1365255</v>
      </c>
      <c r="B2863" s="20" t="s">
        <v>155</v>
      </c>
      <c r="C2863" s="17" t="s">
        <v>10677</v>
      </c>
      <c r="D2863" s="13" t="s">
        <v>0</v>
      </c>
      <c r="E2863" s="17" t="s">
        <v>156</v>
      </c>
      <c r="F2863" s="18">
        <v>43885</v>
      </c>
      <c r="G2863" s="13" t="s">
        <v>2391</v>
      </c>
      <c r="H2863" s="13" t="s">
        <v>2390</v>
      </c>
      <c r="I2863" s="13" t="s">
        <v>2389</v>
      </c>
      <c r="K2863" s="15">
        <v>43845</v>
      </c>
      <c r="L2863" s="15">
        <v>43847</v>
      </c>
      <c r="M2863" s="11">
        <v>76072506</v>
      </c>
      <c r="Q2863" s="26"/>
      <c r="R2863" s="26"/>
      <c r="S2863" s="26"/>
    </row>
    <row r="2864" spans="1:19" x14ac:dyDescent="0.25">
      <c r="A2864" s="17">
        <v>1365254</v>
      </c>
      <c r="B2864" s="20" t="s">
        <v>155</v>
      </c>
      <c r="C2864" s="17" t="s">
        <v>8913</v>
      </c>
      <c r="D2864" s="13" t="s">
        <v>0</v>
      </c>
      <c r="E2864" s="17" t="s">
        <v>156</v>
      </c>
      <c r="F2864" s="18">
        <v>43885</v>
      </c>
      <c r="G2864" s="13" t="s">
        <v>280</v>
      </c>
      <c r="H2864" s="13" t="s">
        <v>279</v>
      </c>
      <c r="I2864" s="13" t="s">
        <v>278</v>
      </c>
      <c r="K2864" s="15">
        <v>43845</v>
      </c>
      <c r="L2864" s="15">
        <v>43847</v>
      </c>
      <c r="M2864" s="11">
        <v>76072506</v>
      </c>
      <c r="Q2864" s="26"/>
      <c r="R2864" s="26"/>
      <c r="S2864" s="26"/>
    </row>
    <row r="2865" spans="1:19" x14ac:dyDescent="0.25">
      <c r="A2865" s="17">
        <v>1365253</v>
      </c>
      <c r="B2865" s="20" t="s">
        <v>155</v>
      </c>
      <c r="C2865" s="17" t="s">
        <v>8914</v>
      </c>
      <c r="D2865" s="13" t="s">
        <v>0</v>
      </c>
      <c r="E2865" s="17" t="s">
        <v>156</v>
      </c>
      <c r="F2865" s="18">
        <v>43885</v>
      </c>
      <c r="G2865" s="13" t="s">
        <v>1872</v>
      </c>
      <c r="H2865" s="13" t="s">
        <v>1871</v>
      </c>
      <c r="I2865" s="13" t="s">
        <v>1870</v>
      </c>
      <c r="K2865" s="15">
        <v>43845</v>
      </c>
      <c r="L2865" s="15">
        <v>43847</v>
      </c>
      <c r="M2865" s="11">
        <v>76072506</v>
      </c>
      <c r="Q2865" s="26"/>
      <c r="R2865" s="26"/>
      <c r="S2865" s="26"/>
    </row>
    <row r="2866" spans="1:19" x14ac:dyDescent="0.25">
      <c r="A2866" s="17">
        <v>1365559</v>
      </c>
      <c r="B2866" s="20" t="s">
        <v>155</v>
      </c>
      <c r="C2866" s="17" t="s">
        <v>14289</v>
      </c>
      <c r="D2866" s="13" t="s">
        <v>0</v>
      </c>
      <c r="E2866" s="17" t="s">
        <v>156</v>
      </c>
      <c r="F2866" s="18">
        <v>43886</v>
      </c>
      <c r="G2866" s="13" t="s">
        <v>6522</v>
      </c>
      <c r="H2866" s="13" t="s">
        <v>6523</v>
      </c>
      <c r="I2866" s="13" t="s">
        <v>6524</v>
      </c>
      <c r="K2866" s="15">
        <v>43845</v>
      </c>
      <c r="L2866" s="15">
        <v>43847</v>
      </c>
      <c r="M2866" s="11">
        <v>76072506</v>
      </c>
      <c r="Q2866" s="26"/>
      <c r="R2866" s="26"/>
      <c r="S2866" s="26"/>
    </row>
    <row r="2867" spans="1:19" x14ac:dyDescent="0.25">
      <c r="A2867" s="17">
        <v>1367574</v>
      </c>
      <c r="B2867" s="20" t="s">
        <v>155</v>
      </c>
      <c r="C2867" s="17" t="s">
        <v>9860</v>
      </c>
      <c r="D2867" s="13" t="s">
        <v>0</v>
      </c>
      <c r="E2867" s="17" t="s">
        <v>156</v>
      </c>
      <c r="F2867" s="18">
        <v>43895</v>
      </c>
      <c r="G2867" s="13" t="s">
        <v>2968</v>
      </c>
      <c r="H2867" s="13" t="s">
        <v>2967</v>
      </c>
      <c r="I2867" s="13" t="s">
        <v>2966</v>
      </c>
      <c r="K2867" s="15">
        <v>43845</v>
      </c>
      <c r="L2867" s="15">
        <v>43847</v>
      </c>
      <c r="M2867" s="11">
        <v>76072506</v>
      </c>
      <c r="Q2867" s="26"/>
      <c r="R2867" s="26"/>
      <c r="S2867" s="26"/>
    </row>
    <row r="2868" spans="1:19" x14ac:dyDescent="0.25">
      <c r="A2868" s="17">
        <v>1370223</v>
      </c>
      <c r="B2868" s="20" t="s">
        <v>155</v>
      </c>
      <c r="C2868" s="17" t="s">
        <v>15366</v>
      </c>
      <c r="D2868" s="13" t="s">
        <v>0</v>
      </c>
      <c r="E2868" s="17" t="s">
        <v>156</v>
      </c>
      <c r="F2868" s="18">
        <v>43918</v>
      </c>
      <c r="G2868" s="13" t="s">
        <v>1651</v>
      </c>
      <c r="H2868" s="13" t="s">
        <v>1650</v>
      </c>
      <c r="I2868" s="13" t="s">
        <v>1649</v>
      </c>
      <c r="K2868" s="15">
        <v>43845</v>
      </c>
      <c r="L2868" s="15">
        <v>43847</v>
      </c>
      <c r="M2868" s="11">
        <v>76072506</v>
      </c>
      <c r="Q2868" s="26"/>
      <c r="R2868" s="26"/>
      <c r="S2868" s="26"/>
    </row>
    <row r="2869" spans="1:19" x14ac:dyDescent="0.25">
      <c r="A2869" s="17">
        <v>1361125</v>
      </c>
      <c r="B2869" s="16" t="s">
        <v>100</v>
      </c>
      <c r="C2869" s="17" t="s">
        <v>13250</v>
      </c>
      <c r="D2869" s="13" t="s">
        <v>0</v>
      </c>
      <c r="E2869" s="17" t="s">
        <v>101</v>
      </c>
      <c r="F2869" s="18">
        <v>43864</v>
      </c>
      <c r="G2869" s="13" t="s">
        <v>502</v>
      </c>
      <c r="H2869" s="13" t="s">
        <v>501</v>
      </c>
      <c r="I2869" s="13" t="s">
        <v>500</v>
      </c>
      <c r="J2869" s="13" t="s">
        <v>7069</v>
      </c>
      <c r="K2869" s="15">
        <v>43845</v>
      </c>
      <c r="L2869" s="15">
        <v>43847</v>
      </c>
      <c r="M2869" s="11">
        <v>76072507</v>
      </c>
      <c r="Q2869" s="26"/>
      <c r="R2869" s="26"/>
      <c r="S2869" s="26"/>
    </row>
    <row r="2870" spans="1:19" x14ac:dyDescent="0.25">
      <c r="A2870" s="17">
        <v>1361344</v>
      </c>
      <c r="B2870" s="16" t="s">
        <v>100</v>
      </c>
      <c r="C2870" s="17" t="s">
        <v>5182</v>
      </c>
      <c r="D2870" s="13" t="s">
        <v>0</v>
      </c>
      <c r="E2870" s="17" t="s">
        <v>101</v>
      </c>
      <c r="F2870" s="18">
        <v>43865</v>
      </c>
      <c r="G2870" s="13" t="s">
        <v>5507</v>
      </c>
      <c r="H2870" s="13" t="s">
        <v>5508</v>
      </c>
      <c r="I2870" s="13" t="s">
        <v>5509</v>
      </c>
      <c r="J2870" s="13" t="s">
        <v>7093</v>
      </c>
      <c r="K2870" s="15">
        <v>43845</v>
      </c>
      <c r="L2870" s="15">
        <v>43847</v>
      </c>
      <c r="M2870" s="11">
        <v>76072507</v>
      </c>
      <c r="Q2870" s="26"/>
      <c r="R2870" s="26"/>
      <c r="S2870" s="26"/>
    </row>
    <row r="2871" spans="1:19" x14ac:dyDescent="0.25">
      <c r="A2871" s="17">
        <v>1361562</v>
      </c>
      <c r="B2871" s="16" t="s">
        <v>100</v>
      </c>
      <c r="C2871" s="17" t="s">
        <v>5181</v>
      </c>
      <c r="D2871" s="13" t="s">
        <v>0</v>
      </c>
      <c r="E2871" s="17" t="s">
        <v>101</v>
      </c>
      <c r="F2871" s="18">
        <v>43866</v>
      </c>
      <c r="G2871" s="13" t="s">
        <v>9697</v>
      </c>
      <c r="H2871" s="13" t="s">
        <v>9696</v>
      </c>
      <c r="I2871" s="13" t="s">
        <v>9695</v>
      </c>
      <c r="J2871" s="13" t="s">
        <v>7093</v>
      </c>
      <c r="K2871" s="15">
        <v>43845</v>
      </c>
      <c r="L2871" s="15">
        <v>43847</v>
      </c>
      <c r="M2871" s="11">
        <v>76072507</v>
      </c>
      <c r="Q2871" s="26"/>
      <c r="R2871" s="26"/>
      <c r="S2871" s="26"/>
    </row>
    <row r="2872" spans="1:19" x14ac:dyDescent="0.25">
      <c r="A2872" s="17">
        <v>1361848</v>
      </c>
      <c r="B2872" s="16" t="s">
        <v>100</v>
      </c>
      <c r="C2872" s="17" t="s">
        <v>8329</v>
      </c>
      <c r="D2872" s="13" t="s">
        <v>0</v>
      </c>
      <c r="E2872" s="17" t="s">
        <v>101</v>
      </c>
      <c r="F2872" s="18">
        <v>43869</v>
      </c>
      <c r="G2872" s="13" t="s">
        <v>10170</v>
      </c>
      <c r="H2872" s="13" t="s">
        <v>10169</v>
      </c>
      <c r="I2872" s="13" t="s">
        <v>10168</v>
      </c>
      <c r="J2872" s="13" t="s">
        <v>7093</v>
      </c>
      <c r="K2872" s="15">
        <v>43845</v>
      </c>
      <c r="L2872" s="15">
        <v>43847</v>
      </c>
      <c r="M2872" s="11">
        <v>76072507</v>
      </c>
      <c r="Q2872" s="26"/>
      <c r="R2872" s="26"/>
      <c r="S2872" s="26"/>
    </row>
    <row r="2873" spans="1:19" x14ac:dyDescent="0.25">
      <c r="A2873" s="17">
        <v>1361847</v>
      </c>
      <c r="B2873" s="16" t="s">
        <v>100</v>
      </c>
      <c r="C2873" s="17" t="s">
        <v>7119</v>
      </c>
      <c r="D2873" s="13" t="s">
        <v>0</v>
      </c>
      <c r="E2873" s="17" t="s">
        <v>101</v>
      </c>
      <c r="F2873" s="18">
        <v>43869</v>
      </c>
      <c r="G2873" s="13" t="s">
        <v>715</v>
      </c>
      <c r="H2873" s="13" t="s">
        <v>714</v>
      </c>
      <c r="I2873" s="13" t="s">
        <v>713</v>
      </c>
      <c r="J2873" s="13" t="s">
        <v>7093</v>
      </c>
      <c r="K2873" s="15">
        <v>43845</v>
      </c>
      <c r="L2873" s="15">
        <v>43847</v>
      </c>
      <c r="M2873" s="11">
        <v>76072507</v>
      </c>
      <c r="Q2873" s="26"/>
      <c r="R2873" s="26"/>
      <c r="S2873" s="26"/>
    </row>
    <row r="2874" spans="1:19" x14ac:dyDescent="0.25">
      <c r="A2874" s="17">
        <v>1361846</v>
      </c>
      <c r="B2874" s="16" t="s">
        <v>100</v>
      </c>
      <c r="C2874" s="17" t="s">
        <v>8330</v>
      </c>
      <c r="D2874" s="13" t="s">
        <v>0</v>
      </c>
      <c r="E2874" s="17" t="s">
        <v>101</v>
      </c>
      <c r="F2874" s="18">
        <v>43869</v>
      </c>
      <c r="G2874" s="13" t="s">
        <v>4444</v>
      </c>
      <c r="H2874" s="13" t="s">
        <v>4445</v>
      </c>
      <c r="I2874" s="13" t="s">
        <v>4446</v>
      </c>
      <c r="J2874" s="13" t="s">
        <v>7093</v>
      </c>
      <c r="K2874" s="15">
        <v>43845</v>
      </c>
      <c r="L2874" s="15">
        <v>43847</v>
      </c>
      <c r="M2874" s="11">
        <v>76072507</v>
      </c>
      <c r="Q2874" s="26"/>
      <c r="R2874" s="26"/>
      <c r="S2874" s="26"/>
    </row>
    <row r="2875" spans="1:19" x14ac:dyDescent="0.25">
      <c r="A2875" s="17">
        <v>1361845</v>
      </c>
      <c r="B2875" s="16" t="s">
        <v>100</v>
      </c>
      <c r="C2875" s="17" t="s">
        <v>2324</v>
      </c>
      <c r="D2875" s="13" t="s">
        <v>0</v>
      </c>
      <c r="E2875" s="17" t="s">
        <v>101</v>
      </c>
      <c r="F2875" s="18">
        <v>43869</v>
      </c>
      <c r="G2875" s="13" t="s">
        <v>8328</v>
      </c>
      <c r="H2875" s="13" t="s">
        <v>8327</v>
      </c>
      <c r="I2875" s="13" t="s">
        <v>8326</v>
      </c>
      <c r="J2875" s="13" t="s">
        <v>7093</v>
      </c>
      <c r="K2875" s="15">
        <v>43845</v>
      </c>
      <c r="L2875" s="15">
        <v>43847</v>
      </c>
      <c r="M2875" s="11">
        <v>76072507</v>
      </c>
      <c r="Q2875" s="26"/>
      <c r="R2875" s="26"/>
      <c r="S2875" s="26"/>
    </row>
    <row r="2876" spans="1:19" x14ac:dyDescent="0.25">
      <c r="A2876" s="17">
        <v>1361844</v>
      </c>
      <c r="B2876" s="16" t="s">
        <v>100</v>
      </c>
      <c r="C2876" s="17" t="s">
        <v>5222</v>
      </c>
      <c r="D2876" s="13" t="s">
        <v>0</v>
      </c>
      <c r="E2876" s="17" t="s">
        <v>101</v>
      </c>
      <c r="F2876" s="18">
        <v>43869</v>
      </c>
      <c r="G2876" s="13" t="s">
        <v>814</v>
      </c>
      <c r="H2876" s="13" t="s">
        <v>813</v>
      </c>
      <c r="I2876" s="13" t="s">
        <v>812</v>
      </c>
      <c r="J2876" s="13" t="s">
        <v>7093</v>
      </c>
      <c r="K2876" s="15">
        <v>43845</v>
      </c>
      <c r="L2876" s="15">
        <v>43847</v>
      </c>
      <c r="M2876" s="11">
        <v>76072507</v>
      </c>
      <c r="Q2876" s="26"/>
      <c r="R2876" s="26"/>
      <c r="S2876" s="26"/>
    </row>
    <row r="2877" spans="1:19" x14ac:dyDescent="0.25">
      <c r="A2877" s="17">
        <v>1362823</v>
      </c>
      <c r="B2877" s="16" t="s">
        <v>100</v>
      </c>
      <c r="C2877" s="17" t="s">
        <v>13456</v>
      </c>
      <c r="D2877" s="13" t="s">
        <v>0</v>
      </c>
      <c r="E2877" s="17" t="s">
        <v>101</v>
      </c>
      <c r="F2877" s="18">
        <v>43872</v>
      </c>
      <c r="G2877" s="13" t="s">
        <v>5274</v>
      </c>
      <c r="H2877" s="13" t="s">
        <v>5275</v>
      </c>
      <c r="I2877" s="13" t="s">
        <v>5276</v>
      </c>
      <c r="J2877" s="13" t="s">
        <v>7093</v>
      </c>
      <c r="K2877" s="15">
        <v>43845</v>
      </c>
      <c r="L2877" s="15">
        <v>43847</v>
      </c>
      <c r="M2877" s="11">
        <v>76072507</v>
      </c>
      <c r="Q2877" s="26"/>
      <c r="R2877" s="26"/>
      <c r="S2877" s="26"/>
    </row>
    <row r="2878" spans="1:19" x14ac:dyDescent="0.25">
      <c r="A2878" s="17">
        <v>1363177</v>
      </c>
      <c r="B2878" s="16" t="s">
        <v>100</v>
      </c>
      <c r="C2878" s="17" t="s">
        <v>5217</v>
      </c>
      <c r="D2878" s="13" t="s">
        <v>0</v>
      </c>
      <c r="E2878" s="17" t="s">
        <v>101</v>
      </c>
      <c r="F2878" s="18">
        <v>43873</v>
      </c>
      <c r="G2878" s="13" t="s">
        <v>10430</v>
      </c>
      <c r="H2878" s="13" t="s">
        <v>10429</v>
      </c>
      <c r="I2878" s="13" t="s">
        <v>10428</v>
      </c>
      <c r="J2878" s="13" t="s">
        <v>7372</v>
      </c>
      <c r="K2878" s="15">
        <v>43845</v>
      </c>
      <c r="L2878" s="15">
        <v>43847</v>
      </c>
      <c r="M2878" s="11">
        <v>76072507</v>
      </c>
      <c r="Q2878" s="26"/>
      <c r="R2878" s="26"/>
      <c r="S2878" s="26"/>
    </row>
    <row r="2879" spans="1:19" x14ac:dyDescent="0.25">
      <c r="A2879" s="17">
        <v>1363176</v>
      </c>
      <c r="B2879" s="16" t="s">
        <v>100</v>
      </c>
      <c r="C2879" s="17" t="s">
        <v>8341</v>
      </c>
      <c r="D2879" s="13" t="s">
        <v>0</v>
      </c>
      <c r="E2879" s="17" t="s">
        <v>101</v>
      </c>
      <c r="F2879" s="18">
        <v>43873</v>
      </c>
      <c r="G2879" s="13" t="s">
        <v>2752</v>
      </c>
      <c r="H2879" s="13" t="s">
        <v>2751</v>
      </c>
      <c r="I2879" s="13" t="s">
        <v>2750</v>
      </c>
      <c r="J2879" s="13" t="s">
        <v>7093</v>
      </c>
      <c r="K2879" s="15">
        <v>43845</v>
      </c>
      <c r="L2879" s="15">
        <v>43847</v>
      </c>
      <c r="M2879" s="11">
        <v>76072507</v>
      </c>
      <c r="Q2879" s="26"/>
      <c r="R2879" s="26"/>
      <c r="S2879" s="26"/>
    </row>
    <row r="2880" spans="1:19" x14ac:dyDescent="0.25">
      <c r="A2880" s="17">
        <v>1365541</v>
      </c>
      <c r="B2880" s="16" t="s">
        <v>100</v>
      </c>
      <c r="C2880" s="17" t="s">
        <v>7577</v>
      </c>
      <c r="D2880" s="13" t="s">
        <v>0</v>
      </c>
      <c r="E2880" s="17" t="s">
        <v>101</v>
      </c>
      <c r="F2880" s="18">
        <v>43886</v>
      </c>
      <c r="G2880" s="13" t="s">
        <v>7390</v>
      </c>
      <c r="H2880" s="13" t="s">
        <v>7389</v>
      </c>
      <c r="I2880" s="13" t="s">
        <v>7388</v>
      </c>
      <c r="J2880" s="13" t="s">
        <v>14297</v>
      </c>
      <c r="K2880" s="15">
        <v>43845</v>
      </c>
      <c r="L2880" s="15">
        <v>43847</v>
      </c>
      <c r="M2880" s="11">
        <v>76072507</v>
      </c>
      <c r="Q2880" s="26"/>
      <c r="R2880" s="26"/>
      <c r="S2880" s="26"/>
    </row>
    <row r="2881" spans="1:19" x14ac:dyDescent="0.25">
      <c r="A2881" s="17">
        <v>1365540</v>
      </c>
      <c r="B2881" s="16" t="s">
        <v>100</v>
      </c>
      <c r="C2881" s="17" t="s">
        <v>7578</v>
      </c>
      <c r="D2881" s="13" t="s">
        <v>0</v>
      </c>
      <c r="E2881" s="17" t="s">
        <v>101</v>
      </c>
      <c r="F2881" s="18">
        <v>43886</v>
      </c>
      <c r="G2881" s="13" t="s">
        <v>10748</v>
      </c>
      <c r="H2881" s="13" t="s">
        <v>10747</v>
      </c>
      <c r="I2881" s="13" t="s">
        <v>10746</v>
      </c>
      <c r="J2881" s="13" t="s">
        <v>14297</v>
      </c>
      <c r="K2881" s="15">
        <v>43845</v>
      </c>
      <c r="L2881" s="15">
        <v>43847</v>
      </c>
      <c r="M2881" s="11">
        <v>76072507</v>
      </c>
      <c r="Q2881" s="26"/>
      <c r="R2881" s="26"/>
      <c r="S2881" s="26"/>
    </row>
    <row r="2882" spans="1:19" x14ac:dyDescent="0.25">
      <c r="A2882" s="17">
        <v>1366087</v>
      </c>
      <c r="B2882" s="16" t="s">
        <v>100</v>
      </c>
      <c r="C2882" s="17" t="s">
        <v>6946</v>
      </c>
      <c r="D2882" s="13" t="s">
        <v>0</v>
      </c>
      <c r="E2882" s="17" t="s">
        <v>101</v>
      </c>
      <c r="F2882" s="18">
        <v>43890</v>
      </c>
      <c r="G2882" s="13" t="s">
        <v>10165</v>
      </c>
      <c r="H2882" s="13" t="s">
        <v>10164</v>
      </c>
      <c r="I2882" s="13" t="s">
        <v>10163</v>
      </c>
      <c r="J2882" s="13" t="s">
        <v>7093</v>
      </c>
      <c r="K2882" s="15">
        <v>43845</v>
      </c>
      <c r="L2882" s="15">
        <v>43847</v>
      </c>
      <c r="M2882" s="11">
        <v>76072507</v>
      </c>
      <c r="Q2882" s="26"/>
      <c r="R2882" s="26"/>
      <c r="S2882" s="26"/>
    </row>
    <row r="2883" spans="1:19" x14ac:dyDescent="0.25">
      <c r="A2883" s="17">
        <v>1366086</v>
      </c>
      <c r="B2883" s="16" t="s">
        <v>100</v>
      </c>
      <c r="C2883" s="17" t="s">
        <v>15233</v>
      </c>
      <c r="D2883" s="13" t="s">
        <v>0</v>
      </c>
      <c r="E2883" s="17" t="s">
        <v>101</v>
      </c>
      <c r="F2883" s="18">
        <v>43890</v>
      </c>
      <c r="G2883" s="13" t="s">
        <v>10665</v>
      </c>
      <c r="H2883" s="13" t="s">
        <v>10664</v>
      </c>
      <c r="I2883" s="13" t="s">
        <v>10663</v>
      </c>
      <c r="J2883" s="13" t="s">
        <v>7093</v>
      </c>
      <c r="K2883" s="15">
        <v>43845</v>
      </c>
      <c r="L2883" s="15">
        <v>43847</v>
      </c>
      <c r="M2883" s="11">
        <v>76072507</v>
      </c>
      <c r="Q2883" s="26"/>
      <c r="R2883" s="26"/>
      <c r="S2883" s="26"/>
    </row>
    <row r="2884" spans="1:19" x14ac:dyDescent="0.25">
      <c r="A2884" s="17">
        <v>1367354</v>
      </c>
      <c r="B2884" s="16" t="s">
        <v>100</v>
      </c>
      <c r="C2884" s="17" t="s">
        <v>7401</v>
      </c>
      <c r="D2884" s="13" t="s">
        <v>0</v>
      </c>
      <c r="E2884" s="17" t="s">
        <v>101</v>
      </c>
      <c r="F2884" s="18">
        <v>43894</v>
      </c>
      <c r="G2884" s="13" t="s">
        <v>6287</v>
      </c>
      <c r="H2884" s="13" t="s">
        <v>6288</v>
      </c>
      <c r="I2884" s="13" t="s">
        <v>6289</v>
      </c>
      <c r="J2884" s="13" t="s">
        <v>7093</v>
      </c>
      <c r="K2884" s="15">
        <v>43845</v>
      </c>
      <c r="L2884" s="15">
        <v>43847</v>
      </c>
      <c r="M2884" s="11">
        <v>76072507</v>
      </c>
      <c r="Q2884" s="26"/>
      <c r="R2884" s="26"/>
      <c r="S2884" s="26"/>
    </row>
    <row r="2885" spans="1:19" x14ac:dyDescent="0.25">
      <c r="A2885" s="17">
        <v>1367353</v>
      </c>
      <c r="B2885" s="16" t="s">
        <v>100</v>
      </c>
      <c r="C2885" s="17" t="s">
        <v>7807</v>
      </c>
      <c r="D2885" s="13" t="s">
        <v>0</v>
      </c>
      <c r="E2885" s="17" t="s">
        <v>101</v>
      </c>
      <c r="F2885" s="18">
        <v>43894</v>
      </c>
      <c r="G2885" s="13" t="s">
        <v>6400</v>
      </c>
      <c r="H2885" s="13" t="s">
        <v>6401</v>
      </c>
      <c r="I2885" s="13" t="s">
        <v>6402</v>
      </c>
      <c r="J2885" s="13" t="s">
        <v>7093</v>
      </c>
      <c r="K2885" s="15">
        <v>43845</v>
      </c>
      <c r="L2885" s="15">
        <v>43847</v>
      </c>
      <c r="M2885" s="11">
        <v>76072507</v>
      </c>
      <c r="Q2885" s="26"/>
      <c r="R2885" s="26"/>
      <c r="S2885" s="26"/>
    </row>
    <row r="2886" spans="1:19" x14ac:dyDescent="0.25">
      <c r="A2886" s="17">
        <v>1367713</v>
      </c>
      <c r="B2886" s="16" t="s">
        <v>100</v>
      </c>
      <c r="C2886" s="17" t="s">
        <v>3742</v>
      </c>
      <c r="D2886" s="13" t="s">
        <v>0</v>
      </c>
      <c r="E2886" s="17" t="s">
        <v>101</v>
      </c>
      <c r="F2886" s="18">
        <v>43898</v>
      </c>
      <c r="G2886" s="13" t="s">
        <v>3211</v>
      </c>
      <c r="H2886" s="13" t="s">
        <v>3210</v>
      </c>
      <c r="I2886" s="13" t="s">
        <v>3209</v>
      </c>
      <c r="J2886" s="13" t="s">
        <v>7093</v>
      </c>
      <c r="K2886" s="15">
        <v>43845</v>
      </c>
      <c r="L2886" s="15">
        <v>43847</v>
      </c>
      <c r="M2886" s="11">
        <v>76072507</v>
      </c>
      <c r="Q2886" s="26"/>
      <c r="R2886" s="26"/>
      <c r="S2886" s="26"/>
    </row>
    <row r="2887" spans="1:19" x14ac:dyDescent="0.25">
      <c r="A2887" s="17">
        <v>1367712</v>
      </c>
      <c r="B2887" s="16" t="s">
        <v>100</v>
      </c>
      <c r="C2887" s="17" t="s">
        <v>3743</v>
      </c>
      <c r="D2887" s="13" t="s">
        <v>0</v>
      </c>
      <c r="E2887" s="17" t="s">
        <v>101</v>
      </c>
      <c r="F2887" s="18">
        <v>43898</v>
      </c>
      <c r="G2887" s="13" t="s">
        <v>2768</v>
      </c>
      <c r="H2887" s="13" t="s">
        <v>2767</v>
      </c>
      <c r="I2887" s="13" t="s">
        <v>2766</v>
      </c>
      <c r="J2887" s="13" t="s">
        <v>7093</v>
      </c>
      <c r="K2887" s="15">
        <v>43845</v>
      </c>
      <c r="L2887" s="15">
        <v>43847</v>
      </c>
      <c r="M2887" s="11">
        <v>76072507</v>
      </c>
      <c r="Q2887" s="26"/>
      <c r="R2887" s="26"/>
      <c r="S2887" s="26"/>
    </row>
    <row r="2888" spans="1:19" x14ac:dyDescent="0.25">
      <c r="A2888" s="17">
        <v>1368683</v>
      </c>
      <c r="B2888" s="16" t="s">
        <v>100</v>
      </c>
      <c r="C2888" s="17" t="s">
        <v>8979</v>
      </c>
      <c r="D2888" s="13" t="s">
        <v>0</v>
      </c>
      <c r="E2888" s="17" t="s">
        <v>101</v>
      </c>
      <c r="F2888" s="18">
        <v>43907</v>
      </c>
      <c r="G2888" s="13" t="s">
        <v>15332</v>
      </c>
      <c r="H2888" s="13" t="s">
        <v>15331</v>
      </c>
      <c r="I2888" s="13" t="s">
        <v>15330</v>
      </c>
      <c r="J2888" s="13" t="s">
        <v>7093</v>
      </c>
      <c r="K2888" s="15">
        <v>43845</v>
      </c>
      <c r="L2888" s="15">
        <v>43847</v>
      </c>
      <c r="M2888" s="11">
        <v>76072507</v>
      </c>
      <c r="Q2888" s="26"/>
      <c r="R2888" s="26"/>
      <c r="S2888" s="26"/>
    </row>
    <row r="2889" spans="1:19" x14ac:dyDescent="0.25">
      <c r="A2889" s="17">
        <v>1368682</v>
      </c>
      <c r="B2889" s="16" t="s">
        <v>100</v>
      </c>
      <c r="C2889" s="17" t="s">
        <v>10222</v>
      </c>
      <c r="D2889" s="13" t="s">
        <v>0</v>
      </c>
      <c r="E2889" s="17" t="s">
        <v>101</v>
      </c>
      <c r="F2889" s="18">
        <v>43907</v>
      </c>
      <c r="G2889" s="13" t="s">
        <v>143</v>
      </c>
      <c r="H2889" s="13" t="s">
        <v>142</v>
      </c>
      <c r="I2889" s="13" t="s">
        <v>141</v>
      </c>
      <c r="J2889" s="13" t="s">
        <v>7093</v>
      </c>
      <c r="K2889" s="15">
        <v>43845</v>
      </c>
      <c r="L2889" s="15">
        <v>43847</v>
      </c>
      <c r="M2889" s="11">
        <v>76072507</v>
      </c>
      <c r="Q2889" s="26"/>
      <c r="R2889" s="26"/>
      <c r="S2889" s="26"/>
    </row>
    <row r="2890" spans="1:19" x14ac:dyDescent="0.25">
      <c r="A2890" s="17">
        <v>1361152</v>
      </c>
      <c r="B2890" s="16" t="s">
        <v>240</v>
      </c>
      <c r="C2890" s="17" t="s">
        <v>8503</v>
      </c>
      <c r="D2890" s="13" t="s">
        <v>0</v>
      </c>
      <c r="E2890" s="17" t="s">
        <v>241</v>
      </c>
      <c r="F2890" s="18">
        <v>43864</v>
      </c>
      <c r="G2890" s="13" t="s">
        <v>4150</v>
      </c>
      <c r="H2890" s="13" t="s">
        <v>4151</v>
      </c>
      <c r="I2890" s="13" t="s">
        <v>4152</v>
      </c>
      <c r="J2890" s="13" t="s">
        <v>7069</v>
      </c>
      <c r="K2890" s="15">
        <v>43845</v>
      </c>
      <c r="L2890" s="15">
        <v>43847</v>
      </c>
      <c r="M2890" s="11">
        <v>76072508</v>
      </c>
      <c r="Q2890" s="26"/>
      <c r="R2890" s="26"/>
      <c r="S2890" s="26"/>
    </row>
    <row r="2891" spans="1:19" x14ac:dyDescent="0.25">
      <c r="A2891" s="17">
        <v>1361153</v>
      </c>
      <c r="B2891" s="16" t="s">
        <v>240</v>
      </c>
      <c r="C2891" s="17" t="s">
        <v>8502</v>
      </c>
      <c r="D2891" s="13" t="s">
        <v>0</v>
      </c>
      <c r="E2891" s="17" t="s">
        <v>241</v>
      </c>
      <c r="F2891" s="18">
        <v>43864</v>
      </c>
      <c r="G2891" s="13" t="s">
        <v>13221</v>
      </c>
      <c r="H2891" s="13" t="s">
        <v>13220</v>
      </c>
      <c r="I2891" s="13" t="s">
        <v>13219</v>
      </c>
      <c r="J2891" s="13" t="s">
        <v>7069</v>
      </c>
      <c r="K2891" s="15">
        <v>43845</v>
      </c>
      <c r="L2891" s="15">
        <v>43847</v>
      </c>
      <c r="M2891" s="11">
        <v>76072508</v>
      </c>
      <c r="Q2891" s="26"/>
      <c r="R2891" s="26"/>
      <c r="S2891" s="26"/>
    </row>
    <row r="2892" spans="1:19" x14ac:dyDescent="0.25">
      <c r="A2892" s="17">
        <v>1361391</v>
      </c>
      <c r="B2892" s="16" t="s">
        <v>240</v>
      </c>
      <c r="C2892" s="17" t="s">
        <v>4722</v>
      </c>
      <c r="D2892" s="13" t="s">
        <v>0</v>
      </c>
      <c r="E2892" s="17" t="s">
        <v>241</v>
      </c>
      <c r="F2892" s="18">
        <v>43865</v>
      </c>
      <c r="G2892" s="13" t="s">
        <v>8511</v>
      </c>
      <c r="H2892" s="13" t="s">
        <v>8510</v>
      </c>
      <c r="I2892" s="13" t="s">
        <v>8509</v>
      </c>
      <c r="J2892" s="13" t="s">
        <v>7069</v>
      </c>
      <c r="K2892" s="15">
        <v>43845</v>
      </c>
      <c r="L2892" s="15">
        <v>43847</v>
      </c>
      <c r="M2892" s="11">
        <v>76072508</v>
      </c>
      <c r="Q2892" s="26"/>
      <c r="R2892" s="26"/>
      <c r="S2892" s="26"/>
    </row>
    <row r="2893" spans="1:19" x14ac:dyDescent="0.25">
      <c r="A2893" s="17">
        <v>1361905</v>
      </c>
      <c r="B2893" s="16" t="s">
        <v>240</v>
      </c>
      <c r="C2893" s="17" t="s">
        <v>13706</v>
      </c>
      <c r="D2893" s="13" t="s">
        <v>0</v>
      </c>
      <c r="E2893" s="17" t="s">
        <v>241</v>
      </c>
      <c r="F2893" s="18">
        <v>43869</v>
      </c>
      <c r="G2893" s="13" t="s">
        <v>2464</v>
      </c>
      <c r="H2893" s="13" t="s">
        <v>2463</v>
      </c>
      <c r="I2893" s="13" t="s">
        <v>2462</v>
      </c>
      <c r="J2893" s="13" t="s">
        <v>7069</v>
      </c>
      <c r="K2893" s="15">
        <v>43845</v>
      </c>
      <c r="L2893" s="15">
        <v>43847</v>
      </c>
      <c r="M2893" s="11">
        <v>76072508</v>
      </c>
      <c r="Q2893" s="26"/>
      <c r="R2893" s="26"/>
      <c r="S2893" s="26"/>
    </row>
    <row r="2894" spans="1:19" x14ac:dyDescent="0.25">
      <c r="A2894" s="17">
        <v>1362238</v>
      </c>
      <c r="B2894" s="16" t="s">
        <v>240</v>
      </c>
      <c r="C2894" s="17" t="s">
        <v>9062</v>
      </c>
      <c r="D2894" s="13" t="s">
        <v>0</v>
      </c>
      <c r="E2894" s="17" t="s">
        <v>241</v>
      </c>
      <c r="F2894" s="18">
        <v>43870</v>
      </c>
      <c r="G2894" s="13" t="s">
        <v>887</v>
      </c>
      <c r="H2894" s="13" t="s">
        <v>886</v>
      </c>
      <c r="I2894" s="13" t="s">
        <v>885</v>
      </c>
      <c r="J2894" s="13" t="s">
        <v>9620</v>
      </c>
      <c r="K2894" s="15">
        <v>43845</v>
      </c>
      <c r="L2894" s="15">
        <v>43847</v>
      </c>
      <c r="M2894" s="11">
        <v>76072508</v>
      </c>
      <c r="Q2894" s="26"/>
      <c r="R2894" s="26"/>
      <c r="S2894" s="26"/>
    </row>
    <row r="2895" spans="1:19" x14ac:dyDescent="0.25">
      <c r="A2895" s="17">
        <v>1362557</v>
      </c>
      <c r="B2895" s="16" t="s">
        <v>240</v>
      </c>
      <c r="C2895" s="17" t="s">
        <v>6941</v>
      </c>
      <c r="D2895" s="13" t="s">
        <v>0</v>
      </c>
      <c r="E2895" s="17" t="s">
        <v>241</v>
      </c>
      <c r="F2895" s="18">
        <v>43871</v>
      </c>
      <c r="G2895" s="13" t="s">
        <v>13531</v>
      </c>
      <c r="H2895" s="13" t="s">
        <v>13530</v>
      </c>
      <c r="I2895" s="13" t="s">
        <v>13529</v>
      </c>
      <c r="J2895" s="13" t="s">
        <v>13532</v>
      </c>
      <c r="K2895" s="15">
        <v>43845</v>
      </c>
      <c r="L2895" s="15">
        <v>43847</v>
      </c>
      <c r="M2895" s="11">
        <v>76072508</v>
      </c>
      <c r="Q2895" s="26"/>
      <c r="R2895" s="26"/>
      <c r="S2895" s="26"/>
    </row>
    <row r="2896" spans="1:19" x14ac:dyDescent="0.25">
      <c r="A2896" s="17">
        <v>1362889</v>
      </c>
      <c r="B2896" s="16" t="s">
        <v>240</v>
      </c>
      <c r="C2896" s="17" t="s">
        <v>13389</v>
      </c>
      <c r="D2896" s="13" t="s">
        <v>0</v>
      </c>
      <c r="E2896" s="17" t="s">
        <v>241</v>
      </c>
      <c r="F2896" s="18">
        <v>43872</v>
      </c>
      <c r="G2896" s="13" t="s">
        <v>280</v>
      </c>
      <c r="H2896" s="13" t="s">
        <v>279</v>
      </c>
      <c r="I2896" s="13" t="s">
        <v>278</v>
      </c>
      <c r="J2896" s="13" t="s">
        <v>7069</v>
      </c>
      <c r="K2896" s="15">
        <v>43845</v>
      </c>
      <c r="L2896" s="15">
        <v>43847</v>
      </c>
      <c r="M2896" s="11">
        <v>76072508</v>
      </c>
      <c r="Q2896" s="26"/>
      <c r="R2896" s="26"/>
      <c r="S2896" s="26"/>
    </row>
    <row r="2897" spans="1:19" x14ac:dyDescent="0.25">
      <c r="A2897" s="17">
        <v>1363795</v>
      </c>
      <c r="B2897" s="16" t="s">
        <v>240</v>
      </c>
      <c r="C2897" s="17" t="s">
        <v>5881</v>
      </c>
      <c r="D2897" s="13" t="s">
        <v>0</v>
      </c>
      <c r="E2897" s="17" t="s">
        <v>241</v>
      </c>
      <c r="F2897" s="18">
        <v>43877</v>
      </c>
      <c r="G2897" s="13" t="s">
        <v>3253</v>
      </c>
      <c r="H2897" s="13" t="s">
        <v>3252</v>
      </c>
      <c r="I2897" s="13" t="s">
        <v>3251</v>
      </c>
      <c r="J2897" s="13" t="s">
        <v>9720</v>
      </c>
      <c r="K2897" s="15">
        <v>43845</v>
      </c>
      <c r="L2897" s="15">
        <v>43847</v>
      </c>
      <c r="M2897" s="11">
        <v>76072508</v>
      </c>
      <c r="Q2897" s="26"/>
      <c r="R2897" s="26"/>
      <c r="S2897" s="26"/>
    </row>
    <row r="2898" spans="1:19" x14ac:dyDescent="0.25">
      <c r="A2898" s="17">
        <v>1364265</v>
      </c>
      <c r="B2898" s="16" t="s">
        <v>240</v>
      </c>
      <c r="C2898" s="17" t="s">
        <v>13869</v>
      </c>
      <c r="D2898" s="13" t="s">
        <v>343</v>
      </c>
      <c r="E2898" s="17" t="s">
        <v>241</v>
      </c>
      <c r="F2898" s="18">
        <v>43879</v>
      </c>
      <c r="G2898" s="13" t="s">
        <v>13872</v>
      </c>
      <c r="H2898" s="13" t="s">
        <v>13871</v>
      </c>
      <c r="I2898" s="13" t="s">
        <v>13870</v>
      </c>
      <c r="J2898" s="13" t="s">
        <v>13873</v>
      </c>
      <c r="K2898" s="15">
        <v>43845</v>
      </c>
      <c r="L2898" s="15">
        <v>43847</v>
      </c>
      <c r="M2898" s="11">
        <v>76072508</v>
      </c>
      <c r="Q2898" s="26"/>
      <c r="R2898" s="26"/>
      <c r="S2898" s="26"/>
    </row>
    <row r="2899" spans="1:19" x14ac:dyDescent="0.25">
      <c r="A2899" s="17">
        <v>1365590</v>
      </c>
      <c r="B2899" s="16" t="s">
        <v>240</v>
      </c>
      <c r="C2899" s="17" t="s">
        <v>8307</v>
      </c>
      <c r="D2899" s="13" t="s">
        <v>0</v>
      </c>
      <c r="E2899" s="17" t="s">
        <v>241</v>
      </c>
      <c r="F2899" s="18">
        <v>43886</v>
      </c>
      <c r="G2899" s="13" t="s">
        <v>3664</v>
      </c>
      <c r="H2899" s="13" t="s">
        <v>3665</v>
      </c>
      <c r="I2899" s="13" t="s">
        <v>3666</v>
      </c>
      <c r="J2899" s="13" t="s">
        <v>7069</v>
      </c>
      <c r="K2899" s="15">
        <v>43845</v>
      </c>
      <c r="L2899" s="15">
        <v>43847</v>
      </c>
      <c r="M2899" s="11">
        <v>76072508</v>
      </c>
      <c r="Q2899" s="26"/>
      <c r="R2899" s="26"/>
      <c r="S2899" s="26"/>
    </row>
    <row r="2900" spans="1:19" x14ac:dyDescent="0.25">
      <c r="A2900" s="17">
        <v>1366779</v>
      </c>
      <c r="B2900" s="16" t="s">
        <v>240</v>
      </c>
      <c r="C2900" s="17" t="s">
        <v>15009</v>
      </c>
      <c r="D2900" s="13" t="s">
        <v>0</v>
      </c>
      <c r="E2900" s="17" t="s">
        <v>241</v>
      </c>
      <c r="F2900" s="18">
        <v>43892</v>
      </c>
      <c r="G2900" s="13" t="s">
        <v>5409</v>
      </c>
      <c r="H2900" s="13" t="s">
        <v>5410</v>
      </c>
      <c r="I2900" s="13" t="s">
        <v>5411</v>
      </c>
      <c r="J2900" s="13" t="s">
        <v>7069</v>
      </c>
      <c r="K2900" s="15">
        <v>43845</v>
      </c>
      <c r="L2900" s="15">
        <v>43847</v>
      </c>
      <c r="M2900" s="11">
        <v>76072508</v>
      </c>
      <c r="Q2900" s="26"/>
      <c r="R2900" s="26"/>
      <c r="S2900" s="26"/>
    </row>
    <row r="2901" spans="1:19" x14ac:dyDescent="0.25">
      <c r="A2901" s="17">
        <v>1367075</v>
      </c>
      <c r="B2901" s="16" t="s">
        <v>240</v>
      </c>
      <c r="C2901" s="17" t="s">
        <v>10829</v>
      </c>
      <c r="D2901" s="13" t="s">
        <v>0</v>
      </c>
      <c r="E2901" s="17" t="s">
        <v>241</v>
      </c>
      <c r="F2901" s="18">
        <v>43893</v>
      </c>
      <c r="G2901" s="13" t="s">
        <v>8759</v>
      </c>
      <c r="H2901" s="13" t="s">
        <v>8758</v>
      </c>
      <c r="I2901" s="13" t="s">
        <v>8757</v>
      </c>
      <c r="J2901" s="13" t="s">
        <v>7069</v>
      </c>
      <c r="K2901" s="15">
        <v>43845</v>
      </c>
      <c r="L2901" s="15">
        <v>43847</v>
      </c>
      <c r="M2901" s="11">
        <v>76072508</v>
      </c>
      <c r="Q2901" s="26"/>
      <c r="R2901" s="26"/>
      <c r="S2901" s="26"/>
    </row>
    <row r="2902" spans="1:19" x14ac:dyDescent="0.25">
      <c r="A2902" s="17">
        <v>1367395</v>
      </c>
      <c r="B2902" s="16" t="s">
        <v>240</v>
      </c>
      <c r="C2902" s="17" t="s">
        <v>10936</v>
      </c>
      <c r="D2902" s="13" t="s">
        <v>0</v>
      </c>
      <c r="E2902" s="17" t="s">
        <v>241</v>
      </c>
      <c r="F2902" s="18">
        <v>43894</v>
      </c>
      <c r="G2902" s="13" t="s">
        <v>612</v>
      </c>
      <c r="H2902" s="13" t="s">
        <v>611</v>
      </c>
      <c r="I2902" s="13" t="s">
        <v>610</v>
      </c>
      <c r="J2902" s="13" t="s">
        <v>7069</v>
      </c>
      <c r="K2902" s="15">
        <v>43845</v>
      </c>
      <c r="L2902" s="15">
        <v>43847</v>
      </c>
      <c r="M2902" s="11">
        <v>76072508</v>
      </c>
      <c r="Q2902" s="26"/>
      <c r="R2902" s="26"/>
      <c r="S2902" s="26"/>
    </row>
    <row r="2903" spans="1:19" x14ac:dyDescent="0.25">
      <c r="A2903" s="17">
        <v>1368526</v>
      </c>
      <c r="B2903" s="16" t="s">
        <v>240</v>
      </c>
      <c r="C2903" s="17" t="s">
        <v>10255</v>
      </c>
      <c r="D2903" s="13" t="s">
        <v>0</v>
      </c>
      <c r="E2903" s="17" t="s">
        <v>241</v>
      </c>
      <c r="F2903" s="18">
        <v>43905</v>
      </c>
      <c r="G2903" s="13" t="s">
        <v>168</v>
      </c>
      <c r="H2903" s="13" t="s">
        <v>167</v>
      </c>
      <c r="I2903" s="13" t="s">
        <v>166</v>
      </c>
      <c r="J2903" s="13" t="s">
        <v>7355</v>
      </c>
      <c r="K2903" s="15">
        <v>43845</v>
      </c>
      <c r="L2903" s="15">
        <v>43847</v>
      </c>
      <c r="M2903" s="11">
        <v>76072508</v>
      </c>
      <c r="Q2903" s="26"/>
      <c r="R2903" s="26"/>
      <c r="S2903" s="26"/>
    </row>
    <row r="2904" spans="1:19" x14ac:dyDescent="0.25">
      <c r="A2904" s="17">
        <v>1368706</v>
      </c>
      <c r="B2904" s="16" t="s">
        <v>240</v>
      </c>
      <c r="C2904" s="17" t="s">
        <v>8526</v>
      </c>
      <c r="D2904" s="13" t="s">
        <v>0</v>
      </c>
      <c r="E2904" s="17" t="s">
        <v>241</v>
      </c>
      <c r="F2904" s="18">
        <v>43907</v>
      </c>
      <c r="G2904" s="13" t="s">
        <v>6973</v>
      </c>
      <c r="H2904" s="13" t="s">
        <v>6974</v>
      </c>
      <c r="I2904" s="13" t="s">
        <v>6975</v>
      </c>
      <c r="J2904" s="13" t="s">
        <v>7173</v>
      </c>
      <c r="K2904" s="15">
        <v>43845</v>
      </c>
      <c r="L2904" s="15">
        <v>43847</v>
      </c>
      <c r="M2904" s="11">
        <v>76072508</v>
      </c>
      <c r="Q2904" s="26"/>
      <c r="R2904" s="26"/>
      <c r="S2904" s="26"/>
    </row>
    <row r="2905" spans="1:19" x14ac:dyDescent="0.25">
      <c r="A2905" s="17">
        <v>1369058</v>
      </c>
      <c r="B2905" s="16" t="s">
        <v>240</v>
      </c>
      <c r="C2905" s="17" t="s">
        <v>15702</v>
      </c>
      <c r="D2905" s="13" t="s">
        <v>0</v>
      </c>
      <c r="E2905" s="17" t="s">
        <v>241</v>
      </c>
      <c r="F2905" s="18">
        <v>43911</v>
      </c>
      <c r="G2905" s="13" t="s">
        <v>15705</v>
      </c>
      <c r="H2905" s="13" t="s">
        <v>15704</v>
      </c>
      <c r="I2905" s="13" t="s">
        <v>15703</v>
      </c>
      <c r="J2905" s="13" t="s">
        <v>15706</v>
      </c>
      <c r="K2905" s="15">
        <v>43845</v>
      </c>
      <c r="L2905" s="15">
        <v>43847</v>
      </c>
      <c r="M2905" s="11">
        <v>76072508</v>
      </c>
      <c r="Q2905" s="26"/>
      <c r="R2905" s="26"/>
      <c r="S2905" s="26"/>
    </row>
    <row r="2906" spans="1:19" x14ac:dyDescent="0.25">
      <c r="A2906" s="17">
        <v>1369057</v>
      </c>
      <c r="B2906" s="16" t="s">
        <v>240</v>
      </c>
      <c r="C2906" s="17" t="s">
        <v>6724</v>
      </c>
      <c r="D2906" s="13" t="s">
        <v>0</v>
      </c>
      <c r="E2906" s="17" t="s">
        <v>241</v>
      </c>
      <c r="F2906" s="18">
        <v>43911</v>
      </c>
      <c r="G2906" s="13" t="s">
        <v>9123</v>
      </c>
      <c r="H2906" s="13" t="s">
        <v>9122</v>
      </c>
      <c r="I2906" s="13" t="s">
        <v>9121</v>
      </c>
      <c r="J2906" s="13" t="s">
        <v>15707</v>
      </c>
      <c r="K2906" s="15">
        <v>43845</v>
      </c>
      <c r="L2906" s="15">
        <v>43847</v>
      </c>
      <c r="M2906" s="11">
        <v>76072508</v>
      </c>
      <c r="Q2906" s="26"/>
      <c r="R2906" s="26"/>
      <c r="S2906" s="26"/>
    </row>
    <row r="2907" spans="1:19" x14ac:dyDescent="0.25">
      <c r="A2907" s="17">
        <v>0</v>
      </c>
      <c r="B2907" s="16" t="s">
        <v>240</v>
      </c>
      <c r="C2907" s="17" t="s">
        <v>8021</v>
      </c>
      <c r="D2907" s="13" t="s">
        <v>0</v>
      </c>
      <c r="E2907" s="17" t="s">
        <v>241</v>
      </c>
      <c r="F2907" s="18">
        <v>43914</v>
      </c>
      <c r="G2907" s="13" t="s">
        <v>15508</v>
      </c>
      <c r="H2907" s="13" t="s">
        <v>15507</v>
      </c>
      <c r="I2907" s="13" t="s">
        <v>15506</v>
      </c>
      <c r="J2907" s="13" t="s">
        <v>15509</v>
      </c>
      <c r="K2907" s="15">
        <v>43845</v>
      </c>
      <c r="L2907" s="15">
        <v>43847</v>
      </c>
      <c r="M2907" s="11">
        <v>76072508</v>
      </c>
      <c r="Q2907" s="26"/>
      <c r="R2907" s="26"/>
      <c r="S2907" s="26"/>
    </row>
    <row r="2908" spans="1:19" x14ac:dyDescent="0.25">
      <c r="A2908" s="17">
        <v>1361107</v>
      </c>
      <c r="B2908" s="16" t="s">
        <v>46</v>
      </c>
      <c r="C2908" s="17" t="s">
        <v>13268</v>
      </c>
      <c r="D2908" s="13" t="s">
        <v>0</v>
      </c>
      <c r="E2908" s="17" t="s">
        <v>2</v>
      </c>
      <c r="F2908" s="18">
        <v>43864</v>
      </c>
      <c r="G2908" s="13" t="s">
        <v>5413</v>
      </c>
      <c r="H2908" s="13" t="s">
        <v>5414</v>
      </c>
      <c r="I2908" s="13" t="s">
        <v>5415</v>
      </c>
      <c r="J2908" s="13" t="s">
        <v>7105</v>
      </c>
      <c r="K2908" s="15">
        <v>43845</v>
      </c>
      <c r="L2908" s="15">
        <v>43847</v>
      </c>
      <c r="M2908" s="11">
        <v>76072509</v>
      </c>
      <c r="Q2908" s="26"/>
      <c r="R2908" s="26"/>
      <c r="S2908" s="26"/>
    </row>
    <row r="2909" spans="1:19" x14ac:dyDescent="0.25">
      <c r="A2909" s="17">
        <v>1361108</v>
      </c>
      <c r="B2909" s="16" t="s">
        <v>46</v>
      </c>
      <c r="C2909" s="17" t="s">
        <v>13267</v>
      </c>
      <c r="D2909" s="13" t="s">
        <v>0</v>
      </c>
      <c r="E2909" s="17" t="s">
        <v>2</v>
      </c>
      <c r="F2909" s="18">
        <v>43864</v>
      </c>
      <c r="G2909" s="13" t="s">
        <v>9003</v>
      </c>
      <c r="H2909" s="13" t="s">
        <v>9002</v>
      </c>
      <c r="I2909" s="13" t="s">
        <v>9001</v>
      </c>
      <c r="J2909" s="13" t="s">
        <v>7105</v>
      </c>
      <c r="K2909" s="15">
        <v>43845</v>
      </c>
      <c r="L2909" s="15">
        <v>43847</v>
      </c>
      <c r="M2909" s="11">
        <v>76072509</v>
      </c>
      <c r="Q2909" s="26"/>
      <c r="R2909" s="26"/>
      <c r="S2909" s="26"/>
    </row>
    <row r="2910" spans="1:19" x14ac:dyDescent="0.25">
      <c r="A2910" s="17">
        <v>1362198</v>
      </c>
      <c r="B2910" s="16" t="s">
        <v>46</v>
      </c>
      <c r="C2910" s="17" t="s">
        <v>13690</v>
      </c>
      <c r="D2910" s="13" t="s">
        <v>0</v>
      </c>
      <c r="E2910" s="17" t="s">
        <v>2</v>
      </c>
      <c r="F2910" s="18">
        <v>43870</v>
      </c>
      <c r="G2910" s="13" t="s">
        <v>1544</v>
      </c>
      <c r="H2910" s="13" t="s">
        <v>1543</v>
      </c>
      <c r="I2910" s="13" t="s">
        <v>1542</v>
      </c>
      <c r="J2910" s="13" t="s">
        <v>7105</v>
      </c>
      <c r="K2910" s="15">
        <v>43845</v>
      </c>
      <c r="L2910" s="15">
        <v>43847</v>
      </c>
      <c r="M2910" s="11">
        <v>76072509</v>
      </c>
      <c r="Q2910" s="26"/>
      <c r="R2910" s="26"/>
      <c r="S2910" s="26"/>
    </row>
    <row r="2911" spans="1:19" x14ac:dyDescent="0.25">
      <c r="A2911" s="17">
        <v>1362483</v>
      </c>
      <c r="B2911" s="16" t="s">
        <v>46</v>
      </c>
      <c r="C2911" s="17" t="s">
        <v>13592</v>
      </c>
      <c r="D2911" s="13" t="s">
        <v>0</v>
      </c>
      <c r="E2911" s="17" t="s">
        <v>2</v>
      </c>
      <c r="F2911" s="18">
        <v>43871</v>
      </c>
      <c r="G2911" s="13" t="s">
        <v>13595</v>
      </c>
      <c r="H2911" s="13" t="s">
        <v>13594</v>
      </c>
      <c r="I2911" s="13" t="s">
        <v>13593</v>
      </c>
      <c r="J2911" s="13" t="s">
        <v>7105</v>
      </c>
      <c r="K2911" s="15">
        <v>43845</v>
      </c>
      <c r="L2911" s="15">
        <v>43847</v>
      </c>
      <c r="M2911" s="11">
        <v>76072509</v>
      </c>
      <c r="Q2911" s="26"/>
      <c r="R2911" s="26"/>
      <c r="S2911" s="26"/>
    </row>
    <row r="2912" spans="1:19" x14ac:dyDescent="0.25">
      <c r="A2912" s="17">
        <v>1363161</v>
      </c>
      <c r="B2912" s="16" t="s">
        <v>46</v>
      </c>
      <c r="C2912" s="17" t="s">
        <v>13348</v>
      </c>
      <c r="D2912" s="13" t="s">
        <v>0</v>
      </c>
      <c r="E2912" s="17" t="s">
        <v>2</v>
      </c>
      <c r="F2912" s="18">
        <v>43873</v>
      </c>
      <c r="G2912" s="13" t="s">
        <v>7458</v>
      </c>
      <c r="H2912" s="13" t="s">
        <v>7457</v>
      </c>
      <c r="I2912" s="13" t="s">
        <v>7456</v>
      </c>
      <c r="J2912" s="13" t="s">
        <v>7105</v>
      </c>
      <c r="K2912" s="15">
        <v>43845</v>
      </c>
      <c r="L2912" s="15">
        <v>43847</v>
      </c>
      <c r="M2912" s="11">
        <v>76072509</v>
      </c>
      <c r="Q2912" s="26"/>
      <c r="R2912" s="26"/>
      <c r="S2912" s="26"/>
    </row>
    <row r="2913" spans="1:19" x14ac:dyDescent="0.25">
      <c r="A2913" s="17">
        <v>1363160</v>
      </c>
      <c r="B2913" s="16" t="s">
        <v>46</v>
      </c>
      <c r="C2913" s="17" t="s">
        <v>7040</v>
      </c>
      <c r="D2913" s="13" t="s">
        <v>0</v>
      </c>
      <c r="E2913" s="17" t="s">
        <v>2</v>
      </c>
      <c r="F2913" s="18">
        <v>43873</v>
      </c>
      <c r="G2913" s="13" t="s">
        <v>2848</v>
      </c>
      <c r="H2913" s="13" t="s">
        <v>2847</v>
      </c>
      <c r="I2913" s="13" t="s">
        <v>2846</v>
      </c>
      <c r="J2913" s="13" t="s">
        <v>7105</v>
      </c>
      <c r="K2913" s="15">
        <v>43845</v>
      </c>
      <c r="L2913" s="15">
        <v>43847</v>
      </c>
      <c r="M2913" s="11">
        <v>76072509</v>
      </c>
      <c r="Q2913" s="26"/>
      <c r="R2913" s="26"/>
      <c r="S2913" s="26"/>
    </row>
    <row r="2914" spans="1:19" x14ac:dyDescent="0.25">
      <c r="A2914" s="17">
        <v>1363471</v>
      </c>
      <c r="B2914" s="16" t="s">
        <v>46</v>
      </c>
      <c r="C2914" s="17" t="s">
        <v>14148</v>
      </c>
      <c r="D2914" s="13" t="s">
        <v>0</v>
      </c>
      <c r="E2914" s="17" t="s">
        <v>2</v>
      </c>
      <c r="F2914" s="18">
        <v>43876</v>
      </c>
      <c r="G2914" s="13" t="s">
        <v>3781</v>
      </c>
      <c r="H2914" s="13" t="s">
        <v>3782</v>
      </c>
      <c r="I2914" s="13" t="s">
        <v>3783</v>
      </c>
      <c r="J2914" s="13" t="s">
        <v>7105</v>
      </c>
      <c r="K2914" s="15">
        <v>43845</v>
      </c>
      <c r="L2914" s="15">
        <v>43847</v>
      </c>
      <c r="M2914" s="11">
        <v>76072509</v>
      </c>
      <c r="Q2914" s="26"/>
      <c r="R2914" s="26"/>
      <c r="S2914" s="26"/>
    </row>
    <row r="2915" spans="1:19" x14ac:dyDescent="0.25">
      <c r="A2915" s="17">
        <v>1363470</v>
      </c>
      <c r="B2915" s="16" t="s">
        <v>46</v>
      </c>
      <c r="C2915" s="17" t="s">
        <v>14149</v>
      </c>
      <c r="D2915" s="13" t="s">
        <v>0</v>
      </c>
      <c r="E2915" s="17" t="s">
        <v>2</v>
      </c>
      <c r="F2915" s="18">
        <v>43876</v>
      </c>
      <c r="G2915" s="13" t="s">
        <v>9950</v>
      </c>
      <c r="H2915" s="13" t="s">
        <v>9949</v>
      </c>
      <c r="I2915" s="13" t="s">
        <v>9948</v>
      </c>
      <c r="J2915" s="13" t="s">
        <v>7105</v>
      </c>
      <c r="K2915" s="15">
        <v>43845</v>
      </c>
      <c r="L2915" s="15">
        <v>43847</v>
      </c>
      <c r="M2915" s="11">
        <v>76072509</v>
      </c>
      <c r="Q2915" s="26"/>
      <c r="R2915" s="26"/>
      <c r="S2915" s="26"/>
    </row>
    <row r="2916" spans="1:19" x14ac:dyDescent="0.25">
      <c r="A2916" s="17">
        <v>1363734</v>
      </c>
      <c r="B2916" s="16" t="s">
        <v>46</v>
      </c>
      <c r="C2916" s="17" t="s">
        <v>14079</v>
      </c>
      <c r="D2916" s="13" t="s">
        <v>0</v>
      </c>
      <c r="E2916" s="17" t="s">
        <v>2</v>
      </c>
      <c r="F2916" s="18">
        <v>43877</v>
      </c>
      <c r="G2916" s="13" t="s">
        <v>9106</v>
      </c>
      <c r="H2916" s="13" t="s">
        <v>14081</v>
      </c>
      <c r="I2916" s="13" t="s">
        <v>14080</v>
      </c>
      <c r="J2916" s="13" t="s">
        <v>7105</v>
      </c>
      <c r="K2916" s="15">
        <v>43845</v>
      </c>
      <c r="L2916" s="15">
        <v>43847</v>
      </c>
      <c r="M2916" s="11">
        <v>76072509</v>
      </c>
      <c r="Q2916" s="26"/>
      <c r="R2916" s="26"/>
      <c r="S2916" s="26"/>
    </row>
    <row r="2917" spans="1:19" x14ac:dyDescent="0.25">
      <c r="A2917" s="17">
        <v>1363733</v>
      </c>
      <c r="B2917" s="16" t="s">
        <v>46</v>
      </c>
      <c r="C2917" s="17" t="s">
        <v>14082</v>
      </c>
      <c r="D2917" s="13" t="s">
        <v>0</v>
      </c>
      <c r="E2917" s="17" t="s">
        <v>2</v>
      </c>
      <c r="F2917" s="18">
        <v>43877</v>
      </c>
      <c r="G2917" s="13" t="s">
        <v>9106</v>
      </c>
      <c r="H2917" s="13" t="s">
        <v>14084</v>
      </c>
      <c r="I2917" s="13" t="s">
        <v>14083</v>
      </c>
      <c r="J2917" s="13" t="s">
        <v>7105</v>
      </c>
      <c r="K2917" s="15">
        <v>43845</v>
      </c>
      <c r="L2917" s="15">
        <v>43847</v>
      </c>
      <c r="M2917" s="11">
        <v>76072509</v>
      </c>
      <c r="Q2917" s="26"/>
      <c r="R2917" s="26"/>
      <c r="S2917" s="26"/>
    </row>
    <row r="2918" spans="1:19" x14ac:dyDescent="0.25">
      <c r="A2918" s="17">
        <v>1364213</v>
      </c>
      <c r="B2918" s="16" t="s">
        <v>46</v>
      </c>
      <c r="C2918" s="17" t="s">
        <v>13916</v>
      </c>
      <c r="D2918" s="13" t="s">
        <v>0</v>
      </c>
      <c r="E2918" s="17" t="s">
        <v>2</v>
      </c>
      <c r="F2918" s="18">
        <v>43879</v>
      </c>
      <c r="G2918" s="13" t="s">
        <v>8071</v>
      </c>
      <c r="H2918" s="13" t="s">
        <v>8070</v>
      </c>
      <c r="I2918" s="13" t="s">
        <v>8069</v>
      </c>
      <c r="J2918" s="13" t="s">
        <v>7105</v>
      </c>
      <c r="K2918" s="15">
        <v>43845</v>
      </c>
      <c r="L2918" s="15">
        <v>43847</v>
      </c>
      <c r="M2918" s="11">
        <v>76072509</v>
      </c>
      <c r="Q2918" s="26"/>
      <c r="R2918" s="26"/>
      <c r="S2918" s="26"/>
    </row>
    <row r="2919" spans="1:19" x14ac:dyDescent="0.25">
      <c r="A2919" s="17">
        <v>1364212</v>
      </c>
      <c r="B2919" s="16" t="s">
        <v>46</v>
      </c>
      <c r="C2919" s="17" t="s">
        <v>13917</v>
      </c>
      <c r="D2919" s="13" t="s">
        <v>0</v>
      </c>
      <c r="E2919" s="17" t="s">
        <v>2</v>
      </c>
      <c r="F2919" s="18">
        <v>43879</v>
      </c>
      <c r="G2919" s="13" t="s">
        <v>4652</v>
      </c>
      <c r="H2919" s="13" t="s">
        <v>4653</v>
      </c>
      <c r="I2919" s="13" t="s">
        <v>4654</v>
      </c>
      <c r="J2919" s="13" t="s">
        <v>7105</v>
      </c>
      <c r="K2919" s="15">
        <v>43845</v>
      </c>
      <c r="L2919" s="15">
        <v>43847</v>
      </c>
      <c r="M2919" s="11">
        <v>76072509</v>
      </c>
      <c r="Q2919" s="26"/>
      <c r="R2919" s="26"/>
      <c r="S2919" s="26"/>
    </row>
    <row r="2920" spans="1:19" x14ac:dyDescent="0.25">
      <c r="A2920" s="17">
        <v>1365018</v>
      </c>
      <c r="B2920" s="16" t="s">
        <v>46</v>
      </c>
      <c r="C2920" s="17" t="s">
        <v>14427</v>
      </c>
      <c r="D2920" s="13" t="s">
        <v>0</v>
      </c>
      <c r="E2920" s="17" t="s">
        <v>2</v>
      </c>
      <c r="F2920" s="18">
        <v>43884</v>
      </c>
      <c r="G2920" s="13" t="s">
        <v>1250</v>
      </c>
      <c r="H2920" s="13" t="s">
        <v>1249</v>
      </c>
      <c r="I2920" s="13" t="s">
        <v>1248</v>
      </c>
      <c r="J2920" s="13" t="s">
        <v>7105</v>
      </c>
      <c r="K2920" s="15">
        <v>43845</v>
      </c>
      <c r="L2920" s="15">
        <v>43847</v>
      </c>
      <c r="M2920" s="11">
        <v>76072509</v>
      </c>
      <c r="Q2920" s="26"/>
      <c r="R2920" s="26"/>
      <c r="S2920" s="26"/>
    </row>
    <row r="2921" spans="1:19" x14ac:dyDescent="0.25">
      <c r="A2921" s="17">
        <v>1365017</v>
      </c>
      <c r="B2921" s="16" t="s">
        <v>46</v>
      </c>
      <c r="C2921" s="17" t="s">
        <v>14428</v>
      </c>
      <c r="D2921" s="13" t="s">
        <v>0</v>
      </c>
      <c r="E2921" s="17" t="s">
        <v>2</v>
      </c>
      <c r="F2921" s="18">
        <v>43884</v>
      </c>
      <c r="G2921" s="13" t="s">
        <v>949</v>
      </c>
      <c r="H2921" s="13" t="s">
        <v>948</v>
      </c>
      <c r="I2921" s="13" t="s">
        <v>947</v>
      </c>
      <c r="J2921" s="13" t="s">
        <v>7105</v>
      </c>
      <c r="K2921" s="15">
        <v>43845</v>
      </c>
      <c r="L2921" s="15">
        <v>43847</v>
      </c>
      <c r="M2921" s="11">
        <v>76072509</v>
      </c>
      <c r="Q2921" s="26"/>
      <c r="R2921" s="26"/>
      <c r="S2921" s="26"/>
    </row>
    <row r="2922" spans="1:19" x14ac:dyDescent="0.25">
      <c r="A2922" s="17">
        <v>1365016</v>
      </c>
      <c r="B2922" s="16" t="s">
        <v>46</v>
      </c>
      <c r="C2922" s="17" t="s">
        <v>14429</v>
      </c>
      <c r="D2922" s="13" t="s">
        <v>0</v>
      </c>
      <c r="E2922" s="17" t="s">
        <v>2</v>
      </c>
      <c r="F2922" s="18">
        <v>43884</v>
      </c>
      <c r="G2922" s="13" t="s">
        <v>5104</v>
      </c>
      <c r="H2922" s="13" t="s">
        <v>5105</v>
      </c>
      <c r="I2922" s="13" t="s">
        <v>5106</v>
      </c>
      <c r="J2922" s="13" t="s">
        <v>7105</v>
      </c>
      <c r="K2922" s="15">
        <v>43845</v>
      </c>
      <c r="L2922" s="15">
        <v>43847</v>
      </c>
      <c r="M2922" s="11">
        <v>76072509</v>
      </c>
      <c r="Q2922" s="26"/>
      <c r="R2922" s="26"/>
      <c r="S2922" s="26"/>
    </row>
    <row r="2923" spans="1:19" x14ac:dyDescent="0.25">
      <c r="A2923" s="17">
        <v>1365015</v>
      </c>
      <c r="B2923" s="16" t="s">
        <v>46</v>
      </c>
      <c r="C2923" s="17" t="s">
        <v>14430</v>
      </c>
      <c r="D2923" s="13" t="s">
        <v>0</v>
      </c>
      <c r="E2923" s="17" t="s">
        <v>2</v>
      </c>
      <c r="F2923" s="18">
        <v>43884</v>
      </c>
      <c r="G2923" s="13" t="s">
        <v>496</v>
      </c>
      <c r="H2923" s="13" t="s">
        <v>495</v>
      </c>
      <c r="I2923" s="13" t="s">
        <v>494</v>
      </c>
      <c r="J2923" s="13" t="s">
        <v>7105</v>
      </c>
      <c r="K2923" s="15">
        <v>43845</v>
      </c>
      <c r="L2923" s="15">
        <v>43847</v>
      </c>
      <c r="M2923" s="11">
        <v>76072509</v>
      </c>
      <c r="Q2923" s="26"/>
      <c r="R2923" s="26"/>
      <c r="S2923" s="26"/>
    </row>
    <row r="2924" spans="1:19" x14ac:dyDescent="0.25">
      <c r="A2924" s="17">
        <v>1365526</v>
      </c>
      <c r="B2924" s="16" t="s">
        <v>46</v>
      </c>
      <c r="C2924" s="17" t="s">
        <v>14308</v>
      </c>
      <c r="D2924" s="13" t="s">
        <v>0</v>
      </c>
      <c r="E2924" s="17" t="s">
        <v>2</v>
      </c>
      <c r="F2924" s="18">
        <v>43886</v>
      </c>
      <c r="G2924" s="13" t="s">
        <v>7496</v>
      </c>
      <c r="H2924" s="13" t="s">
        <v>7495</v>
      </c>
      <c r="I2924" s="13" t="s">
        <v>7494</v>
      </c>
      <c r="J2924" s="13" t="s">
        <v>7105</v>
      </c>
      <c r="K2924" s="15">
        <v>43845</v>
      </c>
      <c r="L2924" s="15">
        <v>43847</v>
      </c>
      <c r="M2924" s="11">
        <v>76072509</v>
      </c>
      <c r="Q2924" s="26"/>
      <c r="R2924" s="26"/>
      <c r="S2924" s="26"/>
    </row>
    <row r="2925" spans="1:19" x14ac:dyDescent="0.25">
      <c r="A2925" s="17">
        <v>1365525</v>
      </c>
      <c r="B2925" s="16" t="s">
        <v>46</v>
      </c>
      <c r="C2925" s="17" t="s">
        <v>14309</v>
      </c>
      <c r="D2925" s="13" t="s">
        <v>0</v>
      </c>
      <c r="E2925" s="17" t="s">
        <v>2</v>
      </c>
      <c r="F2925" s="18">
        <v>43886</v>
      </c>
      <c r="G2925" s="13" t="s">
        <v>3269</v>
      </c>
      <c r="H2925" s="13" t="s">
        <v>3268</v>
      </c>
      <c r="I2925" s="13" t="s">
        <v>3267</v>
      </c>
      <c r="J2925" s="13" t="s">
        <v>7105</v>
      </c>
      <c r="K2925" s="15">
        <v>43845</v>
      </c>
      <c r="L2925" s="15">
        <v>43847</v>
      </c>
      <c r="M2925" s="11">
        <v>76072509</v>
      </c>
      <c r="Q2925" s="26"/>
      <c r="R2925" s="26"/>
      <c r="S2925" s="26"/>
    </row>
    <row r="2926" spans="1:19" x14ac:dyDescent="0.25">
      <c r="A2926" s="17">
        <v>1367342</v>
      </c>
      <c r="B2926" s="16" t="s">
        <v>46</v>
      </c>
      <c r="C2926" s="17" t="s">
        <v>14877</v>
      </c>
      <c r="D2926" s="13" t="s">
        <v>0</v>
      </c>
      <c r="E2926" s="17" t="s">
        <v>2</v>
      </c>
      <c r="F2926" s="18">
        <v>43894</v>
      </c>
      <c r="G2926" s="13" t="s">
        <v>3408</v>
      </c>
      <c r="H2926" s="13" t="s">
        <v>3407</v>
      </c>
      <c r="I2926" s="13" t="s">
        <v>3406</v>
      </c>
      <c r="J2926" s="13" t="s">
        <v>7105</v>
      </c>
      <c r="K2926" s="15">
        <v>43845</v>
      </c>
      <c r="L2926" s="15">
        <v>43847</v>
      </c>
      <c r="M2926" s="11">
        <v>76072509</v>
      </c>
      <c r="Q2926" s="26"/>
      <c r="R2926" s="26"/>
      <c r="S2926" s="26"/>
    </row>
    <row r="2927" spans="1:19" x14ac:dyDescent="0.25">
      <c r="A2927" s="17">
        <v>1367341</v>
      </c>
      <c r="B2927" s="16" t="s">
        <v>46</v>
      </c>
      <c r="C2927" s="17" t="s">
        <v>14878</v>
      </c>
      <c r="D2927" s="13" t="s">
        <v>0</v>
      </c>
      <c r="E2927" s="17" t="s">
        <v>2</v>
      </c>
      <c r="F2927" s="18">
        <v>43894</v>
      </c>
      <c r="G2927" s="13" t="s">
        <v>14881</v>
      </c>
      <c r="H2927" s="13" t="s">
        <v>14880</v>
      </c>
      <c r="I2927" s="13" t="s">
        <v>14879</v>
      </c>
      <c r="J2927" s="13" t="s">
        <v>7105</v>
      </c>
      <c r="K2927" s="15">
        <v>43845</v>
      </c>
      <c r="L2927" s="15">
        <v>43847</v>
      </c>
      <c r="M2927" s="11">
        <v>76072509</v>
      </c>
      <c r="Q2927" s="26"/>
      <c r="R2927" s="26"/>
      <c r="S2927" s="26"/>
    </row>
    <row r="2928" spans="1:19" x14ac:dyDescent="0.25">
      <c r="A2928" s="17">
        <v>1367340</v>
      </c>
      <c r="B2928" s="16" t="s">
        <v>46</v>
      </c>
      <c r="C2928" s="17" t="s">
        <v>14882</v>
      </c>
      <c r="D2928" s="13" t="s">
        <v>0</v>
      </c>
      <c r="E2928" s="17" t="s">
        <v>2</v>
      </c>
      <c r="F2928" s="18">
        <v>43894</v>
      </c>
      <c r="G2928" s="13" t="s">
        <v>8435</v>
      </c>
      <c r="H2928" s="13" t="s">
        <v>8434</v>
      </c>
      <c r="I2928" s="13" t="s">
        <v>8433</v>
      </c>
      <c r="J2928" s="13" t="s">
        <v>7105</v>
      </c>
      <c r="K2928" s="15">
        <v>43845</v>
      </c>
      <c r="L2928" s="15">
        <v>43847</v>
      </c>
      <c r="M2928" s="11">
        <v>76072509</v>
      </c>
      <c r="Q2928" s="26"/>
      <c r="R2928" s="26"/>
      <c r="S2928" s="26"/>
    </row>
    <row r="2929" spans="1:19" x14ac:dyDescent="0.25">
      <c r="A2929" s="17">
        <v>1369669</v>
      </c>
      <c r="B2929" s="16" t="s">
        <v>46</v>
      </c>
      <c r="C2929" s="17" t="s">
        <v>15557</v>
      </c>
      <c r="D2929" s="13" t="s">
        <v>0</v>
      </c>
      <c r="E2929" s="17" t="s">
        <v>2</v>
      </c>
      <c r="F2929" s="18">
        <v>43914</v>
      </c>
      <c r="G2929" s="13" t="s">
        <v>5527</v>
      </c>
      <c r="H2929" s="13" t="s">
        <v>5528</v>
      </c>
      <c r="I2929" s="13" t="s">
        <v>5529</v>
      </c>
      <c r="J2929" s="13" t="s">
        <v>7105</v>
      </c>
      <c r="K2929" s="15">
        <v>43845</v>
      </c>
      <c r="L2929" s="15">
        <v>43847</v>
      </c>
      <c r="M2929" s="11">
        <v>76072509</v>
      </c>
      <c r="Q2929" s="26"/>
      <c r="R2929" s="26"/>
      <c r="S2929" s="26"/>
    </row>
    <row r="2930" spans="1:19" x14ac:dyDescent="0.25">
      <c r="A2930" s="17">
        <v>1361363</v>
      </c>
      <c r="B2930" s="16" t="s">
        <v>4895</v>
      </c>
      <c r="C2930" s="17" t="s">
        <v>4181</v>
      </c>
      <c r="D2930" s="13" t="s">
        <v>0</v>
      </c>
      <c r="E2930" s="17" t="s">
        <v>4896</v>
      </c>
      <c r="F2930" s="18">
        <v>43865</v>
      </c>
      <c r="G2930" s="13" t="s">
        <v>3293</v>
      </c>
      <c r="H2930" s="13" t="s">
        <v>3292</v>
      </c>
      <c r="I2930" s="13" t="s">
        <v>3291</v>
      </c>
      <c r="J2930" s="13" t="s">
        <v>13170</v>
      </c>
      <c r="K2930" s="15">
        <v>43845</v>
      </c>
      <c r="L2930" s="15">
        <v>43847</v>
      </c>
      <c r="M2930" s="11">
        <v>76072510</v>
      </c>
      <c r="Q2930" s="26"/>
      <c r="R2930" s="26"/>
      <c r="S2930" s="26"/>
    </row>
    <row r="2931" spans="1:19" x14ac:dyDescent="0.25">
      <c r="A2931" s="17">
        <v>1361364</v>
      </c>
      <c r="B2931" s="16" t="s">
        <v>4895</v>
      </c>
      <c r="C2931" s="17" t="s">
        <v>7507</v>
      </c>
      <c r="D2931" s="13" t="s">
        <v>0</v>
      </c>
      <c r="E2931" s="17" t="s">
        <v>4896</v>
      </c>
      <c r="F2931" s="18">
        <v>43865</v>
      </c>
      <c r="G2931" s="13" t="s">
        <v>7868</v>
      </c>
      <c r="H2931" s="13" t="s">
        <v>7867</v>
      </c>
      <c r="I2931" s="13" t="s">
        <v>7866</v>
      </c>
      <c r="J2931" s="13" t="s">
        <v>13170</v>
      </c>
      <c r="K2931" s="15">
        <v>43845</v>
      </c>
      <c r="L2931" s="15">
        <v>43847</v>
      </c>
      <c r="M2931" s="11">
        <v>76072510</v>
      </c>
      <c r="Q2931" s="26"/>
      <c r="R2931" s="26"/>
      <c r="S2931" s="26"/>
    </row>
    <row r="2932" spans="1:19" x14ac:dyDescent="0.25">
      <c r="A2932" s="17">
        <v>1361876</v>
      </c>
      <c r="B2932" s="16" t="s">
        <v>4895</v>
      </c>
      <c r="C2932" s="17" t="s">
        <v>4180</v>
      </c>
      <c r="D2932" s="13" t="s">
        <v>0</v>
      </c>
      <c r="E2932" s="17" t="s">
        <v>4896</v>
      </c>
      <c r="F2932" s="18">
        <v>43869</v>
      </c>
      <c r="G2932" s="13" t="s">
        <v>9781</v>
      </c>
      <c r="H2932" s="13" t="s">
        <v>9780</v>
      </c>
      <c r="I2932" s="13" t="s">
        <v>9779</v>
      </c>
      <c r="J2932" s="13" t="s">
        <v>13724</v>
      </c>
      <c r="K2932" s="15">
        <v>43845</v>
      </c>
      <c r="L2932" s="15">
        <v>43847</v>
      </c>
      <c r="M2932" s="11">
        <v>76072510</v>
      </c>
      <c r="Q2932" s="26"/>
      <c r="R2932" s="26"/>
      <c r="S2932" s="26"/>
    </row>
    <row r="2933" spans="1:19" x14ac:dyDescent="0.25">
      <c r="A2933" s="17">
        <v>1363218</v>
      </c>
      <c r="B2933" s="16" t="s">
        <v>4895</v>
      </c>
      <c r="C2933" s="17" t="s">
        <v>10856</v>
      </c>
      <c r="D2933" s="13" t="s">
        <v>0</v>
      </c>
      <c r="E2933" s="17" t="s">
        <v>4896</v>
      </c>
      <c r="F2933" s="18">
        <v>43873</v>
      </c>
      <c r="G2933" s="13" t="s">
        <v>907</v>
      </c>
      <c r="H2933" s="13" t="s">
        <v>906</v>
      </c>
      <c r="I2933" s="13" t="s">
        <v>905</v>
      </c>
      <c r="J2933" s="13" t="s">
        <v>13297</v>
      </c>
      <c r="K2933" s="15">
        <v>43845</v>
      </c>
      <c r="L2933" s="15">
        <v>43847</v>
      </c>
      <c r="M2933" s="11">
        <v>76072510</v>
      </c>
      <c r="Q2933" s="26"/>
      <c r="R2933" s="26"/>
      <c r="S2933" s="26"/>
    </row>
    <row r="2934" spans="1:19" x14ac:dyDescent="0.25">
      <c r="A2934" s="17">
        <v>1363217</v>
      </c>
      <c r="B2934" s="16" t="s">
        <v>4895</v>
      </c>
      <c r="C2934" s="17" t="s">
        <v>13298</v>
      </c>
      <c r="D2934" s="13" t="s">
        <v>0</v>
      </c>
      <c r="E2934" s="17" t="s">
        <v>4896</v>
      </c>
      <c r="F2934" s="18">
        <v>43873</v>
      </c>
      <c r="G2934" s="13" t="s">
        <v>13301</v>
      </c>
      <c r="H2934" s="13" t="s">
        <v>13300</v>
      </c>
      <c r="I2934" s="13" t="s">
        <v>13299</v>
      </c>
      <c r="J2934" s="13" t="s">
        <v>13302</v>
      </c>
      <c r="K2934" s="15">
        <v>43845</v>
      </c>
      <c r="L2934" s="15">
        <v>43847</v>
      </c>
      <c r="M2934" s="11">
        <v>76072510</v>
      </c>
      <c r="Q2934" s="26"/>
      <c r="R2934" s="26"/>
      <c r="S2934" s="26"/>
    </row>
    <row r="2935" spans="1:19" x14ac:dyDescent="0.25">
      <c r="A2935" s="17">
        <v>1365267</v>
      </c>
      <c r="B2935" s="16" t="s">
        <v>4895</v>
      </c>
      <c r="C2935" s="17" t="s">
        <v>8769</v>
      </c>
      <c r="D2935" s="13" t="s">
        <v>0</v>
      </c>
      <c r="E2935" s="17" t="s">
        <v>4896</v>
      </c>
      <c r="F2935" s="18">
        <v>43885</v>
      </c>
      <c r="G2935" s="13" t="s">
        <v>14349</v>
      </c>
      <c r="H2935" s="13" t="s">
        <v>14348</v>
      </c>
      <c r="I2935" s="13" t="s">
        <v>14347</v>
      </c>
      <c r="J2935" s="13" t="s">
        <v>14350</v>
      </c>
      <c r="K2935" s="15">
        <v>43845</v>
      </c>
      <c r="L2935" s="15">
        <v>43847</v>
      </c>
      <c r="M2935" s="11">
        <v>76072510</v>
      </c>
      <c r="Q2935" s="26"/>
      <c r="R2935" s="26"/>
      <c r="S2935" s="26"/>
    </row>
    <row r="2936" spans="1:19" x14ac:dyDescent="0.25">
      <c r="A2936" s="17">
        <v>1369050</v>
      </c>
      <c r="B2936" s="16" t="s">
        <v>4895</v>
      </c>
      <c r="C2936" s="17" t="s">
        <v>7673</v>
      </c>
      <c r="D2936" s="13" t="s">
        <v>0</v>
      </c>
      <c r="E2936" s="17" t="s">
        <v>4896</v>
      </c>
      <c r="F2936" s="18">
        <v>43911</v>
      </c>
      <c r="G2936" s="13" t="s">
        <v>6683</v>
      </c>
      <c r="H2936" s="13" t="s">
        <v>6684</v>
      </c>
      <c r="I2936" s="13" t="s">
        <v>6685</v>
      </c>
      <c r="J2936" s="13" t="s">
        <v>15710</v>
      </c>
      <c r="K2936" s="15">
        <v>43845</v>
      </c>
      <c r="L2936" s="15">
        <v>43847</v>
      </c>
      <c r="M2936" s="11">
        <v>76072510</v>
      </c>
      <c r="Q2936" s="26"/>
      <c r="R2936" s="26"/>
      <c r="S2936" s="26"/>
    </row>
    <row r="2937" spans="1:19" x14ac:dyDescent="0.25">
      <c r="A2937" s="17">
        <v>1361164</v>
      </c>
      <c r="B2937" s="16" t="s">
        <v>3281</v>
      </c>
      <c r="C2937" s="17" t="s">
        <v>5983</v>
      </c>
      <c r="D2937" s="13" t="s">
        <v>0</v>
      </c>
      <c r="E2937" s="17" t="s">
        <v>3283</v>
      </c>
      <c r="F2937" s="18">
        <v>43864</v>
      </c>
      <c r="G2937" s="13" t="s">
        <v>8950</v>
      </c>
      <c r="H2937" s="13" t="s">
        <v>8949</v>
      </c>
      <c r="I2937" s="13" t="s">
        <v>8948</v>
      </c>
      <c r="K2937" s="15">
        <v>43846</v>
      </c>
      <c r="L2937" s="15">
        <v>43850</v>
      </c>
      <c r="M2937" s="11">
        <v>76072511</v>
      </c>
      <c r="Q2937" s="26"/>
      <c r="R2937" s="26"/>
      <c r="S2937" s="26"/>
    </row>
    <row r="2938" spans="1:19" x14ac:dyDescent="0.25">
      <c r="A2938" s="17">
        <v>1361400</v>
      </c>
      <c r="B2938" s="16" t="s">
        <v>3281</v>
      </c>
      <c r="C2938" s="17" t="s">
        <v>13142</v>
      </c>
      <c r="D2938" s="13" t="s">
        <v>0</v>
      </c>
      <c r="E2938" s="17" t="s">
        <v>3283</v>
      </c>
      <c r="F2938" s="18">
        <v>43865</v>
      </c>
      <c r="G2938" s="13" t="s">
        <v>13145</v>
      </c>
      <c r="H2938" s="13" t="s">
        <v>13144</v>
      </c>
      <c r="I2938" s="13" t="s">
        <v>13143</v>
      </c>
      <c r="K2938" s="15">
        <v>43846</v>
      </c>
      <c r="L2938" s="15">
        <v>43850</v>
      </c>
      <c r="M2938" s="11">
        <v>76072511</v>
      </c>
      <c r="Q2938" s="26"/>
      <c r="R2938" s="26"/>
      <c r="S2938" s="26"/>
    </row>
    <row r="2939" spans="1:19" x14ac:dyDescent="0.25">
      <c r="A2939" s="17">
        <v>1363804</v>
      </c>
      <c r="B2939" s="16" t="s">
        <v>3281</v>
      </c>
      <c r="C2939" s="17" t="s">
        <v>5982</v>
      </c>
      <c r="D2939" s="13" t="s">
        <v>0</v>
      </c>
      <c r="E2939" s="17" t="s">
        <v>3283</v>
      </c>
      <c r="F2939" s="18">
        <v>43877</v>
      </c>
      <c r="G2939" s="13" t="s">
        <v>3423</v>
      </c>
      <c r="H2939" s="13" t="s">
        <v>3422</v>
      </c>
      <c r="I2939" s="13" t="s">
        <v>3421</v>
      </c>
      <c r="K2939" s="15">
        <v>43846</v>
      </c>
      <c r="L2939" s="15">
        <v>43850</v>
      </c>
      <c r="M2939" s="11">
        <v>76072511</v>
      </c>
      <c r="Q2939" s="26"/>
      <c r="R2939" s="26"/>
      <c r="S2939" s="26"/>
    </row>
    <row r="2940" spans="1:19" x14ac:dyDescent="0.25">
      <c r="A2940" s="17">
        <v>1367776</v>
      </c>
      <c r="B2940" s="16" t="s">
        <v>3281</v>
      </c>
      <c r="C2940" s="17" t="s">
        <v>5978</v>
      </c>
      <c r="D2940" s="13" t="s">
        <v>0</v>
      </c>
      <c r="E2940" s="17" t="s">
        <v>3283</v>
      </c>
      <c r="F2940" s="18">
        <v>43898</v>
      </c>
      <c r="G2940" s="13" t="s">
        <v>4347</v>
      </c>
      <c r="H2940" s="13" t="s">
        <v>4348</v>
      </c>
      <c r="I2940" s="13" t="s">
        <v>4349</v>
      </c>
      <c r="K2940" s="15">
        <v>43846</v>
      </c>
      <c r="L2940" s="15">
        <v>43850</v>
      </c>
      <c r="M2940" s="11">
        <v>76072511</v>
      </c>
      <c r="Q2940" s="26"/>
      <c r="R2940" s="26"/>
      <c r="S2940" s="26"/>
    </row>
    <row r="2941" spans="1:19" x14ac:dyDescent="0.25">
      <c r="A2941" s="17">
        <v>1361104</v>
      </c>
      <c r="B2941" s="16" t="s">
        <v>723</v>
      </c>
      <c r="C2941" s="17" t="s">
        <v>13271</v>
      </c>
      <c r="D2941" s="13" t="s">
        <v>1022</v>
      </c>
      <c r="E2941" s="17" t="s">
        <v>2</v>
      </c>
      <c r="F2941" s="18">
        <v>43864</v>
      </c>
      <c r="G2941" s="13" t="s">
        <v>2832</v>
      </c>
      <c r="H2941" s="13" t="s">
        <v>2831</v>
      </c>
      <c r="I2941" s="13" t="s">
        <v>2830</v>
      </c>
      <c r="K2941" s="15">
        <v>43846</v>
      </c>
      <c r="L2941" s="15">
        <v>43850</v>
      </c>
      <c r="M2941" s="11">
        <v>76072512</v>
      </c>
      <c r="Q2941" s="26"/>
      <c r="R2941" s="26"/>
      <c r="S2941" s="26"/>
    </row>
    <row r="2942" spans="1:19" x14ac:dyDescent="0.25">
      <c r="A2942" s="17">
        <v>1363960</v>
      </c>
      <c r="B2942" s="16" t="s">
        <v>723</v>
      </c>
      <c r="C2942" s="17" t="s">
        <v>13998</v>
      </c>
      <c r="D2942" s="13" t="s">
        <v>0</v>
      </c>
      <c r="E2942" s="17" t="s">
        <v>2</v>
      </c>
      <c r="F2942" s="18">
        <v>43878</v>
      </c>
      <c r="G2942" s="13" t="s">
        <v>817</v>
      </c>
      <c r="H2942" s="13" t="s">
        <v>816</v>
      </c>
      <c r="I2942" s="13" t="s">
        <v>815</v>
      </c>
      <c r="K2942" s="15">
        <v>43846</v>
      </c>
      <c r="L2942" s="15">
        <v>43850</v>
      </c>
      <c r="M2942" s="11">
        <v>76072512</v>
      </c>
      <c r="Q2942" s="26"/>
      <c r="R2942" s="26"/>
      <c r="S2942" s="26"/>
    </row>
    <row r="2943" spans="1:19" x14ac:dyDescent="0.25">
      <c r="A2943" s="17">
        <v>1363959</v>
      </c>
      <c r="B2943" s="16" t="s">
        <v>723</v>
      </c>
      <c r="C2943" s="17" t="s">
        <v>13999</v>
      </c>
      <c r="D2943" s="13" t="s">
        <v>0</v>
      </c>
      <c r="E2943" s="17" t="s">
        <v>2</v>
      </c>
      <c r="F2943" s="18">
        <v>43878</v>
      </c>
      <c r="G2943" s="13" t="s">
        <v>8038</v>
      </c>
      <c r="H2943" s="13" t="s">
        <v>8037</v>
      </c>
      <c r="I2943" s="13" t="s">
        <v>8036</v>
      </c>
      <c r="K2943" s="15">
        <v>43846</v>
      </c>
      <c r="L2943" s="15">
        <v>43850</v>
      </c>
      <c r="M2943" s="11">
        <v>76072512</v>
      </c>
      <c r="Q2943" s="26"/>
      <c r="R2943" s="26"/>
      <c r="S2943" s="26"/>
    </row>
    <row r="2944" spans="1:19" x14ac:dyDescent="0.25">
      <c r="A2944" s="17">
        <v>1363958</v>
      </c>
      <c r="B2944" s="16" t="s">
        <v>723</v>
      </c>
      <c r="C2944" s="17" t="s">
        <v>14000</v>
      </c>
      <c r="D2944" s="13" t="s">
        <v>0</v>
      </c>
      <c r="E2944" s="17" t="s">
        <v>2</v>
      </c>
      <c r="F2944" s="18">
        <v>43878</v>
      </c>
      <c r="G2944" s="13" t="s">
        <v>286</v>
      </c>
      <c r="H2944" s="13" t="s">
        <v>285</v>
      </c>
      <c r="I2944" s="13" t="s">
        <v>284</v>
      </c>
      <c r="K2944" s="15">
        <v>43846</v>
      </c>
      <c r="L2944" s="15">
        <v>43850</v>
      </c>
      <c r="M2944" s="11">
        <v>76072512</v>
      </c>
      <c r="Q2944" s="26"/>
      <c r="R2944" s="26"/>
      <c r="S2944" s="26"/>
    </row>
    <row r="2945" spans="1:19" x14ac:dyDescent="0.25">
      <c r="A2945" s="17">
        <v>1363957</v>
      </c>
      <c r="B2945" s="16" t="s">
        <v>723</v>
      </c>
      <c r="C2945" s="17" t="s">
        <v>11300</v>
      </c>
      <c r="D2945" s="13" t="s">
        <v>0</v>
      </c>
      <c r="E2945" s="17" t="s">
        <v>2</v>
      </c>
      <c r="F2945" s="18">
        <v>43878</v>
      </c>
      <c r="G2945" s="13" t="s">
        <v>11064</v>
      </c>
      <c r="H2945" s="13" t="s">
        <v>11063</v>
      </c>
      <c r="I2945" s="13" t="s">
        <v>11062</v>
      </c>
      <c r="K2945" s="15">
        <v>43846</v>
      </c>
      <c r="L2945" s="15">
        <v>43850</v>
      </c>
      <c r="M2945" s="11">
        <v>76072512</v>
      </c>
      <c r="Q2945" s="26"/>
      <c r="R2945" s="26"/>
      <c r="S2945" s="26"/>
    </row>
    <row r="2946" spans="1:19" x14ac:dyDescent="0.25">
      <c r="A2946" s="17">
        <v>1363955</v>
      </c>
      <c r="B2946" s="16" t="s">
        <v>723</v>
      </c>
      <c r="C2946" s="17" t="s">
        <v>11301</v>
      </c>
      <c r="D2946" s="13" t="s">
        <v>0</v>
      </c>
      <c r="E2946" s="17" t="s">
        <v>2</v>
      </c>
      <c r="F2946" s="18">
        <v>43878</v>
      </c>
      <c r="G2946" s="13" t="s">
        <v>4842</v>
      </c>
      <c r="H2946" s="13" t="s">
        <v>4843</v>
      </c>
      <c r="I2946" s="13" t="s">
        <v>4844</v>
      </c>
      <c r="K2946" s="15">
        <v>43846</v>
      </c>
      <c r="L2946" s="15">
        <v>43850</v>
      </c>
      <c r="M2946" s="11">
        <v>76072512</v>
      </c>
      <c r="Q2946" s="26"/>
      <c r="R2946" s="26"/>
      <c r="S2946" s="26"/>
    </row>
    <row r="2947" spans="1:19" x14ac:dyDescent="0.25">
      <c r="A2947" s="17">
        <v>1363956</v>
      </c>
      <c r="B2947" s="16" t="s">
        <v>723</v>
      </c>
      <c r="C2947" s="17" t="s">
        <v>14001</v>
      </c>
      <c r="D2947" s="13" t="s">
        <v>0</v>
      </c>
      <c r="E2947" s="17" t="s">
        <v>2</v>
      </c>
      <c r="F2947" s="18">
        <v>43878</v>
      </c>
      <c r="G2947" s="13" t="s">
        <v>9207</v>
      </c>
      <c r="H2947" s="13" t="s">
        <v>9206</v>
      </c>
      <c r="I2947" s="13" t="s">
        <v>9205</v>
      </c>
      <c r="K2947" s="15">
        <v>43846</v>
      </c>
      <c r="L2947" s="15">
        <v>43850</v>
      </c>
      <c r="M2947" s="11">
        <v>76072512</v>
      </c>
      <c r="Q2947" s="26"/>
      <c r="R2947" s="26"/>
      <c r="S2947" s="26"/>
    </row>
    <row r="2948" spans="1:19" x14ac:dyDescent="0.25">
      <c r="A2948" s="17">
        <v>1364746</v>
      </c>
      <c r="B2948" s="16" t="s">
        <v>723</v>
      </c>
      <c r="C2948" s="17" t="s">
        <v>14523</v>
      </c>
      <c r="D2948" s="13" t="s">
        <v>0</v>
      </c>
      <c r="E2948" s="17" t="s">
        <v>2</v>
      </c>
      <c r="F2948" s="18">
        <v>43883</v>
      </c>
      <c r="G2948" s="13" t="s">
        <v>438</v>
      </c>
      <c r="H2948" s="13" t="s">
        <v>437</v>
      </c>
      <c r="I2948" s="13" t="s">
        <v>436</v>
      </c>
      <c r="K2948" s="15">
        <v>43846</v>
      </c>
      <c r="L2948" s="15">
        <v>43850</v>
      </c>
      <c r="M2948" s="11">
        <v>76072512</v>
      </c>
      <c r="Q2948" s="26"/>
      <c r="R2948" s="26"/>
      <c r="S2948" s="26"/>
    </row>
    <row r="2949" spans="1:19" x14ac:dyDescent="0.25">
      <c r="A2949" s="17">
        <v>1364745</v>
      </c>
      <c r="B2949" s="16" t="s">
        <v>723</v>
      </c>
      <c r="C2949" s="17" t="s">
        <v>14524</v>
      </c>
      <c r="D2949" s="13" t="s">
        <v>0</v>
      </c>
      <c r="E2949" s="17" t="s">
        <v>2</v>
      </c>
      <c r="F2949" s="18">
        <v>43883</v>
      </c>
      <c r="G2949" s="13" t="s">
        <v>4352</v>
      </c>
      <c r="H2949" s="13" t="s">
        <v>4353</v>
      </c>
      <c r="I2949" s="13" t="s">
        <v>4354</v>
      </c>
      <c r="K2949" s="15">
        <v>43846</v>
      </c>
      <c r="L2949" s="15">
        <v>43850</v>
      </c>
      <c r="M2949" s="11">
        <v>76072512</v>
      </c>
      <c r="Q2949" s="26"/>
      <c r="R2949" s="26"/>
      <c r="S2949" s="26"/>
    </row>
    <row r="2950" spans="1:19" x14ac:dyDescent="0.25">
      <c r="A2950" s="17">
        <v>1364744</v>
      </c>
      <c r="B2950" s="16" t="s">
        <v>723</v>
      </c>
      <c r="C2950" s="17" t="s">
        <v>14525</v>
      </c>
      <c r="D2950" s="13" t="s">
        <v>0</v>
      </c>
      <c r="E2950" s="17" t="s">
        <v>2</v>
      </c>
      <c r="F2950" s="18">
        <v>43883</v>
      </c>
      <c r="G2950" s="13" t="s">
        <v>14528</v>
      </c>
      <c r="H2950" s="13" t="s">
        <v>14527</v>
      </c>
      <c r="I2950" s="13" t="s">
        <v>14526</v>
      </c>
      <c r="K2950" s="15">
        <v>43846</v>
      </c>
      <c r="L2950" s="15">
        <v>43850</v>
      </c>
      <c r="M2950" s="11">
        <v>76072512</v>
      </c>
      <c r="Q2950" s="26"/>
      <c r="R2950" s="26"/>
      <c r="S2950" s="26"/>
    </row>
    <row r="2951" spans="1:19" x14ac:dyDescent="0.25">
      <c r="A2951" s="17">
        <v>1364743</v>
      </c>
      <c r="B2951" s="16" t="s">
        <v>723</v>
      </c>
      <c r="C2951" s="17" t="s">
        <v>14529</v>
      </c>
      <c r="D2951" s="13" t="s">
        <v>0</v>
      </c>
      <c r="E2951" s="17" t="s">
        <v>2</v>
      </c>
      <c r="F2951" s="18">
        <v>43883</v>
      </c>
      <c r="G2951" s="13" t="s">
        <v>14532</v>
      </c>
      <c r="H2951" s="13" t="s">
        <v>14531</v>
      </c>
      <c r="I2951" s="13" t="s">
        <v>14530</v>
      </c>
      <c r="K2951" s="15">
        <v>43846</v>
      </c>
      <c r="L2951" s="15">
        <v>43850</v>
      </c>
      <c r="M2951" s="11">
        <v>76072512</v>
      </c>
      <c r="Q2951" s="26"/>
      <c r="R2951" s="26"/>
      <c r="S2951" s="26"/>
    </row>
    <row r="2952" spans="1:19" x14ac:dyDescent="0.25">
      <c r="A2952" s="17">
        <v>1364742</v>
      </c>
      <c r="B2952" s="16" t="s">
        <v>723</v>
      </c>
      <c r="C2952" s="17" t="s">
        <v>14533</v>
      </c>
      <c r="D2952" s="13" t="s">
        <v>0</v>
      </c>
      <c r="E2952" s="17" t="s">
        <v>2</v>
      </c>
      <c r="F2952" s="18">
        <v>43883</v>
      </c>
      <c r="G2952" s="13" t="s">
        <v>5668</v>
      </c>
      <c r="H2952" s="13" t="s">
        <v>5669</v>
      </c>
      <c r="I2952" s="13" t="s">
        <v>5670</v>
      </c>
      <c r="K2952" s="15">
        <v>43846</v>
      </c>
      <c r="L2952" s="15">
        <v>43850</v>
      </c>
      <c r="M2952" s="11">
        <v>76072512</v>
      </c>
      <c r="Q2952" s="26"/>
      <c r="R2952" s="26"/>
      <c r="S2952" s="26"/>
    </row>
    <row r="2953" spans="1:19" x14ac:dyDescent="0.25">
      <c r="A2953" s="17">
        <v>1364741</v>
      </c>
      <c r="B2953" s="16" t="s">
        <v>723</v>
      </c>
      <c r="C2953" s="17" t="s">
        <v>14534</v>
      </c>
      <c r="D2953" s="13" t="s">
        <v>0</v>
      </c>
      <c r="E2953" s="17" t="s">
        <v>2</v>
      </c>
      <c r="F2953" s="18">
        <v>43883</v>
      </c>
      <c r="G2953" s="13" t="s">
        <v>930</v>
      </c>
      <c r="H2953" s="13" t="s">
        <v>929</v>
      </c>
      <c r="I2953" s="13" t="s">
        <v>928</v>
      </c>
      <c r="K2953" s="15">
        <v>43846</v>
      </c>
      <c r="L2953" s="15">
        <v>43850</v>
      </c>
      <c r="M2953" s="11">
        <v>76072512</v>
      </c>
      <c r="Q2953" s="26"/>
      <c r="R2953" s="26"/>
      <c r="S2953" s="26"/>
    </row>
    <row r="2954" spans="1:19" x14ac:dyDescent="0.25">
      <c r="A2954" s="17">
        <v>1364740</v>
      </c>
      <c r="B2954" s="16" t="s">
        <v>723</v>
      </c>
      <c r="C2954" s="17" t="s">
        <v>14535</v>
      </c>
      <c r="D2954" s="13" t="s">
        <v>0</v>
      </c>
      <c r="E2954" s="17" t="s">
        <v>2</v>
      </c>
      <c r="F2954" s="18">
        <v>43883</v>
      </c>
      <c r="G2954" s="13" t="s">
        <v>106</v>
      </c>
      <c r="H2954" s="13" t="s">
        <v>105</v>
      </c>
      <c r="I2954" s="13" t="s">
        <v>104</v>
      </c>
      <c r="K2954" s="15">
        <v>43846</v>
      </c>
      <c r="L2954" s="15">
        <v>43850</v>
      </c>
      <c r="M2954" s="11">
        <v>76072512</v>
      </c>
      <c r="Q2954" s="26"/>
      <c r="R2954" s="26"/>
      <c r="S2954" s="26"/>
    </row>
    <row r="2955" spans="1:19" x14ac:dyDescent="0.25">
      <c r="A2955" s="17">
        <v>1364739</v>
      </c>
      <c r="B2955" s="16" t="s">
        <v>723</v>
      </c>
      <c r="C2955" s="17" t="s">
        <v>14536</v>
      </c>
      <c r="D2955" s="13" t="s">
        <v>0</v>
      </c>
      <c r="E2955" s="17" t="s">
        <v>2</v>
      </c>
      <c r="F2955" s="18">
        <v>43883</v>
      </c>
      <c r="G2955" s="13" t="s">
        <v>2735</v>
      </c>
      <c r="H2955" s="13" t="s">
        <v>2734</v>
      </c>
      <c r="I2955" s="13" t="s">
        <v>2733</v>
      </c>
      <c r="K2955" s="15">
        <v>43846</v>
      </c>
      <c r="L2955" s="15">
        <v>43850</v>
      </c>
      <c r="M2955" s="11">
        <v>76072512</v>
      </c>
      <c r="Q2955" s="26"/>
      <c r="R2955" s="26"/>
      <c r="S2955" s="26"/>
    </row>
    <row r="2956" spans="1:19" x14ac:dyDescent="0.25">
      <c r="A2956" s="17">
        <v>1364738</v>
      </c>
      <c r="B2956" s="16" t="s">
        <v>723</v>
      </c>
      <c r="C2956" s="17" t="s">
        <v>14537</v>
      </c>
      <c r="D2956" s="13" t="s">
        <v>0</v>
      </c>
      <c r="E2956" s="17" t="s">
        <v>2</v>
      </c>
      <c r="F2956" s="18">
        <v>43883</v>
      </c>
      <c r="G2956" s="13" t="s">
        <v>3744</v>
      </c>
      <c r="H2956" s="13" t="s">
        <v>3745</v>
      </c>
      <c r="I2956" s="13" t="s">
        <v>3746</v>
      </c>
      <c r="K2956" s="15">
        <v>43846</v>
      </c>
      <c r="L2956" s="15">
        <v>43850</v>
      </c>
      <c r="M2956" s="11">
        <v>76072512</v>
      </c>
      <c r="Q2956" s="26"/>
      <c r="R2956" s="26"/>
      <c r="S2956" s="26"/>
    </row>
    <row r="2957" spans="1:19" x14ac:dyDescent="0.25">
      <c r="A2957" s="17">
        <v>1364737</v>
      </c>
      <c r="B2957" s="16" t="s">
        <v>723</v>
      </c>
      <c r="C2957" s="17" t="s">
        <v>14538</v>
      </c>
      <c r="D2957" s="13" t="s">
        <v>1022</v>
      </c>
      <c r="E2957" s="17" t="s">
        <v>2</v>
      </c>
      <c r="F2957" s="18">
        <v>43883</v>
      </c>
      <c r="G2957" s="13" t="s">
        <v>6961</v>
      </c>
      <c r="H2957" s="13" t="s">
        <v>6962</v>
      </c>
      <c r="I2957" s="13" t="s">
        <v>6963</v>
      </c>
      <c r="K2957" s="15">
        <v>43846</v>
      </c>
      <c r="L2957" s="15">
        <v>43850</v>
      </c>
      <c r="M2957" s="11">
        <v>76072512</v>
      </c>
      <c r="Q2957" s="26"/>
      <c r="R2957" s="26"/>
      <c r="S2957" s="26"/>
    </row>
    <row r="2958" spans="1:19" x14ac:dyDescent="0.25">
      <c r="A2958" s="17">
        <v>1366054</v>
      </c>
      <c r="B2958" s="16" t="s">
        <v>723</v>
      </c>
      <c r="C2958" s="17" t="s">
        <v>5359</v>
      </c>
      <c r="D2958" s="13" t="s">
        <v>0</v>
      </c>
      <c r="E2958" s="17" t="s">
        <v>2</v>
      </c>
      <c r="F2958" s="18">
        <v>43890</v>
      </c>
      <c r="G2958" s="13" t="s">
        <v>15275</v>
      </c>
      <c r="H2958" s="13" t="s">
        <v>15274</v>
      </c>
      <c r="I2958" s="13" t="s">
        <v>15273</v>
      </c>
      <c r="K2958" s="15">
        <v>43846</v>
      </c>
      <c r="L2958" s="15">
        <v>43850</v>
      </c>
      <c r="M2958" s="11">
        <v>76072512</v>
      </c>
      <c r="Q2958" s="26"/>
      <c r="R2958" s="26"/>
      <c r="S2958" s="26"/>
    </row>
    <row r="2959" spans="1:19" x14ac:dyDescent="0.25">
      <c r="A2959" s="17">
        <v>1366421</v>
      </c>
      <c r="B2959" s="16" t="s">
        <v>723</v>
      </c>
      <c r="C2959" s="17" t="s">
        <v>15163</v>
      </c>
      <c r="D2959" s="13" t="s">
        <v>0</v>
      </c>
      <c r="E2959" s="17" t="s">
        <v>2</v>
      </c>
      <c r="F2959" s="18">
        <v>43891</v>
      </c>
      <c r="G2959" s="13" t="s">
        <v>2564</v>
      </c>
      <c r="H2959" s="13" t="s">
        <v>2563</v>
      </c>
      <c r="I2959" s="13" t="s">
        <v>2562</v>
      </c>
      <c r="K2959" s="15">
        <v>43846</v>
      </c>
      <c r="L2959" s="15">
        <v>43850</v>
      </c>
      <c r="M2959" s="11">
        <v>76072512</v>
      </c>
      <c r="Q2959" s="26"/>
      <c r="R2959" s="26"/>
      <c r="S2959" s="26"/>
    </row>
    <row r="2960" spans="1:19" x14ac:dyDescent="0.25">
      <c r="A2960" s="17">
        <v>1367517</v>
      </c>
      <c r="B2960" s="16" t="s">
        <v>723</v>
      </c>
      <c r="C2960" s="17" t="s">
        <v>14833</v>
      </c>
      <c r="D2960" s="13" t="s">
        <v>0</v>
      </c>
      <c r="E2960" s="17" t="s">
        <v>2</v>
      </c>
      <c r="F2960" s="18">
        <v>43895</v>
      </c>
      <c r="G2960" s="13" t="s">
        <v>1839</v>
      </c>
      <c r="H2960" s="13" t="s">
        <v>1838</v>
      </c>
      <c r="I2960" s="13" t="s">
        <v>1837</v>
      </c>
      <c r="K2960" s="15">
        <v>43846</v>
      </c>
      <c r="L2960" s="15">
        <v>43850</v>
      </c>
      <c r="M2960" s="11">
        <v>76072512</v>
      </c>
      <c r="Q2960" s="26"/>
      <c r="R2960" s="26"/>
      <c r="S2960" s="26"/>
    </row>
    <row r="2961" spans="1:19" x14ac:dyDescent="0.25">
      <c r="A2961" s="17">
        <v>1367516</v>
      </c>
      <c r="B2961" s="16" t="s">
        <v>723</v>
      </c>
      <c r="C2961" s="17" t="s">
        <v>14834</v>
      </c>
      <c r="D2961" s="13" t="s">
        <v>0</v>
      </c>
      <c r="E2961" s="17" t="s">
        <v>2</v>
      </c>
      <c r="F2961" s="18">
        <v>43895</v>
      </c>
      <c r="G2961" s="13" t="s">
        <v>1164</v>
      </c>
      <c r="H2961" s="13" t="s">
        <v>1163</v>
      </c>
      <c r="I2961" s="13" t="s">
        <v>1162</v>
      </c>
      <c r="K2961" s="15">
        <v>43846</v>
      </c>
      <c r="L2961" s="15">
        <v>43850</v>
      </c>
      <c r="M2961" s="11">
        <v>76072512</v>
      </c>
      <c r="Q2961" s="26"/>
      <c r="R2961" s="26"/>
      <c r="S2961" s="26"/>
    </row>
    <row r="2962" spans="1:19" x14ac:dyDescent="0.25">
      <c r="A2962" s="17">
        <v>1367533</v>
      </c>
      <c r="B2962" s="16" t="s">
        <v>723</v>
      </c>
      <c r="C2962" s="17" t="s">
        <v>14802</v>
      </c>
      <c r="D2962" s="13" t="s">
        <v>0</v>
      </c>
      <c r="E2962" s="17" t="s">
        <v>2</v>
      </c>
      <c r="F2962" s="18">
        <v>43897</v>
      </c>
      <c r="G2962" s="13" t="s">
        <v>14805</v>
      </c>
      <c r="H2962" s="13" t="s">
        <v>14804</v>
      </c>
      <c r="I2962" s="13" t="s">
        <v>14803</v>
      </c>
      <c r="K2962" s="15">
        <v>43846</v>
      </c>
      <c r="L2962" s="15">
        <v>43850</v>
      </c>
      <c r="M2962" s="11">
        <v>76072512</v>
      </c>
      <c r="Q2962" s="26"/>
      <c r="R2962" s="26"/>
      <c r="S2962" s="26"/>
    </row>
    <row r="2963" spans="1:19" x14ac:dyDescent="0.25">
      <c r="A2963" s="17">
        <v>1367532</v>
      </c>
      <c r="B2963" s="16" t="s">
        <v>723</v>
      </c>
      <c r="C2963" s="17" t="s">
        <v>14806</v>
      </c>
      <c r="D2963" s="13" t="s">
        <v>0</v>
      </c>
      <c r="E2963" s="17" t="s">
        <v>2</v>
      </c>
      <c r="F2963" s="18">
        <v>43897</v>
      </c>
      <c r="G2963" s="13" t="s">
        <v>4199</v>
      </c>
      <c r="H2963" s="13" t="s">
        <v>4200</v>
      </c>
      <c r="I2963" s="13" t="s">
        <v>4201</v>
      </c>
      <c r="K2963" s="15">
        <v>43846</v>
      </c>
      <c r="L2963" s="15">
        <v>43850</v>
      </c>
      <c r="M2963" s="11">
        <v>76072512</v>
      </c>
      <c r="Q2963" s="26"/>
      <c r="R2963" s="26"/>
      <c r="S2963" s="26"/>
    </row>
    <row r="2964" spans="1:19" x14ac:dyDescent="0.25">
      <c r="A2964" s="17">
        <v>1367531</v>
      </c>
      <c r="B2964" s="16" t="s">
        <v>723</v>
      </c>
      <c r="C2964" s="17" t="s">
        <v>14807</v>
      </c>
      <c r="D2964" s="13" t="s">
        <v>0</v>
      </c>
      <c r="E2964" s="17" t="s">
        <v>2</v>
      </c>
      <c r="F2964" s="18">
        <v>43897</v>
      </c>
      <c r="G2964" s="13" t="s">
        <v>9394</v>
      </c>
      <c r="H2964" s="13" t="s">
        <v>9393</v>
      </c>
      <c r="I2964" s="13" t="s">
        <v>9392</v>
      </c>
      <c r="K2964" s="15">
        <v>43846</v>
      </c>
      <c r="L2964" s="15">
        <v>43850</v>
      </c>
      <c r="M2964" s="11">
        <v>76072512</v>
      </c>
      <c r="Q2964" s="26"/>
      <c r="R2964" s="26"/>
      <c r="S2964" s="26"/>
    </row>
    <row r="2965" spans="1:19" x14ac:dyDescent="0.25">
      <c r="A2965" s="17">
        <v>1367530</v>
      </c>
      <c r="B2965" s="16" t="s">
        <v>723</v>
      </c>
      <c r="C2965" s="17" t="s">
        <v>14808</v>
      </c>
      <c r="D2965" s="13" t="s">
        <v>0</v>
      </c>
      <c r="E2965" s="17" t="s">
        <v>2</v>
      </c>
      <c r="F2965" s="18">
        <v>43897</v>
      </c>
      <c r="G2965" s="13" t="s">
        <v>6800</v>
      </c>
      <c r="H2965" s="13" t="s">
        <v>6801</v>
      </c>
      <c r="I2965" s="13" t="s">
        <v>6802</v>
      </c>
      <c r="K2965" s="15">
        <v>43846</v>
      </c>
      <c r="L2965" s="15">
        <v>43850</v>
      </c>
      <c r="M2965" s="11">
        <v>76072512</v>
      </c>
      <c r="Q2965" s="26"/>
      <c r="R2965" s="26"/>
      <c r="S2965" s="26"/>
    </row>
    <row r="2966" spans="1:19" x14ac:dyDescent="0.25">
      <c r="A2966" s="17">
        <v>1367529</v>
      </c>
      <c r="B2966" s="16" t="s">
        <v>723</v>
      </c>
      <c r="C2966" s="17" t="s">
        <v>14809</v>
      </c>
      <c r="D2966" s="13" t="s">
        <v>0</v>
      </c>
      <c r="E2966" s="17" t="s">
        <v>2</v>
      </c>
      <c r="F2966" s="18">
        <v>43897</v>
      </c>
      <c r="G2966" s="13" t="s">
        <v>7496</v>
      </c>
      <c r="H2966" s="13" t="s">
        <v>7495</v>
      </c>
      <c r="I2966" s="13" t="s">
        <v>7494</v>
      </c>
      <c r="K2966" s="15">
        <v>43846</v>
      </c>
      <c r="L2966" s="15">
        <v>43850</v>
      </c>
      <c r="M2966" s="11">
        <v>76072512</v>
      </c>
      <c r="Q2966" s="26"/>
      <c r="R2966" s="26"/>
      <c r="S2966" s="26"/>
    </row>
    <row r="2967" spans="1:19" x14ac:dyDescent="0.25">
      <c r="A2967" s="17">
        <v>1367528</v>
      </c>
      <c r="B2967" s="16" t="s">
        <v>723</v>
      </c>
      <c r="C2967" s="17" t="s">
        <v>14810</v>
      </c>
      <c r="D2967" s="13" t="s">
        <v>0</v>
      </c>
      <c r="E2967" s="17" t="s">
        <v>2</v>
      </c>
      <c r="F2967" s="18">
        <v>43897</v>
      </c>
      <c r="G2967" s="13" t="s">
        <v>11067</v>
      </c>
      <c r="H2967" s="13" t="s">
        <v>11066</v>
      </c>
      <c r="I2967" s="13" t="s">
        <v>11065</v>
      </c>
      <c r="K2967" s="15">
        <v>43846</v>
      </c>
      <c r="L2967" s="15">
        <v>43850</v>
      </c>
      <c r="M2967" s="11">
        <v>76072512</v>
      </c>
      <c r="Q2967" s="26"/>
      <c r="R2967" s="26"/>
      <c r="S2967" s="26"/>
    </row>
    <row r="2968" spans="1:19" x14ac:dyDescent="0.25">
      <c r="A2968" s="17">
        <v>1367527</v>
      </c>
      <c r="B2968" s="16" t="s">
        <v>723</v>
      </c>
      <c r="C2968" s="17" t="s">
        <v>14811</v>
      </c>
      <c r="D2968" s="13" t="s">
        <v>0</v>
      </c>
      <c r="E2968" s="17" t="s">
        <v>2</v>
      </c>
      <c r="F2968" s="18">
        <v>43897</v>
      </c>
      <c r="G2968" s="13" t="s">
        <v>14814</v>
      </c>
      <c r="H2968" s="13" t="s">
        <v>14813</v>
      </c>
      <c r="I2968" s="13" t="s">
        <v>14812</v>
      </c>
      <c r="K2968" s="15">
        <v>43846</v>
      </c>
      <c r="L2968" s="15">
        <v>43850</v>
      </c>
      <c r="M2968" s="11">
        <v>76072512</v>
      </c>
      <c r="Q2968" s="26"/>
      <c r="R2968" s="26"/>
      <c r="S2968" s="26"/>
    </row>
    <row r="2969" spans="1:19" x14ac:dyDescent="0.25">
      <c r="A2969" s="17">
        <v>1367526</v>
      </c>
      <c r="B2969" s="16" t="s">
        <v>723</v>
      </c>
      <c r="C2969" s="17" t="s">
        <v>14815</v>
      </c>
      <c r="D2969" s="13" t="s">
        <v>0</v>
      </c>
      <c r="E2969" s="17" t="s">
        <v>2</v>
      </c>
      <c r="F2969" s="18">
        <v>43897</v>
      </c>
      <c r="G2969" s="13" t="s">
        <v>14818</v>
      </c>
      <c r="H2969" s="13" t="s">
        <v>14817</v>
      </c>
      <c r="I2969" s="13" t="s">
        <v>14816</v>
      </c>
      <c r="K2969" s="15">
        <v>43846</v>
      </c>
      <c r="L2969" s="15">
        <v>43850</v>
      </c>
      <c r="M2969" s="11">
        <v>76072512</v>
      </c>
      <c r="Q2969" s="26"/>
      <c r="R2969" s="26"/>
      <c r="S2969" s="26"/>
    </row>
    <row r="2970" spans="1:19" x14ac:dyDescent="0.25">
      <c r="A2970" s="17">
        <v>1367525</v>
      </c>
      <c r="B2970" s="16" t="s">
        <v>723</v>
      </c>
      <c r="C2970" s="17" t="s">
        <v>14819</v>
      </c>
      <c r="D2970" s="13" t="s">
        <v>0</v>
      </c>
      <c r="E2970" s="17" t="s">
        <v>2</v>
      </c>
      <c r="F2970" s="18">
        <v>43897</v>
      </c>
      <c r="G2970" s="13" t="s">
        <v>5573</v>
      </c>
      <c r="H2970" s="13" t="s">
        <v>5574</v>
      </c>
      <c r="I2970" s="13" t="s">
        <v>5575</v>
      </c>
      <c r="K2970" s="15">
        <v>43846</v>
      </c>
      <c r="L2970" s="15">
        <v>43850</v>
      </c>
      <c r="M2970" s="11">
        <v>76072512</v>
      </c>
      <c r="Q2970" s="26"/>
      <c r="R2970" s="26"/>
      <c r="S2970" s="26"/>
    </row>
    <row r="2971" spans="1:19" x14ac:dyDescent="0.25">
      <c r="A2971" s="17">
        <v>1367524</v>
      </c>
      <c r="B2971" s="16" t="s">
        <v>723</v>
      </c>
      <c r="C2971" s="17" t="s">
        <v>14820</v>
      </c>
      <c r="D2971" s="13" t="s">
        <v>0</v>
      </c>
      <c r="E2971" s="17" t="s">
        <v>2</v>
      </c>
      <c r="F2971" s="18">
        <v>43897</v>
      </c>
      <c r="G2971" s="13" t="s">
        <v>14823</v>
      </c>
      <c r="H2971" s="13" t="s">
        <v>14822</v>
      </c>
      <c r="I2971" s="13" t="s">
        <v>14821</v>
      </c>
      <c r="K2971" s="15">
        <v>43846</v>
      </c>
      <c r="L2971" s="15">
        <v>43850</v>
      </c>
      <c r="M2971" s="11">
        <v>76072512</v>
      </c>
      <c r="Q2971" s="26"/>
      <c r="R2971" s="26"/>
      <c r="S2971" s="26"/>
    </row>
    <row r="2972" spans="1:19" x14ac:dyDescent="0.25">
      <c r="A2972" s="17">
        <v>1367523</v>
      </c>
      <c r="B2972" s="16" t="s">
        <v>723</v>
      </c>
      <c r="C2972" s="17" t="s">
        <v>14824</v>
      </c>
      <c r="D2972" s="13" t="s">
        <v>0</v>
      </c>
      <c r="E2972" s="17" t="s">
        <v>2</v>
      </c>
      <c r="F2972" s="18">
        <v>43897</v>
      </c>
      <c r="G2972" s="13" t="s">
        <v>783</v>
      </c>
      <c r="H2972" s="13" t="s">
        <v>782</v>
      </c>
      <c r="I2972" s="13" t="s">
        <v>781</v>
      </c>
      <c r="K2972" s="15">
        <v>43846</v>
      </c>
      <c r="L2972" s="15">
        <v>43850</v>
      </c>
      <c r="M2972" s="11">
        <v>76072512</v>
      </c>
      <c r="Q2972" s="26"/>
      <c r="R2972" s="26"/>
      <c r="S2972" s="26"/>
    </row>
    <row r="2973" spans="1:19" x14ac:dyDescent="0.25">
      <c r="A2973" s="17">
        <v>1367522</v>
      </c>
      <c r="B2973" s="16" t="s">
        <v>723</v>
      </c>
      <c r="C2973" s="17" t="s">
        <v>14825</v>
      </c>
      <c r="D2973" s="13" t="s">
        <v>0</v>
      </c>
      <c r="E2973" s="17" t="s">
        <v>2</v>
      </c>
      <c r="F2973" s="18">
        <v>43897</v>
      </c>
      <c r="G2973" s="13" t="s">
        <v>827</v>
      </c>
      <c r="H2973" s="13" t="s">
        <v>826</v>
      </c>
      <c r="I2973" s="13" t="s">
        <v>825</v>
      </c>
      <c r="K2973" s="15">
        <v>43846</v>
      </c>
      <c r="L2973" s="15">
        <v>43850</v>
      </c>
      <c r="M2973" s="11">
        <v>76072512</v>
      </c>
      <c r="Q2973" s="26"/>
      <c r="R2973" s="26"/>
      <c r="S2973" s="26"/>
    </row>
    <row r="2974" spans="1:19" x14ac:dyDescent="0.25">
      <c r="A2974" s="17">
        <v>1367521</v>
      </c>
      <c r="B2974" s="16" t="s">
        <v>723</v>
      </c>
      <c r="C2974" s="17" t="s">
        <v>14826</v>
      </c>
      <c r="D2974" s="13" t="s">
        <v>0</v>
      </c>
      <c r="E2974" s="17" t="s">
        <v>2</v>
      </c>
      <c r="F2974" s="18">
        <v>43897</v>
      </c>
      <c r="G2974" s="13" t="s">
        <v>9281</v>
      </c>
      <c r="H2974" s="13" t="s">
        <v>9280</v>
      </c>
      <c r="I2974" s="13" t="s">
        <v>9279</v>
      </c>
      <c r="K2974" s="15">
        <v>43846</v>
      </c>
      <c r="L2974" s="15">
        <v>43850</v>
      </c>
      <c r="M2974" s="11">
        <v>76072512</v>
      </c>
      <c r="Q2974" s="26"/>
      <c r="R2974" s="26"/>
      <c r="S2974" s="26"/>
    </row>
    <row r="2975" spans="1:19" x14ac:dyDescent="0.25">
      <c r="A2975" s="17">
        <v>1367520</v>
      </c>
      <c r="B2975" s="16" t="s">
        <v>723</v>
      </c>
      <c r="C2975" s="17" t="s">
        <v>14827</v>
      </c>
      <c r="D2975" s="13" t="s">
        <v>0</v>
      </c>
      <c r="E2975" s="17" t="s">
        <v>2</v>
      </c>
      <c r="F2975" s="18">
        <v>43897</v>
      </c>
      <c r="G2975" s="13" t="s">
        <v>6733</v>
      </c>
      <c r="H2975" s="13" t="s">
        <v>6734</v>
      </c>
      <c r="I2975" s="13" t="s">
        <v>6735</v>
      </c>
      <c r="K2975" s="15">
        <v>43846</v>
      </c>
      <c r="L2975" s="15">
        <v>43850</v>
      </c>
      <c r="M2975" s="11">
        <v>76072512</v>
      </c>
      <c r="Q2975" s="26"/>
      <c r="R2975" s="26"/>
      <c r="S2975" s="26"/>
    </row>
    <row r="2976" spans="1:19" x14ac:dyDescent="0.25">
      <c r="A2976" s="17">
        <v>1367519</v>
      </c>
      <c r="B2976" s="16" t="s">
        <v>723</v>
      </c>
      <c r="C2976" s="17" t="s">
        <v>14828</v>
      </c>
      <c r="D2976" s="13" t="s">
        <v>0</v>
      </c>
      <c r="E2976" s="17" t="s">
        <v>2</v>
      </c>
      <c r="F2976" s="18">
        <v>43897</v>
      </c>
      <c r="G2976" s="13" t="s">
        <v>14831</v>
      </c>
      <c r="H2976" s="13" t="s">
        <v>14830</v>
      </c>
      <c r="I2976" s="13" t="s">
        <v>14829</v>
      </c>
      <c r="K2976" s="15">
        <v>43846</v>
      </c>
      <c r="L2976" s="15">
        <v>43850</v>
      </c>
      <c r="M2976" s="11">
        <v>76072512</v>
      </c>
      <c r="Q2976" s="26"/>
      <c r="R2976" s="26"/>
      <c r="S2976" s="26"/>
    </row>
    <row r="2977" spans="1:19" x14ac:dyDescent="0.25">
      <c r="A2977" s="17">
        <v>1367518</v>
      </c>
      <c r="B2977" s="16" t="s">
        <v>723</v>
      </c>
      <c r="C2977" s="17" t="s">
        <v>14832</v>
      </c>
      <c r="D2977" s="13" t="s">
        <v>0</v>
      </c>
      <c r="E2977" s="17" t="s">
        <v>2</v>
      </c>
      <c r="F2977" s="18">
        <v>43897</v>
      </c>
      <c r="G2977" s="13" t="s">
        <v>9226</v>
      </c>
      <c r="H2977" s="13" t="s">
        <v>9225</v>
      </c>
      <c r="I2977" s="13" t="s">
        <v>9224</v>
      </c>
      <c r="K2977" s="15">
        <v>43846</v>
      </c>
      <c r="L2977" s="15">
        <v>43850</v>
      </c>
      <c r="M2977" s="11">
        <v>76072512</v>
      </c>
      <c r="Q2977" s="26"/>
      <c r="R2977" s="26"/>
      <c r="S2977" s="26"/>
    </row>
    <row r="2978" spans="1:19" x14ac:dyDescent="0.25">
      <c r="A2978" s="17">
        <v>1367925</v>
      </c>
      <c r="B2978" s="16" t="s">
        <v>723</v>
      </c>
      <c r="C2978" s="17" t="s">
        <v>14670</v>
      </c>
      <c r="D2978" s="13" t="s">
        <v>0</v>
      </c>
      <c r="E2978" s="17" t="s">
        <v>2</v>
      </c>
      <c r="F2978" s="18">
        <v>43900</v>
      </c>
      <c r="G2978" s="13" t="s">
        <v>4994</v>
      </c>
      <c r="H2978" s="13" t="s">
        <v>4995</v>
      </c>
      <c r="I2978" s="13" t="s">
        <v>4996</v>
      </c>
      <c r="K2978" s="15">
        <v>43846</v>
      </c>
      <c r="L2978" s="15">
        <v>43850</v>
      </c>
      <c r="M2978" s="11">
        <v>76072512</v>
      </c>
      <c r="Q2978" s="26"/>
      <c r="R2978" s="26"/>
      <c r="S2978" s="26"/>
    </row>
    <row r="2979" spans="1:19" x14ac:dyDescent="0.25">
      <c r="A2979" s="17">
        <v>1367924</v>
      </c>
      <c r="B2979" s="16" t="s">
        <v>723</v>
      </c>
      <c r="C2979" s="17" t="s">
        <v>14192</v>
      </c>
      <c r="D2979" s="13" t="s">
        <v>0</v>
      </c>
      <c r="E2979" s="17" t="s">
        <v>2</v>
      </c>
      <c r="F2979" s="18">
        <v>43900</v>
      </c>
      <c r="G2979" s="13" t="s">
        <v>5863</v>
      </c>
      <c r="H2979" s="13" t="s">
        <v>5864</v>
      </c>
      <c r="I2979" s="13" t="s">
        <v>5865</v>
      </c>
      <c r="K2979" s="15">
        <v>43846</v>
      </c>
      <c r="L2979" s="15">
        <v>43850</v>
      </c>
      <c r="M2979" s="11">
        <v>76072512</v>
      </c>
      <c r="Q2979" s="26"/>
      <c r="R2979" s="26"/>
      <c r="S2979" s="26"/>
    </row>
    <row r="2980" spans="1:19" x14ac:dyDescent="0.25">
      <c r="A2980" s="17">
        <v>1368324</v>
      </c>
      <c r="B2980" s="16" t="s">
        <v>723</v>
      </c>
      <c r="C2980" s="17" t="s">
        <v>14616</v>
      </c>
      <c r="D2980" s="13" t="s">
        <v>0</v>
      </c>
      <c r="E2980" s="17" t="s">
        <v>2</v>
      </c>
      <c r="F2980" s="18">
        <v>43904</v>
      </c>
      <c r="G2980" s="13" t="s">
        <v>4060</v>
      </c>
      <c r="H2980" s="13" t="s">
        <v>4061</v>
      </c>
      <c r="I2980" s="13" t="s">
        <v>4062</v>
      </c>
      <c r="K2980" s="15">
        <v>43846</v>
      </c>
      <c r="L2980" s="15">
        <v>43850</v>
      </c>
      <c r="M2980" s="11">
        <v>76072512</v>
      </c>
      <c r="Q2980" s="26"/>
      <c r="R2980" s="26"/>
      <c r="S2980" s="26"/>
    </row>
    <row r="2981" spans="1:19" x14ac:dyDescent="0.25">
      <c r="A2981" s="17">
        <v>1368323</v>
      </c>
      <c r="B2981" s="16" t="s">
        <v>723</v>
      </c>
      <c r="C2981" s="17" t="s">
        <v>14617</v>
      </c>
      <c r="D2981" s="13" t="s">
        <v>0</v>
      </c>
      <c r="E2981" s="17" t="s">
        <v>2</v>
      </c>
      <c r="F2981" s="18">
        <v>43904</v>
      </c>
      <c r="G2981" s="13" t="s">
        <v>7142</v>
      </c>
      <c r="H2981" s="13" t="s">
        <v>7141</v>
      </c>
      <c r="I2981" s="13" t="s">
        <v>7140</v>
      </c>
      <c r="K2981" s="15">
        <v>43846</v>
      </c>
      <c r="L2981" s="15">
        <v>43850</v>
      </c>
      <c r="M2981" s="11">
        <v>76072512</v>
      </c>
      <c r="Q2981" s="26"/>
      <c r="R2981" s="26"/>
      <c r="S2981" s="26"/>
    </row>
    <row r="2982" spans="1:19" x14ac:dyDescent="0.25">
      <c r="A2982" s="17">
        <v>1361331</v>
      </c>
      <c r="B2982" s="16" t="s">
        <v>176</v>
      </c>
      <c r="C2982" s="17" t="s">
        <v>35</v>
      </c>
      <c r="D2982" s="13" t="s">
        <v>0</v>
      </c>
      <c r="E2982" s="17" t="s">
        <v>2</v>
      </c>
      <c r="F2982" s="18">
        <v>43865</v>
      </c>
      <c r="G2982" s="13" t="s">
        <v>1580</v>
      </c>
      <c r="H2982" s="13" t="s">
        <v>1579</v>
      </c>
      <c r="I2982" s="13" t="s">
        <v>1578</v>
      </c>
      <c r="J2982" s="13" t="s">
        <v>7074</v>
      </c>
      <c r="K2982" s="15">
        <v>43846</v>
      </c>
      <c r="L2982" s="15">
        <v>43850</v>
      </c>
      <c r="M2982" s="11">
        <v>76072513</v>
      </c>
      <c r="Q2982" s="26"/>
      <c r="R2982" s="26"/>
      <c r="S2982" s="26"/>
    </row>
    <row r="2983" spans="1:19" x14ac:dyDescent="0.25">
      <c r="A2983" s="17">
        <v>1362470</v>
      </c>
      <c r="B2983" s="16" t="s">
        <v>176</v>
      </c>
      <c r="C2983" s="17" t="s">
        <v>7408</v>
      </c>
      <c r="D2983" s="13" t="s">
        <v>0</v>
      </c>
      <c r="E2983" s="17" t="s">
        <v>2</v>
      </c>
      <c r="F2983" s="18">
        <v>43871</v>
      </c>
      <c r="G2983" s="13" t="s">
        <v>843</v>
      </c>
      <c r="H2983" s="13" t="s">
        <v>842</v>
      </c>
      <c r="I2983" s="13" t="s">
        <v>841</v>
      </c>
      <c r="J2983" s="13" t="s">
        <v>10081</v>
      </c>
      <c r="K2983" s="15">
        <v>43846</v>
      </c>
      <c r="L2983" s="15">
        <v>43850</v>
      </c>
      <c r="M2983" s="11">
        <v>76072513</v>
      </c>
      <c r="Q2983" s="26"/>
      <c r="R2983" s="26"/>
      <c r="S2983" s="26"/>
    </row>
    <row r="2984" spans="1:19" x14ac:dyDescent="0.25">
      <c r="A2984" s="17">
        <v>1362801</v>
      </c>
      <c r="B2984" s="16" t="s">
        <v>176</v>
      </c>
      <c r="C2984" s="17" t="s">
        <v>7174</v>
      </c>
      <c r="D2984" s="13" t="s">
        <v>0</v>
      </c>
      <c r="E2984" s="17" t="s">
        <v>2</v>
      </c>
      <c r="F2984" s="18">
        <v>43872</v>
      </c>
      <c r="G2984" s="13" t="s">
        <v>8629</v>
      </c>
      <c r="H2984" s="13" t="s">
        <v>8628</v>
      </c>
      <c r="I2984" s="13" t="s">
        <v>8627</v>
      </c>
      <c r="J2984" s="13" t="s">
        <v>7074</v>
      </c>
      <c r="K2984" s="15">
        <v>43846</v>
      </c>
      <c r="L2984" s="15">
        <v>43850</v>
      </c>
      <c r="M2984" s="11">
        <v>76072513</v>
      </c>
      <c r="Q2984" s="26"/>
      <c r="R2984" s="26"/>
      <c r="S2984" s="26"/>
    </row>
    <row r="2985" spans="1:19" x14ac:dyDescent="0.25">
      <c r="A2985" s="17">
        <v>1364210</v>
      </c>
      <c r="B2985" s="16" t="s">
        <v>176</v>
      </c>
      <c r="C2985" s="17" t="s">
        <v>9197</v>
      </c>
      <c r="D2985" s="13" t="s">
        <v>0</v>
      </c>
      <c r="E2985" s="17" t="s">
        <v>2</v>
      </c>
      <c r="F2985" s="18">
        <v>43879</v>
      </c>
      <c r="G2985" s="13" t="s">
        <v>2261</v>
      </c>
      <c r="H2985" s="13" t="s">
        <v>2260</v>
      </c>
      <c r="I2985" s="13" t="s">
        <v>2259</v>
      </c>
      <c r="J2985" s="13" t="s">
        <v>7074</v>
      </c>
      <c r="K2985" s="15">
        <v>43846</v>
      </c>
      <c r="L2985" s="15">
        <v>43850</v>
      </c>
      <c r="M2985" s="11">
        <v>76072513</v>
      </c>
      <c r="Q2985" s="26"/>
      <c r="R2985" s="26"/>
      <c r="S2985" s="26"/>
    </row>
    <row r="2986" spans="1:19" x14ac:dyDescent="0.25">
      <c r="A2986" s="17">
        <v>1364760</v>
      </c>
      <c r="B2986" s="16" t="s">
        <v>176</v>
      </c>
      <c r="C2986" s="17" t="s">
        <v>3963</v>
      </c>
      <c r="D2986" s="13" t="s">
        <v>0</v>
      </c>
      <c r="E2986" s="17" t="s">
        <v>2</v>
      </c>
      <c r="F2986" s="18">
        <v>43883</v>
      </c>
      <c r="G2986" s="13" t="s">
        <v>7726</v>
      </c>
      <c r="H2986" s="13" t="s">
        <v>7725</v>
      </c>
      <c r="I2986" s="13" t="s">
        <v>7724</v>
      </c>
      <c r="J2986" s="13" t="s">
        <v>7097</v>
      </c>
      <c r="K2986" s="15">
        <v>43846</v>
      </c>
      <c r="L2986" s="15">
        <v>43850</v>
      </c>
      <c r="M2986" s="11">
        <v>76072513</v>
      </c>
      <c r="Q2986" s="26"/>
      <c r="R2986" s="26"/>
      <c r="S2986" s="26"/>
    </row>
    <row r="2987" spans="1:19" x14ac:dyDescent="0.25">
      <c r="A2987" s="17">
        <v>1364759</v>
      </c>
      <c r="B2987" s="16" t="s">
        <v>176</v>
      </c>
      <c r="C2987" s="17" t="s">
        <v>14509</v>
      </c>
      <c r="D2987" s="13" t="s">
        <v>0</v>
      </c>
      <c r="E2987" s="17" t="s">
        <v>2</v>
      </c>
      <c r="F2987" s="18">
        <v>43883</v>
      </c>
      <c r="G2987" s="13" t="s">
        <v>9818</v>
      </c>
      <c r="H2987" s="13" t="s">
        <v>9817</v>
      </c>
      <c r="I2987" s="13" t="s">
        <v>9816</v>
      </c>
      <c r="J2987" s="13" t="s">
        <v>7361</v>
      </c>
      <c r="K2987" s="15">
        <v>43846</v>
      </c>
      <c r="L2987" s="15">
        <v>43850</v>
      </c>
      <c r="M2987" s="11">
        <v>76072513</v>
      </c>
      <c r="Q2987" s="26"/>
      <c r="R2987" s="26"/>
      <c r="S2987" s="26"/>
    </row>
    <row r="2988" spans="1:19" x14ac:dyDescent="0.25">
      <c r="A2988" s="17">
        <v>1369247</v>
      </c>
      <c r="B2988" s="16" t="s">
        <v>176</v>
      </c>
      <c r="C2988" s="17" t="s">
        <v>10375</v>
      </c>
      <c r="D2988" s="13" t="s">
        <v>0</v>
      </c>
      <c r="E2988" s="17" t="s">
        <v>2</v>
      </c>
      <c r="F2988" s="18">
        <v>43912</v>
      </c>
      <c r="G2988" s="13" t="s">
        <v>15666</v>
      </c>
      <c r="H2988" s="13" t="s">
        <v>15665</v>
      </c>
      <c r="I2988" s="13" t="s">
        <v>15664</v>
      </c>
      <c r="J2988" s="13" t="s">
        <v>15667</v>
      </c>
      <c r="K2988" s="15">
        <v>43846</v>
      </c>
      <c r="L2988" s="15">
        <v>43850</v>
      </c>
      <c r="M2988" s="11">
        <v>76072513</v>
      </c>
      <c r="Q2988" s="26"/>
      <c r="R2988" s="26"/>
      <c r="S2988" s="26"/>
    </row>
    <row r="2989" spans="1:19" x14ac:dyDescent="0.25">
      <c r="A2989" s="17">
        <v>1369246</v>
      </c>
      <c r="B2989" s="16" t="s">
        <v>176</v>
      </c>
      <c r="C2989" s="17" t="s">
        <v>15668</v>
      </c>
      <c r="D2989" s="13" t="s">
        <v>0</v>
      </c>
      <c r="E2989" s="17" t="s">
        <v>2</v>
      </c>
      <c r="F2989" s="18">
        <v>43912</v>
      </c>
      <c r="G2989" s="13" t="s">
        <v>7680</v>
      </c>
      <c r="H2989" s="13" t="s">
        <v>7679</v>
      </c>
      <c r="I2989" s="13" t="s">
        <v>7678</v>
      </c>
      <c r="J2989" s="13" t="s">
        <v>7136</v>
      </c>
      <c r="K2989" s="15">
        <v>43846</v>
      </c>
      <c r="L2989" s="15">
        <v>43850</v>
      </c>
      <c r="M2989" s="11">
        <v>76072513</v>
      </c>
      <c r="Q2989" s="26"/>
      <c r="R2989" s="26"/>
      <c r="S2989" s="26"/>
    </row>
    <row r="2990" spans="1:19" x14ac:dyDescent="0.25">
      <c r="A2990" s="17">
        <v>1361335</v>
      </c>
      <c r="B2990" s="20" t="s">
        <v>161</v>
      </c>
      <c r="C2990" s="17" t="s">
        <v>10983</v>
      </c>
      <c r="D2990" s="13" t="s">
        <v>0</v>
      </c>
      <c r="E2990" s="17" t="s">
        <v>162</v>
      </c>
      <c r="F2990" s="18">
        <v>43865</v>
      </c>
      <c r="G2990" s="13" t="s">
        <v>5010</v>
      </c>
      <c r="H2990" s="13" t="s">
        <v>5011</v>
      </c>
      <c r="I2990" s="13" t="s">
        <v>5012</v>
      </c>
      <c r="K2990" s="15">
        <v>43846</v>
      </c>
      <c r="L2990" s="15">
        <v>43850</v>
      </c>
      <c r="M2990" s="11">
        <v>76072514</v>
      </c>
      <c r="Q2990" s="26"/>
      <c r="R2990" s="26"/>
      <c r="S2990" s="26"/>
    </row>
    <row r="2991" spans="1:19" x14ac:dyDescent="0.25">
      <c r="A2991" s="17">
        <v>1362811</v>
      </c>
      <c r="B2991" s="20" t="s">
        <v>161</v>
      </c>
      <c r="C2991" s="17" t="s">
        <v>3573</v>
      </c>
      <c r="D2991" s="13" t="s">
        <v>0</v>
      </c>
      <c r="E2991" s="17" t="s">
        <v>162</v>
      </c>
      <c r="F2991" s="18">
        <v>43872</v>
      </c>
      <c r="G2991" s="13" t="s">
        <v>13470</v>
      </c>
      <c r="H2991" s="13" t="s">
        <v>13469</v>
      </c>
      <c r="I2991" s="13" t="s">
        <v>13468</v>
      </c>
      <c r="K2991" s="15">
        <v>43846</v>
      </c>
      <c r="L2991" s="15">
        <v>43850</v>
      </c>
      <c r="M2991" s="11">
        <v>76072514</v>
      </c>
      <c r="Q2991" s="26"/>
      <c r="R2991" s="26"/>
      <c r="S2991" s="26"/>
    </row>
    <row r="2992" spans="1:19" x14ac:dyDescent="0.25">
      <c r="A2992" s="17">
        <v>1363737</v>
      </c>
      <c r="B2992" s="20" t="s">
        <v>161</v>
      </c>
      <c r="C2992" s="17" t="s">
        <v>9105</v>
      </c>
      <c r="D2992" s="13" t="s">
        <v>0</v>
      </c>
      <c r="E2992" s="17" t="s">
        <v>162</v>
      </c>
      <c r="F2992" s="18">
        <v>43877</v>
      </c>
      <c r="G2992" s="13" t="s">
        <v>10005</v>
      </c>
      <c r="H2992" s="13" t="s">
        <v>10004</v>
      </c>
      <c r="I2992" s="13" t="s">
        <v>10003</v>
      </c>
      <c r="K2992" s="15">
        <v>43846</v>
      </c>
      <c r="L2992" s="15">
        <v>43850</v>
      </c>
      <c r="M2992" s="11">
        <v>76072514</v>
      </c>
      <c r="Q2992" s="26"/>
      <c r="R2992" s="26"/>
      <c r="S2992" s="26"/>
    </row>
    <row r="2993" spans="1:19" x14ac:dyDescent="0.25">
      <c r="A2993" s="17">
        <v>1363736</v>
      </c>
      <c r="B2993" s="20" t="s">
        <v>161</v>
      </c>
      <c r="C2993" s="17" t="s">
        <v>4027</v>
      </c>
      <c r="D2993" s="13" t="s">
        <v>0</v>
      </c>
      <c r="E2993" s="17" t="s">
        <v>162</v>
      </c>
      <c r="F2993" s="18">
        <v>43877</v>
      </c>
      <c r="G2993" s="13" t="s">
        <v>3691</v>
      </c>
      <c r="H2993" s="13" t="s">
        <v>8101</v>
      </c>
      <c r="I2993" s="13" t="s">
        <v>8100</v>
      </c>
      <c r="K2993" s="15">
        <v>43846</v>
      </c>
      <c r="L2993" s="15">
        <v>43850</v>
      </c>
      <c r="M2993" s="11">
        <v>76072514</v>
      </c>
      <c r="Q2993" s="26"/>
      <c r="R2993" s="26"/>
      <c r="S2993" s="26"/>
    </row>
    <row r="2994" spans="1:19" x14ac:dyDescent="0.25">
      <c r="A2994" s="17">
        <v>1363735</v>
      </c>
      <c r="B2994" s="20" t="s">
        <v>161</v>
      </c>
      <c r="C2994" s="17" t="s">
        <v>10768</v>
      </c>
      <c r="D2994" s="13" t="s">
        <v>0</v>
      </c>
      <c r="E2994" s="17" t="s">
        <v>162</v>
      </c>
      <c r="F2994" s="18">
        <v>43877</v>
      </c>
      <c r="G2994" s="13" t="s">
        <v>10002</v>
      </c>
      <c r="H2994" s="13" t="s">
        <v>10001</v>
      </c>
      <c r="I2994" s="13" t="s">
        <v>10000</v>
      </c>
      <c r="K2994" s="15">
        <v>43846</v>
      </c>
      <c r="L2994" s="15">
        <v>43850</v>
      </c>
      <c r="M2994" s="11">
        <v>76072514</v>
      </c>
      <c r="Q2994" s="26"/>
      <c r="R2994" s="26"/>
      <c r="S2994" s="26"/>
    </row>
    <row r="2995" spans="1:19" x14ac:dyDescent="0.25">
      <c r="A2995" s="17">
        <v>1364217</v>
      </c>
      <c r="B2995" s="20" t="s">
        <v>161</v>
      </c>
      <c r="C2995" s="17" t="s">
        <v>6996</v>
      </c>
      <c r="D2995" s="13" t="s">
        <v>0</v>
      </c>
      <c r="E2995" s="17" t="s">
        <v>162</v>
      </c>
      <c r="F2995" s="18">
        <v>43879</v>
      </c>
      <c r="G2995" s="13" t="s">
        <v>129</v>
      </c>
      <c r="H2995" s="13" t="s">
        <v>128</v>
      </c>
      <c r="I2995" s="13" t="s">
        <v>127</v>
      </c>
      <c r="K2995" s="15">
        <v>43846</v>
      </c>
      <c r="L2995" s="15">
        <v>43850</v>
      </c>
      <c r="M2995" s="11">
        <v>76072514</v>
      </c>
      <c r="Q2995" s="26"/>
      <c r="R2995" s="26"/>
      <c r="S2995" s="26"/>
    </row>
    <row r="2996" spans="1:19" x14ac:dyDescent="0.25">
      <c r="A2996" s="17">
        <v>1364490</v>
      </c>
      <c r="B2996" s="20" t="s">
        <v>161</v>
      </c>
      <c r="C2996" s="17" t="s">
        <v>160</v>
      </c>
      <c r="D2996" s="13" t="s">
        <v>0</v>
      </c>
      <c r="E2996" s="17" t="s">
        <v>162</v>
      </c>
      <c r="F2996" s="18">
        <v>43880</v>
      </c>
      <c r="G2996" s="13" t="s">
        <v>8679</v>
      </c>
      <c r="H2996" s="13" t="s">
        <v>8678</v>
      </c>
      <c r="I2996" s="13" t="s">
        <v>8677</v>
      </c>
      <c r="K2996" s="15">
        <v>43846</v>
      </c>
      <c r="L2996" s="15">
        <v>43850</v>
      </c>
      <c r="M2996" s="11">
        <v>76072514</v>
      </c>
      <c r="Q2996" s="26"/>
      <c r="R2996" s="26"/>
      <c r="S2996" s="26"/>
    </row>
    <row r="2997" spans="1:19" x14ac:dyDescent="0.25">
      <c r="A2997" s="17">
        <v>1364774</v>
      </c>
      <c r="B2997" s="20" t="s">
        <v>161</v>
      </c>
      <c r="C2997" s="17" t="s">
        <v>2223</v>
      </c>
      <c r="D2997" s="13" t="s">
        <v>0</v>
      </c>
      <c r="E2997" s="17" t="s">
        <v>162</v>
      </c>
      <c r="F2997" s="18">
        <v>43883</v>
      </c>
      <c r="G2997" s="13" t="s">
        <v>1823</v>
      </c>
      <c r="H2997" s="13" t="s">
        <v>1822</v>
      </c>
      <c r="I2997" s="13" t="s">
        <v>1821</v>
      </c>
      <c r="K2997" s="15">
        <v>43846</v>
      </c>
      <c r="L2997" s="15">
        <v>43850</v>
      </c>
      <c r="M2997" s="11">
        <v>76072514</v>
      </c>
      <c r="Q2997" s="26"/>
      <c r="R2997" s="26"/>
      <c r="S2997" s="26"/>
    </row>
    <row r="2998" spans="1:19" x14ac:dyDescent="0.25">
      <c r="A2998" s="17">
        <v>1366442</v>
      </c>
      <c r="B2998" s="20" t="s">
        <v>161</v>
      </c>
      <c r="C2998" s="17" t="s">
        <v>11116</v>
      </c>
      <c r="D2998" s="13" t="s">
        <v>0</v>
      </c>
      <c r="E2998" s="17" t="s">
        <v>162</v>
      </c>
      <c r="F2998" s="18">
        <v>43891</v>
      </c>
      <c r="G2998" s="13" t="s">
        <v>8852</v>
      </c>
      <c r="H2998" s="13" t="s">
        <v>8851</v>
      </c>
      <c r="I2998" s="13" t="s">
        <v>8850</v>
      </c>
      <c r="K2998" s="15">
        <v>43846</v>
      </c>
      <c r="L2998" s="15">
        <v>43850</v>
      </c>
      <c r="M2998" s="11">
        <v>76072514</v>
      </c>
      <c r="Q2998" s="26"/>
      <c r="R2998" s="26"/>
      <c r="S2998" s="26"/>
    </row>
    <row r="2999" spans="1:19" x14ac:dyDescent="0.25">
      <c r="A2999" s="17">
        <v>1366441</v>
      </c>
      <c r="B2999" s="20" t="s">
        <v>161</v>
      </c>
      <c r="C2999" s="17" t="s">
        <v>9410</v>
      </c>
      <c r="D2999" s="13" t="s">
        <v>0</v>
      </c>
      <c r="E2999" s="17" t="s">
        <v>162</v>
      </c>
      <c r="F2999" s="18">
        <v>43891</v>
      </c>
      <c r="G2999" s="13" t="s">
        <v>465</v>
      </c>
      <c r="H2999" s="13" t="s">
        <v>464</v>
      </c>
      <c r="I2999" s="13" t="s">
        <v>463</v>
      </c>
      <c r="K2999" s="15">
        <v>43846</v>
      </c>
      <c r="L2999" s="15">
        <v>43850</v>
      </c>
      <c r="M2999" s="11">
        <v>76072514</v>
      </c>
      <c r="Q2999" s="26"/>
      <c r="R2999" s="26"/>
      <c r="S2999" s="26"/>
    </row>
    <row r="3000" spans="1:19" x14ac:dyDescent="0.25">
      <c r="A3000" s="17">
        <v>1366440</v>
      </c>
      <c r="B3000" s="20" t="s">
        <v>161</v>
      </c>
      <c r="C3000" s="17" t="s">
        <v>9411</v>
      </c>
      <c r="D3000" s="13" t="s">
        <v>0</v>
      </c>
      <c r="E3000" s="17" t="s">
        <v>162</v>
      </c>
      <c r="F3000" s="18">
        <v>43891</v>
      </c>
      <c r="G3000" s="13" t="s">
        <v>503</v>
      </c>
      <c r="H3000" s="13" t="s">
        <v>4197</v>
      </c>
      <c r="I3000" s="13" t="s">
        <v>4198</v>
      </c>
      <c r="K3000" s="15">
        <v>43846</v>
      </c>
      <c r="L3000" s="15">
        <v>43850</v>
      </c>
      <c r="M3000" s="11">
        <v>76072514</v>
      </c>
      <c r="Q3000" s="26"/>
      <c r="R3000" s="26"/>
      <c r="S3000" s="26"/>
    </row>
    <row r="3001" spans="1:19" x14ac:dyDescent="0.25">
      <c r="A3001" s="17">
        <v>1361362</v>
      </c>
      <c r="B3001" s="20" t="s">
        <v>2748</v>
      </c>
      <c r="C3001" s="17" t="s">
        <v>13171</v>
      </c>
      <c r="D3001" s="13" t="s">
        <v>0</v>
      </c>
      <c r="E3001" s="17" t="s">
        <v>2749</v>
      </c>
      <c r="F3001" s="18">
        <v>43865</v>
      </c>
      <c r="G3001" s="13" t="s">
        <v>2252</v>
      </c>
      <c r="H3001" s="13" t="s">
        <v>2251</v>
      </c>
      <c r="I3001" s="13" t="s">
        <v>2250</v>
      </c>
      <c r="K3001" s="15">
        <v>43847</v>
      </c>
      <c r="L3001" s="15">
        <v>43851</v>
      </c>
      <c r="M3001" s="11">
        <v>76072515</v>
      </c>
      <c r="Q3001" s="26"/>
      <c r="R3001" s="26"/>
      <c r="S3001" s="26"/>
    </row>
    <row r="3002" spans="1:19" x14ac:dyDescent="0.25">
      <c r="A3002" s="17">
        <v>1361579</v>
      </c>
      <c r="B3002" s="20" t="s">
        <v>2748</v>
      </c>
      <c r="C3002" s="17" t="s">
        <v>13112</v>
      </c>
      <c r="D3002" s="13" t="s">
        <v>0</v>
      </c>
      <c r="E3002" s="17" t="s">
        <v>2749</v>
      </c>
      <c r="F3002" s="18">
        <v>43866</v>
      </c>
      <c r="G3002" s="13" t="s">
        <v>6162</v>
      </c>
      <c r="H3002" s="13" t="s">
        <v>6163</v>
      </c>
      <c r="I3002" s="13" t="s">
        <v>6164</v>
      </c>
      <c r="K3002" s="15">
        <v>43847</v>
      </c>
      <c r="L3002" s="15">
        <v>43851</v>
      </c>
      <c r="M3002" s="11">
        <v>76072515</v>
      </c>
      <c r="Q3002" s="26"/>
      <c r="R3002" s="26"/>
      <c r="S3002" s="26"/>
    </row>
    <row r="3003" spans="1:19" x14ac:dyDescent="0.25">
      <c r="A3003" s="17">
        <v>1361580</v>
      </c>
      <c r="B3003" s="20" t="s">
        <v>2748</v>
      </c>
      <c r="C3003" s="17" t="s">
        <v>9658</v>
      </c>
      <c r="D3003" s="13" t="s">
        <v>0</v>
      </c>
      <c r="E3003" s="17" t="s">
        <v>2749</v>
      </c>
      <c r="F3003" s="18">
        <v>43866</v>
      </c>
      <c r="G3003" s="13" t="s">
        <v>9071</v>
      </c>
      <c r="H3003" s="13" t="s">
        <v>9070</v>
      </c>
      <c r="I3003" s="13" t="s">
        <v>9069</v>
      </c>
      <c r="K3003" s="15">
        <v>43847</v>
      </c>
      <c r="L3003" s="15">
        <v>43851</v>
      </c>
      <c r="M3003" s="11">
        <v>76072515</v>
      </c>
      <c r="Q3003" s="26"/>
      <c r="R3003" s="26"/>
      <c r="S3003" s="26"/>
    </row>
    <row r="3004" spans="1:19" x14ac:dyDescent="0.25">
      <c r="A3004" s="17">
        <v>1362538</v>
      </c>
      <c r="B3004" s="20" t="s">
        <v>2748</v>
      </c>
      <c r="C3004" s="17" t="s">
        <v>10974</v>
      </c>
      <c r="D3004" s="13" t="s">
        <v>0</v>
      </c>
      <c r="E3004" s="17" t="s">
        <v>2749</v>
      </c>
      <c r="F3004" s="18">
        <v>43871</v>
      </c>
      <c r="G3004" s="13" t="s">
        <v>1435</v>
      </c>
      <c r="H3004" s="13" t="s">
        <v>1434</v>
      </c>
      <c r="I3004" s="13" t="s">
        <v>1433</v>
      </c>
      <c r="K3004" s="15">
        <v>43847</v>
      </c>
      <c r="L3004" s="15">
        <v>43851</v>
      </c>
      <c r="M3004" s="11">
        <v>76072515</v>
      </c>
      <c r="Q3004" s="26"/>
      <c r="R3004" s="26"/>
      <c r="S3004" s="26"/>
    </row>
    <row r="3005" spans="1:19" x14ac:dyDescent="0.25">
      <c r="A3005" s="17">
        <v>1362537</v>
      </c>
      <c r="B3005" s="20" t="s">
        <v>2748</v>
      </c>
      <c r="C3005" s="17" t="s">
        <v>1953</v>
      </c>
      <c r="D3005" s="13" t="s">
        <v>0</v>
      </c>
      <c r="E3005" s="17" t="s">
        <v>2749</v>
      </c>
      <c r="F3005" s="18">
        <v>43871</v>
      </c>
      <c r="G3005" s="13" t="s">
        <v>1432</v>
      </c>
      <c r="H3005" s="13" t="s">
        <v>1431</v>
      </c>
      <c r="I3005" s="13" t="s">
        <v>1430</v>
      </c>
      <c r="K3005" s="15">
        <v>43847</v>
      </c>
      <c r="L3005" s="15">
        <v>43851</v>
      </c>
      <c r="M3005" s="11">
        <v>76072515</v>
      </c>
      <c r="Q3005" s="26"/>
      <c r="R3005" s="26"/>
      <c r="S3005" s="26"/>
    </row>
    <row r="3006" spans="1:19" x14ac:dyDescent="0.25">
      <c r="A3006" s="17">
        <v>1364015</v>
      </c>
      <c r="B3006" s="20" t="s">
        <v>2748</v>
      </c>
      <c r="C3006" s="17" t="s">
        <v>13943</v>
      </c>
      <c r="D3006" s="13" t="s">
        <v>0</v>
      </c>
      <c r="E3006" s="17" t="s">
        <v>2749</v>
      </c>
      <c r="F3006" s="18">
        <v>43878</v>
      </c>
      <c r="G3006" s="13" t="s">
        <v>10233</v>
      </c>
      <c r="H3006" s="13" t="s">
        <v>10232</v>
      </c>
      <c r="I3006" s="13" t="s">
        <v>10231</v>
      </c>
      <c r="K3006" s="15">
        <v>43847</v>
      </c>
      <c r="L3006" s="15">
        <v>43851</v>
      </c>
      <c r="M3006" s="11">
        <v>76072515</v>
      </c>
      <c r="Q3006" s="26"/>
      <c r="R3006" s="26"/>
      <c r="S3006" s="26"/>
    </row>
    <row r="3007" spans="1:19" x14ac:dyDescent="0.25">
      <c r="A3007" s="17">
        <v>1364014</v>
      </c>
      <c r="B3007" s="20" t="s">
        <v>2748</v>
      </c>
      <c r="C3007" s="17" t="s">
        <v>13944</v>
      </c>
      <c r="D3007" s="13" t="s">
        <v>0</v>
      </c>
      <c r="E3007" s="17" t="s">
        <v>2749</v>
      </c>
      <c r="F3007" s="18">
        <v>43878</v>
      </c>
      <c r="G3007" s="13" t="s">
        <v>2957</v>
      </c>
      <c r="H3007" s="13" t="s">
        <v>2956</v>
      </c>
      <c r="I3007" s="13" t="s">
        <v>2955</v>
      </c>
      <c r="K3007" s="15">
        <v>43847</v>
      </c>
      <c r="L3007" s="15">
        <v>43851</v>
      </c>
      <c r="M3007" s="11">
        <v>76072515</v>
      </c>
      <c r="Q3007" s="26"/>
      <c r="R3007" s="26"/>
      <c r="S3007" s="26"/>
    </row>
    <row r="3008" spans="1:19" x14ac:dyDescent="0.25">
      <c r="A3008" s="17">
        <v>1364013</v>
      </c>
      <c r="B3008" s="20" t="s">
        <v>2748</v>
      </c>
      <c r="C3008" s="17" t="s">
        <v>13945</v>
      </c>
      <c r="D3008" s="13" t="s">
        <v>0</v>
      </c>
      <c r="E3008" s="17" t="s">
        <v>2749</v>
      </c>
      <c r="F3008" s="18">
        <v>43878</v>
      </c>
      <c r="G3008" s="13" t="s">
        <v>10194</v>
      </c>
      <c r="H3008" s="13" t="s">
        <v>10193</v>
      </c>
      <c r="I3008" s="13" t="s">
        <v>10192</v>
      </c>
      <c r="K3008" s="15">
        <v>43847</v>
      </c>
      <c r="L3008" s="15">
        <v>43851</v>
      </c>
      <c r="M3008" s="11">
        <v>76072515</v>
      </c>
      <c r="Q3008" s="26"/>
      <c r="R3008" s="26"/>
      <c r="S3008" s="26"/>
    </row>
    <row r="3009" spans="1:19" x14ac:dyDescent="0.25">
      <c r="A3009" s="17">
        <v>1364012</v>
      </c>
      <c r="B3009" s="20" t="s">
        <v>2748</v>
      </c>
      <c r="C3009" s="17" t="s">
        <v>9795</v>
      </c>
      <c r="D3009" s="13" t="s">
        <v>0</v>
      </c>
      <c r="E3009" s="17" t="s">
        <v>2749</v>
      </c>
      <c r="F3009" s="18">
        <v>43878</v>
      </c>
      <c r="G3009" s="13" t="s">
        <v>2826</v>
      </c>
      <c r="H3009" s="13" t="s">
        <v>2825</v>
      </c>
      <c r="I3009" s="13" t="s">
        <v>2824</v>
      </c>
      <c r="K3009" s="15">
        <v>43847</v>
      </c>
      <c r="L3009" s="15">
        <v>43851</v>
      </c>
      <c r="M3009" s="11">
        <v>76072515</v>
      </c>
      <c r="Q3009" s="26"/>
      <c r="R3009" s="26"/>
      <c r="S3009" s="26"/>
    </row>
    <row r="3010" spans="1:19" x14ac:dyDescent="0.25">
      <c r="A3010" s="17">
        <v>1364522</v>
      </c>
      <c r="B3010" s="20" t="s">
        <v>2748</v>
      </c>
      <c r="C3010" s="17" t="s">
        <v>13817</v>
      </c>
      <c r="D3010" s="13" t="s">
        <v>0</v>
      </c>
      <c r="E3010" s="17" t="s">
        <v>2749</v>
      </c>
      <c r="F3010" s="18">
        <v>43880</v>
      </c>
      <c r="G3010" s="13" t="s">
        <v>94</v>
      </c>
      <c r="H3010" s="13" t="s">
        <v>93</v>
      </c>
      <c r="I3010" s="13" t="s">
        <v>92</v>
      </c>
      <c r="K3010" s="15">
        <v>43847</v>
      </c>
      <c r="L3010" s="15">
        <v>43851</v>
      </c>
      <c r="M3010" s="11">
        <v>76072515</v>
      </c>
      <c r="Q3010" s="26"/>
      <c r="R3010" s="26"/>
      <c r="S3010" s="26"/>
    </row>
    <row r="3011" spans="1:19" x14ac:dyDescent="0.25">
      <c r="A3011" s="17">
        <v>1364521</v>
      </c>
      <c r="B3011" s="20" t="s">
        <v>2748</v>
      </c>
      <c r="C3011" s="17" t="s">
        <v>13818</v>
      </c>
      <c r="D3011" s="13" t="s">
        <v>0</v>
      </c>
      <c r="E3011" s="17" t="s">
        <v>2749</v>
      </c>
      <c r="F3011" s="18">
        <v>43880</v>
      </c>
      <c r="G3011" s="13" t="s">
        <v>1036</v>
      </c>
      <c r="H3011" s="13" t="s">
        <v>1035</v>
      </c>
      <c r="I3011" s="13" t="s">
        <v>1034</v>
      </c>
      <c r="K3011" s="15">
        <v>43847</v>
      </c>
      <c r="L3011" s="15">
        <v>43851</v>
      </c>
      <c r="M3011" s="11">
        <v>76072515</v>
      </c>
      <c r="Q3011" s="26"/>
      <c r="R3011" s="26"/>
      <c r="S3011" s="26"/>
    </row>
    <row r="3012" spans="1:19" x14ac:dyDescent="0.25">
      <c r="A3012" s="17">
        <v>1365266</v>
      </c>
      <c r="B3012" s="20" t="s">
        <v>2748</v>
      </c>
      <c r="C3012" s="17" t="s">
        <v>14351</v>
      </c>
      <c r="D3012" s="13" t="s">
        <v>0</v>
      </c>
      <c r="E3012" s="17" t="s">
        <v>2749</v>
      </c>
      <c r="F3012" s="18">
        <v>43885</v>
      </c>
      <c r="G3012" s="13" t="s">
        <v>391</v>
      </c>
      <c r="H3012" s="13" t="s">
        <v>390</v>
      </c>
      <c r="I3012" s="13" t="s">
        <v>389</v>
      </c>
      <c r="K3012" s="15">
        <v>43847</v>
      </c>
      <c r="L3012" s="15">
        <v>43851</v>
      </c>
      <c r="M3012" s="11">
        <v>76072515</v>
      </c>
      <c r="Q3012" s="26"/>
      <c r="R3012" s="26"/>
      <c r="S3012" s="26"/>
    </row>
    <row r="3013" spans="1:19" x14ac:dyDescent="0.25">
      <c r="A3013" s="17">
        <v>1366482</v>
      </c>
      <c r="B3013" s="20" t="s">
        <v>2748</v>
      </c>
      <c r="C3013" s="17" t="s">
        <v>15106</v>
      </c>
      <c r="D3013" s="13" t="s">
        <v>0</v>
      </c>
      <c r="E3013" s="17" t="s">
        <v>2749</v>
      </c>
      <c r="F3013" s="18">
        <v>43891</v>
      </c>
      <c r="G3013" s="13" t="s">
        <v>4757</v>
      </c>
      <c r="H3013" s="13" t="s">
        <v>4758</v>
      </c>
      <c r="I3013" s="13" t="s">
        <v>4759</v>
      </c>
      <c r="K3013" s="15">
        <v>43847</v>
      </c>
      <c r="L3013" s="15">
        <v>43851</v>
      </c>
      <c r="M3013" s="11">
        <v>76072515</v>
      </c>
      <c r="Q3013" s="26"/>
      <c r="R3013" s="26"/>
      <c r="S3013" s="26"/>
    </row>
    <row r="3014" spans="1:19" x14ac:dyDescent="0.25">
      <c r="A3014" s="17">
        <v>1367064</v>
      </c>
      <c r="B3014" s="20" t="s">
        <v>2748</v>
      </c>
      <c r="C3014" s="17" t="s">
        <v>14907</v>
      </c>
      <c r="D3014" s="13" t="s">
        <v>0</v>
      </c>
      <c r="E3014" s="17" t="s">
        <v>2749</v>
      </c>
      <c r="F3014" s="18">
        <v>43893</v>
      </c>
      <c r="G3014" s="13" t="s">
        <v>9567</v>
      </c>
      <c r="H3014" s="13" t="s">
        <v>14909</v>
      </c>
      <c r="I3014" s="13" t="s">
        <v>14908</v>
      </c>
      <c r="K3014" s="15">
        <v>43847</v>
      </c>
      <c r="L3014" s="15">
        <v>43851</v>
      </c>
      <c r="M3014" s="11">
        <v>76072515</v>
      </c>
      <c r="Q3014" s="26"/>
      <c r="R3014" s="26"/>
      <c r="S3014" s="26"/>
    </row>
    <row r="3015" spans="1:19" x14ac:dyDescent="0.25">
      <c r="A3015" s="17">
        <v>1368355</v>
      </c>
      <c r="B3015" s="20" t="s">
        <v>2748</v>
      </c>
      <c r="C3015" s="17" t="s">
        <v>14592</v>
      </c>
      <c r="D3015" s="13" t="s">
        <v>0</v>
      </c>
      <c r="E3015" s="17" t="s">
        <v>2749</v>
      </c>
      <c r="F3015" s="18">
        <v>43904</v>
      </c>
      <c r="G3015" s="13" t="s">
        <v>235</v>
      </c>
      <c r="H3015" s="13" t="s">
        <v>234</v>
      </c>
      <c r="I3015" s="13" t="s">
        <v>233</v>
      </c>
      <c r="K3015" s="15">
        <v>43847</v>
      </c>
      <c r="L3015" s="15">
        <v>43851</v>
      </c>
      <c r="M3015" s="11">
        <v>76072515</v>
      </c>
      <c r="Q3015" s="26"/>
      <c r="R3015" s="26"/>
      <c r="S3015" s="26"/>
    </row>
    <row r="3016" spans="1:19" x14ac:dyDescent="0.25">
      <c r="A3016" s="17">
        <v>1368521</v>
      </c>
      <c r="B3016" s="20" t="s">
        <v>2748</v>
      </c>
      <c r="C3016" s="17" t="s">
        <v>14546</v>
      </c>
      <c r="D3016" s="13" t="s">
        <v>0</v>
      </c>
      <c r="E3016" s="17" t="s">
        <v>2749</v>
      </c>
      <c r="F3016" s="18">
        <v>43905</v>
      </c>
      <c r="G3016" s="13" t="s">
        <v>235</v>
      </c>
      <c r="H3016" s="13" t="s">
        <v>234</v>
      </c>
      <c r="I3016" s="13" t="s">
        <v>233</v>
      </c>
      <c r="K3016" s="15">
        <v>43847</v>
      </c>
      <c r="L3016" s="15">
        <v>43851</v>
      </c>
      <c r="M3016" s="11">
        <v>76072515</v>
      </c>
      <c r="Q3016" s="26"/>
      <c r="R3016" s="26"/>
      <c r="S3016" s="26"/>
    </row>
    <row r="3017" spans="1:19" x14ac:dyDescent="0.25">
      <c r="A3017" s="17">
        <v>1368703</v>
      </c>
      <c r="B3017" s="20" t="s">
        <v>2748</v>
      </c>
      <c r="C3017" s="17" t="s">
        <v>15315</v>
      </c>
      <c r="D3017" s="13" t="s">
        <v>0</v>
      </c>
      <c r="E3017" s="17" t="s">
        <v>2749</v>
      </c>
      <c r="F3017" s="18">
        <v>43907</v>
      </c>
      <c r="G3017" s="13" t="s">
        <v>1320</v>
      </c>
      <c r="H3017" s="13" t="s">
        <v>1319</v>
      </c>
      <c r="I3017" s="13" t="s">
        <v>1318</v>
      </c>
      <c r="K3017" s="15">
        <v>43847</v>
      </c>
      <c r="L3017" s="15">
        <v>43851</v>
      </c>
      <c r="M3017" s="11">
        <v>76072515</v>
      </c>
      <c r="Q3017" s="26"/>
      <c r="R3017" s="26"/>
      <c r="S3017" s="26"/>
    </row>
    <row r="3018" spans="1:19" x14ac:dyDescent="0.25">
      <c r="A3018" s="17">
        <v>1368702</v>
      </c>
      <c r="B3018" s="20" t="s">
        <v>2748</v>
      </c>
      <c r="C3018" s="17" t="s">
        <v>15316</v>
      </c>
      <c r="D3018" s="13" t="s">
        <v>0</v>
      </c>
      <c r="E3018" s="17" t="s">
        <v>2749</v>
      </c>
      <c r="F3018" s="18">
        <v>43907</v>
      </c>
      <c r="G3018" s="13" t="s">
        <v>315</v>
      </c>
      <c r="H3018" s="13" t="s">
        <v>314</v>
      </c>
      <c r="I3018" s="13" t="s">
        <v>313</v>
      </c>
      <c r="K3018" s="15">
        <v>43847</v>
      </c>
      <c r="L3018" s="15">
        <v>43851</v>
      </c>
      <c r="M3018" s="11">
        <v>76072515</v>
      </c>
      <c r="Q3018" s="26"/>
      <c r="R3018" s="26"/>
      <c r="S3018" s="26"/>
    </row>
    <row r="3019" spans="1:19" x14ac:dyDescent="0.25">
      <c r="A3019" s="17">
        <v>1369976</v>
      </c>
      <c r="B3019" s="20" t="s">
        <v>2748</v>
      </c>
      <c r="C3019" s="17" t="s">
        <v>15462</v>
      </c>
      <c r="D3019" s="13" t="s">
        <v>0</v>
      </c>
      <c r="E3019" s="17" t="s">
        <v>2749</v>
      </c>
      <c r="F3019" s="18">
        <v>43915</v>
      </c>
      <c r="G3019" s="13" t="s">
        <v>895</v>
      </c>
      <c r="H3019" s="13" t="s">
        <v>894</v>
      </c>
      <c r="I3019" s="13" t="s">
        <v>893</v>
      </c>
      <c r="K3019" s="15">
        <v>43847</v>
      </c>
      <c r="L3019" s="15">
        <v>43851</v>
      </c>
      <c r="M3019" s="11">
        <v>76072515</v>
      </c>
      <c r="Q3019" s="26"/>
      <c r="R3019" s="26"/>
      <c r="S3019" s="26"/>
    </row>
    <row r="3020" spans="1:19" x14ac:dyDescent="0.25">
      <c r="A3020" s="17">
        <v>1369975</v>
      </c>
      <c r="B3020" s="20" t="s">
        <v>2748</v>
      </c>
      <c r="C3020" s="17" t="s">
        <v>15463</v>
      </c>
      <c r="D3020" s="13" t="s">
        <v>0</v>
      </c>
      <c r="E3020" s="17" t="s">
        <v>2749</v>
      </c>
      <c r="F3020" s="18">
        <v>43915</v>
      </c>
      <c r="G3020" s="13" t="s">
        <v>7476</v>
      </c>
      <c r="H3020" s="13" t="s">
        <v>7475</v>
      </c>
      <c r="I3020" s="13" t="s">
        <v>7474</v>
      </c>
      <c r="K3020" s="15">
        <v>43847</v>
      </c>
      <c r="L3020" s="15">
        <v>43851</v>
      </c>
      <c r="M3020" s="11">
        <v>76072515</v>
      </c>
      <c r="Q3020" s="26"/>
      <c r="R3020" s="26"/>
      <c r="S3020" s="26"/>
    </row>
    <row r="3021" spans="1:19" x14ac:dyDescent="0.25">
      <c r="A3021" s="17">
        <v>1363790</v>
      </c>
      <c r="B3021" s="20" t="s">
        <v>9853</v>
      </c>
      <c r="C3021" s="17" t="s">
        <v>10931</v>
      </c>
      <c r="D3021" s="13" t="s">
        <v>0</v>
      </c>
      <c r="E3021" s="17" t="s">
        <v>9854</v>
      </c>
      <c r="F3021" s="18">
        <v>43877</v>
      </c>
      <c r="G3021" s="13" t="s">
        <v>9200</v>
      </c>
      <c r="H3021" s="13" t="s">
        <v>9199</v>
      </c>
      <c r="I3021" s="13" t="s">
        <v>9198</v>
      </c>
      <c r="J3021" s="13" t="s">
        <v>10951</v>
      </c>
      <c r="K3021" s="15">
        <v>43850</v>
      </c>
      <c r="L3021" s="15">
        <v>43852</v>
      </c>
      <c r="M3021" s="11">
        <v>76072516</v>
      </c>
      <c r="Q3021" s="26"/>
      <c r="R3021" s="26"/>
      <c r="S3021" s="26"/>
    </row>
    <row r="3022" spans="1:19" x14ac:dyDescent="0.25">
      <c r="A3022" s="17">
        <v>1364018</v>
      </c>
      <c r="B3022" s="20" t="s">
        <v>9853</v>
      </c>
      <c r="C3022" s="17" t="s">
        <v>2378</v>
      </c>
      <c r="D3022" s="13" t="s">
        <v>0</v>
      </c>
      <c r="E3022" s="17" t="s">
        <v>9854</v>
      </c>
      <c r="F3022" s="18">
        <v>43878</v>
      </c>
      <c r="G3022" s="13" t="s">
        <v>3215</v>
      </c>
      <c r="H3022" s="13" t="s">
        <v>3214</v>
      </c>
      <c r="I3022" s="13" t="s">
        <v>3213</v>
      </c>
      <c r="J3022" s="13" t="s">
        <v>7291</v>
      </c>
      <c r="K3022" s="15">
        <v>43850</v>
      </c>
      <c r="L3022" s="15">
        <v>43852</v>
      </c>
      <c r="M3022" s="11">
        <v>76072516</v>
      </c>
      <c r="Q3022" s="26"/>
      <c r="R3022" s="26"/>
      <c r="S3022" s="26"/>
    </row>
    <row r="3023" spans="1:19" x14ac:dyDescent="0.25">
      <c r="A3023" s="17">
        <v>1364017</v>
      </c>
      <c r="B3023" s="20" t="s">
        <v>9853</v>
      </c>
      <c r="C3023" s="17" t="s">
        <v>12188</v>
      </c>
      <c r="D3023" s="13" t="s">
        <v>0</v>
      </c>
      <c r="E3023" s="17" t="s">
        <v>9854</v>
      </c>
      <c r="F3023" s="18">
        <v>43878</v>
      </c>
      <c r="G3023" s="13" t="s">
        <v>1884</v>
      </c>
      <c r="H3023" s="13" t="s">
        <v>1883</v>
      </c>
      <c r="I3023" s="13" t="s">
        <v>1882</v>
      </c>
      <c r="J3023" s="13" t="s">
        <v>10949</v>
      </c>
      <c r="K3023" s="15">
        <v>43850</v>
      </c>
      <c r="L3023" s="15">
        <v>43852</v>
      </c>
      <c r="M3023" s="11">
        <v>76072516</v>
      </c>
      <c r="Q3023" s="26"/>
      <c r="R3023" s="26"/>
      <c r="S3023" s="26"/>
    </row>
    <row r="3024" spans="1:19" x14ac:dyDescent="0.25">
      <c r="A3024" s="17">
        <v>1364526</v>
      </c>
      <c r="B3024" s="20" t="s">
        <v>9853</v>
      </c>
      <c r="C3024" s="17" t="s">
        <v>3523</v>
      </c>
      <c r="D3024" s="13" t="s">
        <v>0</v>
      </c>
      <c r="E3024" s="17" t="s">
        <v>9854</v>
      </c>
      <c r="F3024" s="18">
        <v>43880</v>
      </c>
      <c r="G3024" s="13" t="s">
        <v>3280</v>
      </c>
      <c r="H3024" s="13" t="s">
        <v>3279</v>
      </c>
      <c r="I3024" s="13" t="s">
        <v>3278</v>
      </c>
      <c r="J3024" s="13" t="s">
        <v>7134</v>
      </c>
      <c r="K3024" s="15">
        <v>43850</v>
      </c>
      <c r="L3024" s="15">
        <v>43852</v>
      </c>
      <c r="M3024" s="11">
        <v>76072516</v>
      </c>
      <c r="Q3024" s="26"/>
      <c r="R3024" s="26"/>
      <c r="S3024" s="26"/>
    </row>
    <row r="3025" spans="1:19" x14ac:dyDescent="0.25">
      <c r="A3025" s="17">
        <v>1364525</v>
      </c>
      <c r="B3025" s="20" t="s">
        <v>9853</v>
      </c>
      <c r="C3025" s="17" t="s">
        <v>6898</v>
      </c>
      <c r="D3025" s="13" t="s">
        <v>0</v>
      </c>
      <c r="E3025" s="17" t="s">
        <v>9854</v>
      </c>
      <c r="F3025" s="18">
        <v>43880</v>
      </c>
      <c r="G3025" s="13" t="s">
        <v>2398</v>
      </c>
      <c r="H3025" s="13" t="s">
        <v>2397</v>
      </c>
      <c r="I3025" s="13" t="s">
        <v>2396</v>
      </c>
      <c r="J3025" s="13" t="s">
        <v>7134</v>
      </c>
      <c r="K3025" s="15">
        <v>43850</v>
      </c>
      <c r="L3025" s="15">
        <v>43852</v>
      </c>
      <c r="M3025" s="11">
        <v>76072516</v>
      </c>
      <c r="Q3025" s="26"/>
      <c r="R3025" s="26"/>
      <c r="S3025" s="26"/>
    </row>
    <row r="3026" spans="1:19" x14ac:dyDescent="0.25">
      <c r="A3026" s="17">
        <v>1364524</v>
      </c>
      <c r="B3026" s="20" t="s">
        <v>9853</v>
      </c>
      <c r="C3026" s="17" t="s">
        <v>6808</v>
      </c>
      <c r="D3026" s="13" t="s">
        <v>0</v>
      </c>
      <c r="E3026" s="17" t="s">
        <v>9854</v>
      </c>
      <c r="F3026" s="18">
        <v>43880</v>
      </c>
      <c r="G3026" s="13" t="s">
        <v>3614</v>
      </c>
      <c r="H3026" s="13" t="s">
        <v>3615</v>
      </c>
      <c r="I3026" s="13" t="s">
        <v>3616</v>
      </c>
      <c r="J3026" s="13" t="s">
        <v>10949</v>
      </c>
      <c r="K3026" s="15">
        <v>43850</v>
      </c>
      <c r="L3026" s="15">
        <v>43852</v>
      </c>
      <c r="M3026" s="11">
        <v>76072516</v>
      </c>
      <c r="Q3026" s="26"/>
      <c r="R3026" s="26"/>
      <c r="S3026" s="26"/>
    </row>
    <row r="3027" spans="1:19" x14ac:dyDescent="0.25">
      <c r="A3027" s="17">
        <v>1365062</v>
      </c>
      <c r="B3027" s="20" t="s">
        <v>9853</v>
      </c>
      <c r="C3027" s="17" t="s">
        <v>6891</v>
      </c>
      <c r="D3027" s="13" t="s">
        <v>0</v>
      </c>
      <c r="E3027" s="17" t="s">
        <v>9854</v>
      </c>
      <c r="F3027" s="18">
        <v>43884</v>
      </c>
      <c r="G3027" s="13" t="s">
        <v>6805</v>
      </c>
      <c r="H3027" s="13" t="s">
        <v>6806</v>
      </c>
      <c r="I3027" s="13" t="s">
        <v>6807</v>
      </c>
      <c r="J3027" s="13" t="s">
        <v>7291</v>
      </c>
      <c r="K3027" s="15">
        <v>43850</v>
      </c>
      <c r="L3027" s="15">
        <v>43852</v>
      </c>
      <c r="M3027" s="11">
        <v>76072516</v>
      </c>
      <c r="Q3027" s="26"/>
      <c r="R3027" s="26"/>
      <c r="S3027" s="26"/>
    </row>
    <row r="3028" spans="1:19" x14ac:dyDescent="0.25">
      <c r="A3028" s="17">
        <v>1365061</v>
      </c>
      <c r="B3028" s="20" t="s">
        <v>9853</v>
      </c>
      <c r="C3028" s="17" t="s">
        <v>6069</v>
      </c>
      <c r="D3028" s="13" t="s">
        <v>0</v>
      </c>
      <c r="E3028" s="17" t="s">
        <v>9854</v>
      </c>
      <c r="F3028" s="18">
        <v>43884</v>
      </c>
      <c r="G3028" s="13" t="s">
        <v>1256</v>
      </c>
      <c r="H3028" s="13" t="s">
        <v>1255</v>
      </c>
      <c r="I3028" s="13" t="s">
        <v>1254</v>
      </c>
      <c r="J3028" s="13" t="s">
        <v>7291</v>
      </c>
      <c r="K3028" s="15">
        <v>43850</v>
      </c>
      <c r="L3028" s="15">
        <v>43852</v>
      </c>
      <c r="M3028" s="11">
        <v>76072516</v>
      </c>
      <c r="Q3028" s="26"/>
      <c r="R3028" s="26"/>
      <c r="S3028" s="26"/>
    </row>
    <row r="3029" spans="1:19" x14ac:dyDescent="0.25">
      <c r="A3029" s="17">
        <v>1365271</v>
      </c>
      <c r="B3029" s="20" t="s">
        <v>9853</v>
      </c>
      <c r="C3029" s="17" t="s">
        <v>2719</v>
      </c>
      <c r="D3029" s="13" t="s">
        <v>0</v>
      </c>
      <c r="E3029" s="17" t="s">
        <v>9854</v>
      </c>
      <c r="F3029" s="18">
        <v>43885</v>
      </c>
      <c r="G3029" s="13" t="s">
        <v>14346</v>
      </c>
      <c r="H3029" s="13" t="s">
        <v>14345</v>
      </c>
      <c r="I3029" s="13" t="s">
        <v>14344</v>
      </c>
      <c r="J3029" s="13" t="s">
        <v>7291</v>
      </c>
      <c r="K3029" s="15">
        <v>43850</v>
      </c>
      <c r="L3029" s="15">
        <v>43852</v>
      </c>
      <c r="M3029" s="11">
        <v>76072516</v>
      </c>
      <c r="Q3029" s="26"/>
      <c r="R3029" s="26"/>
      <c r="S3029" s="26"/>
    </row>
    <row r="3030" spans="1:19" x14ac:dyDescent="0.25">
      <c r="A3030" s="17">
        <v>1365582</v>
      </c>
      <c r="B3030" s="20" t="s">
        <v>9853</v>
      </c>
      <c r="C3030" s="17" t="s">
        <v>8341</v>
      </c>
      <c r="D3030" s="13" t="s">
        <v>0</v>
      </c>
      <c r="E3030" s="17" t="s">
        <v>9854</v>
      </c>
      <c r="F3030" s="18">
        <v>43886</v>
      </c>
      <c r="G3030" s="13" t="s">
        <v>1689</v>
      </c>
      <c r="H3030" s="13" t="s">
        <v>1688</v>
      </c>
      <c r="I3030" s="13" t="s">
        <v>1687</v>
      </c>
      <c r="J3030" s="13" t="s">
        <v>7291</v>
      </c>
      <c r="K3030" s="15">
        <v>43850</v>
      </c>
      <c r="L3030" s="15">
        <v>43852</v>
      </c>
      <c r="M3030" s="11">
        <v>76072516</v>
      </c>
      <c r="Q3030" s="26"/>
      <c r="R3030" s="26"/>
      <c r="S3030" s="26"/>
    </row>
    <row r="3031" spans="1:19" x14ac:dyDescent="0.25">
      <c r="A3031" s="17">
        <v>1365581</v>
      </c>
      <c r="B3031" s="20" t="s">
        <v>9853</v>
      </c>
      <c r="C3031" s="17" t="s">
        <v>13456</v>
      </c>
      <c r="D3031" s="13" t="s">
        <v>0</v>
      </c>
      <c r="E3031" s="17" t="s">
        <v>9854</v>
      </c>
      <c r="F3031" s="18">
        <v>43886</v>
      </c>
      <c r="G3031" s="13" t="s">
        <v>1457</v>
      </c>
      <c r="H3031" s="13" t="s">
        <v>1456</v>
      </c>
      <c r="I3031" s="13" t="s">
        <v>1455</v>
      </c>
      <c r="J3031" s="13" t="s">
        <v>11026</v>
      </c>
      <c r="K3031" s="15">
        <v>43850</v>
      </c>
      <c r="L3031" s="15">
        <v>43852</v>
      </c>
      <c r="M3031" s="11">
        <v>76072516</v>
      </c>
      <c r="Q3031" s="26"/>
      <c r="R3031" s="26"/>
      <c r="S3031" s="26"/>
    </row>
    <row r="3032" spans="1:19" x14ac:dyDescent="0.25">
      <c r="A3032" s="17">
        <v>1365580</v>
      </c>
      <c r="B3032" s="20" t="s">
        <v>9853</v>
      </c>
      <c r="C3032" s="17" t="s">
        <v>5180</v>
      </c>
      <c r="D3032" s="13" t="s">
        <v>0</v>
      </c>
      <c r="E3032" s="17" t="s">
        <v>9854</v>
      </c>
      <c r="F3032" s="18">
        <v>43886</v>
      </c>
      <c r="G3032" s="13" t="s">
        <v>3280</v>
      </c>
      <c r="H3032" s="13" t="s">
        <v>3279</v>
      </c>
      <c r="I3032" s="13" t="s">
        <v>3278</v>
      </c>
      <c r="J3032" s="13" t="s">
        <v>7291</v>
      </c>
      <c r="K3032" s="15">
        <v>43850</v>
      </c>
      <c r="L3032" s="15">
        <v>43852</v>
      </c>
      <c r="M3032" s="11">
        <v>76072516</v>
      </c>
      <c r="Q3032" s="26"/>
      <c r="R3032" s="26"/>
      <c r="S3032" s="26"/>
    </row>
    <row r="3033" spans="1:19" x14ac:dyDescent="0.25">
      <c r="A3033" s="17">
        <v>1365579</v>
      </c>
      <c r="B3033" s="20" t="s">
        <v>9853</v>
      </c>
      <c r="C3033" s="17" t="s">
        <v>14267</v>
      </c>
      <c r="D3033" s="13" t="s">
        <v>0</v>
      </c>
      <c r="E3033" s="17" t="s">
        <v>9854</v>
      </c>
      <c r="F3033" s="18">
        <v>43886</v>
      </c>
      <c r="G3033" s="13" t="s">
        <v>9200</v>
      </c>
      <c r="H3033" s="13" t="s">
        <v>9199</v>
      </c>
      <c r="I3033" s="13" t="s">
        <v>9198</v>
      </c>
      <c r="J3033" s="13" t="s">
        <v>7291</v>
      </c>
      <c r="K3033" s="15">
        <v>43850</v>
      </c>
      <c r="L3033" s="15">
        <v>43852</v>
      </c>
      <c r="M3033" s="11">
        <v>76072516</v>
      </c>
      <c r="Q3033" s="26"/>
      <c r="R3033" s="26"/>
      <c r="S3033" s="26"/>
    </row>
    <row r="3034" spans="1:19" x14ac:dyDescent="0.25">
      <c r="A3034" s="17">
        <v>1366136</v>
      </c>
      <c r="B3034" s="20" t="s">
        <v>9853</v>
      </c>
      <c r="C3034" s="17" t="s">
        <v>1324</v>
      </c>
      <c r="D3034" s="13" t="s">
        <v>0</v>
      </c>
      <c r="E3034" s="17" t="s">
        <v>9854</v>
      </c>
      <c r="F3034" s="18">
        <v>43890</v>
      </c>
      <c r="G3034" s="13" t="s">
        <v>4634</v>
      </c>
      <c r="H3034" s="13" t="s">
        <v>4635</v>
      </c>
      <c r="I3034" s="13" t="s">
        <v>4636</v>
      </c>
      <c r="J3034" s="13" t="s">
        <v>7291</v>
      </c>
      <c r="K3034" s="15">
        <v>43850</v>
      </c>
      <c r="L3034" s="15">
        <v>43852</v>
      </c>
      <c r="M3034" s="11">
        <v>76072516</v>
      </c>
      <c r="Q3034" s="26"/>
      <c r="R3034" s="26"/>
      <c r="S3034" s="26"/>
    </row>
    <row r="3035" spans="1:19" x14ac:dyDescent="0.25">
      <c r="A3035" s="17">
        <v>1366135</v>
      </c>
      <c r="B3035" s="20" t="s">
        <v>9853</v>
      </c>
      <c r="C3035" s="17" t="s">
        <v>1325</v>
      </c>
      <c r="D3035" s="13" t="s">
        <v>0</v>
      </c>
      <c r="E3035" s="17" t="s">
        <v>9854</v>
      </c>
      <c r="F3035" s="18">
        <v>43890</v>
      </c>
      <c r="G3035" s="13" t="s">
        <v>742</v>
      </c>
      <c r="H3035" s="13" t="s">
        <v>741</v>
      </c>
      <c r="I3035" s="13" t="s">
        <v>740</v>
      </c>
      <c r="J3035" s="13" t="s">
        <v>7291</v>
      </c>
      <c r="K3035" s="15">
        <v>43850</v>
      </c>
      <c r="L3035" s="15">
        <v>43852</v>
      </c>
      <c r="M3035" s="11">
        <v>76072516</v>
      </c>
      <c r="Q3035" s="26"/>
      <c r="R3035" s="26"/>
      <c r="S3035" s="26"/>
    </row>
    <row r="3036" spans="1:19" x14ac:dyDescent="0.25">
      <c r="A3036" s="17">
        <v>1366134</v>
      </c>
      <c r="B3036" s="20" t="s">
        <v>9853</v>
      </c>
      <c r="C3036" s="17" t="s">
        <v>5831</v>
      </c>
      <c r="D3036" s="13" t="s">
        <v>0</v>
      </c>
      <c r="E3036" s="17" t="s">
        <v>9854</v>
      </c>
      <c r="F3036" s="18">
        <v>43890</v>
      </c>
      <c r="G3036" s="13" t="s">
        <v>7142</v>
      </c>
      <c r="H3036" s="13" t="s">
        <v>7141</v>
      </c>
      <c r="I3036" s="13" t="s">
        <v>7140</v>
      </c>
      <c r="J3036" s="13" t="s">
        <v>7291</v>
      </c>
      <c r="K3036" s="15">
        <v>43850</v>
      </c>
      <c r="L3036" s="15">
        <v>43852</v>
      </c>
      <c r="M3036" s="11">
        <v>76072516</v>
      </c>
      <c r="Q3036" s="26"/>
      <c r="R3036" s="26"/>
      <c r="S3036" s="26"/>
    </row>
    <row r="3037" spans="1:19" x14ac:dyDescent="0.25">
      <c r="A3037" s="17">
        <v>1366133</v>
      </c>
      <c r="B3037" s="20" t="s">
        <v>9853</v>
      </c>
      <c r="C3037" s="17" t="s">
        <v>1489</v>
      </c>
      <c r="D3037" s="13" t="s">
        <v>0</v>
      </c>
      <c r="E3037" s="17" t="s">
        <v>9854</v>
      </c>
      <c r="F3037" s="18">
        <v>43890</v>
      </c>
      <c r="G3037" s="13" t="s">
        <v>15198</v>
      </c>
      <c r="H3037" s="13" t="s">
        <v>15197</v>
      </c>
      <c r="I3037" s="13" t="s">
        <v>15196</v>
      </c>
      <c r="J3037" s="13" t="s">
        <v>11026</v>
      </c>
      <c r="K3037" s="15">
        <v>43850</v>
      </c>
      <c r="L3037" s="15">
        <v>43852</v>
      </c>
      <c r="M3037" s="11">
        <v>76072516</v>
      </c>
      <c r="Q3037" s="26"/>
      <c r="R3037" s="26"/>
      <c r="S3037" s="26"/>
    </row>
    <row r="3038" spans="1:19" x14ac:dyDescent="0.25">
      <c r="A3038" s="17">
        <v>1366490</v>
      </c>
      <c r="B3038" s="20" t="s">
        <v>9853</v>
      </c>
      <c r="C3038" s="17" t="s">
        <v>4059</v>
      </c>
      <c r="D3038" s="13" t="s">
        <v>0</v>
      </c>
      <c r="E3038" s="17" t="s">
        <v>9854</v>
      </c>
      <c r="F3038" s="18">
        <v>43891</v>
      </c>
      <c r="G3038" s="13" t="s">
        <v>8506</v>
      </c>
      <c r="H3038" s="13" t="s">
        <v>8505</v>
      </c>
      <c r="I3038" s="13" t="s">
        <v>8504</v>
      </c>
      <c r="J3038" s="13" t="s">
        <v>7291</v>
      </c>
      <c r="K3038" s="15">
        <v>43850</v>
      </c>
      <c r="L3038" s="15">
        <v>43852</v>
      </c>
      <c r="M3038" s="11">
        <v>76072516</v>
      </c>
      <c r="Q3038" s="26"/>
      <c r="R3038" s="26"/>
      <c r="S3038" s="26"/>
    </row>
    <row r="3039" spans="1:19" x14ac:dyDescent="0.25">
      <c r="A3039" s="17">
        <v>1366763</v>
      </c>
      <c r="B3039" s="20" t="s">
        <v>9853</v>
      </c>
      <c r="C3039" s="17" t="s">
        <v>14540</v>
      </c>
      <c r="D3039" s="13" t="s">
        <v>0</v>
      </c>
      <c r="E3039" s="17" t="s">
        <v>9854</v>
      </c>
      <c r="F3039" s="18">
        <v>43892</v>
      </c>
      <c r="G3039" s="13" t="s">
        <v>5965</v>
      </c>
      <c r="H3039" s="13" t="s">
        <v>5966</v>
      </c>
      <c r="I3039" s="13" t="s">
        <v>5967</v>
      </c>
      <c r="J3039" s="13" t="s">
        <v>15020</v>
      </c>
      <c r="K3039" s="15">
        <v>43850</v>
      </c>
      <c r="L3039" s="15">
        <v>43852</v>
      </c>
      <c r="M3039" s="11">
        <v>76072516</v>
      </c>
      <c r="Q3039" s="26"/>
      <c r="R3039" s="26"/>
      <c r="S3039" s="26"/>
    </row>
    <row r="3040" spans="1:19" x14ac:dyDescent="0.25">
      <c r="A3040" s="17">
        <v>1366762</v>
      </c>
      <c r="B3040" s="20" t="s">
        <v>9853</v>
      </c>
      <c r="C3040" s="17" t="s">
        <v>7051</v>
      </c>
      <c r="D3040" s="13" t="s">
        <v>0</v>
      </c>
      <c r="E3040" s="17" t="s">
        <v>9854</v>
      </c>
      <c r="F3040" s="18">
        <v>43892</v>
      </c>
      <c r="G3040" s="13" t="s">
        <v>1059</v>
      </c>
      <c r="H3040" s="13" t="s">
        <v>1058</v>
      </c>
      <c r="I3040" s="13" t="s">
        <v>1057</v>
      </c>
      <c r="J3040" s="13" t="s">
        <v>7291</v>
      </c>
      <c r="K3040" s="15">
        <v>43850</v>
      </c>
      <c r="L3040" s="15">
        <v>43852</v>
      </c>
      <c r="M3040" s="11">
        <v>76072516</v>
      </c>
      <c r="Q3040" s="26"/>
      <c r="R3040" s="26"/>
      <c r="S3040" s="26"/>
    </row>
    <row r="3041" spans="1:19" x14ac:dyDescent="0.25">
      <c r="A3041" s="17">
        <v>1366761</v>
      </c>
      <c r="B3041" s="20" t="s">
        <v>9853</v>
      </c>
      <c r="C3041" s="17" t="s">
        <v>15021</v>
      </c>
      <c r="D3041" s="13" t="s">
        <v>0</v>
      </c>
      <c r="E3041" s="17" t="s">
        <v>9854</v>
      </c>
      <c r="F3041" s="18">
        <v>43892</v>
      </c>
      <c r="G3041" s="13" t="s">
        <v>8322</v>
      </c>
      <c r="H3041" s="13" t="s">
        <v>8321</v>
      </c>
      <c r="I3041" s="13" t="s">
        <v>8320</v>
      </c>
      <c r="J3041" s="13" t="s">
        <v>15022</v>
      </c>
      <c r="K3041" s="15">
        <v>43850</v>
      </c>
      <c r="L3041" s="15">
        <v>43852</v>
      </c>
      <c r="M3041" s="11">
        <v>76072516</v>
      </c>
      <c r="Q3041" s="26"/>
      <c r="R3041" s="26"/>
      <c r="S3041" s="26"/>
    </row>
    <row r="3042" spans="1:19" x14ac:dyDescent="0.25">
      <c r="A3042" s="17">
        <v>1366760</v>
      </c>
      <c r="B3042" s="20" t="s">
        <v>9853</v>
      </c>
      <c r="C3042" s="17" t="s">
        <v>6067</v>
      </c>
      <c r="D3042" s="13" t="s">
        <v>0</v>
      </c>
      <c r="E3042" s="17" t="s">
        <v>9854</v>
      </c>
      <c r="F3042" s="18">
        <v>43892</v>
      </c>
      <c r="G3042" s="13" t="s">
        <v>8950</v>
      </c>
      <c r="H3042" s="13" t="s">
        <v>8949</v>
      </c>
      <c r="I3042" s="13" t="s">
        <v>8948</v>
      </c>
      <c r="J3042" s="13" t="s">
        <v>15022</v>
      </c>
      <c r="K3042" s="15">
        <v>43850</v>
      </c>
      <c r="L3042" s="15">
        <v>43852</v>
      </c>
      <c r="M3042" s="11">
        <v>76072516</v>
      </c>
      <c r="Q3042" s="26"/>
      <c r="R3042" s="26"/>
      <c r="S3042" s="26"/>
    </row>
    <row r="3043" spans="1:19" x14ac:dyDescent="0.25">
      <c r="A3043" s="17">
        <v>1367066</v>
      </c>
      <c r="B3043" s="20" t="s">
        <v>9853</v>
      </c>
      <c r="C3043" s="17" t="s">
        <v>8962</v>
      </c>
      <c r="D3043" s="13" t="s">
        <v>0</v>
      </c>
      <c r="E3043" s="17" t="s">
        <v>9854</v>
      </c>
      <c r="F3043" s="18">
        <v>43893</v>
      </c>
      <c r="G3043" s="13" t="s">
        <v>901</v>
      </c>
      <c r="H3043" s="13" t="s">
        <v>900</v>
      </c>
      <c r="I3043" s="13" t="s">
        <v>899</v>
      </c>
      <c r="J3043" s="13" t="s">
        <v>7134</v>
      </c>
      <c r="K3043" s="15">
        <v>43850</v>
      </c>
      <c r="L3043" s="15">
        <v>43852</v>
      </c>
      <c r="M3043" s="11">
        <v>76072516</v>
      </c>
      <c r="Q3043" s="26"/>
      <c r="R3043" s="26"/>
      <c r="S3043" s="26"/>
    </row>
    <row r="3044" spans="1:19" x14ac:dyDescent="0.25">
      <c r="A3044" s="17">
        <v>1367581</v>
      </c>
      <c r="B3044" s="20" t="s">
        <v>9853</v>
      </c>
      <c r="C3044" s="17" t="s">
        <v>8979</v>
      </c>
      <c r="D3044" s="13" t="s">
        <v>0</v>
      </c>
      <c r="E3044" s="17" t="s">
        <v>9854</v>
      </c>
      <c r="F3044" s="18">
        <v>43897</v>
      </c>
      <c r="G3044" s="13" t="s">
        <v>9992</v>
      </c>
      <c r="H3044" s="13" t="s">
        <v>9991</v>
      </c>
      <c r="I3044" s="13" t="s">
        <v>9990</v>
      </c>
      <c r="J3044" s="13" t="s">
        <v>7291</v>
      </c>
      <c r="K3044" s="15">
        <v>43850</v>
      </c>
      <c r="L3044" s="15">
        <v>43852</v>
      </c>
      <c r="M3044" s="11">
        <v>76072516</v>
      </c>
      <c r="Q3044" s="26"/>
      <c r="R3044" s="26"/>
      <c r="S3044" s="26"/>
    </row>
    <row r="3045" spans="1:19" x14ac:dyDescent="0.25">
      <c r="A3045" s="17">
        <v>1367580</v>
      </c>
      <c r="B3045" s="20" t="s">
        <v>9853</v>
      </c>
      <c r="C3045" s="17" t="s">
        <v>5044</v>
      </c>
      <c r="D3045" s="13" t="s">
        <v>0</v>
      </c>
      <c r="E3045" s="17" t="s">
        <v>9854</v>
      </c>
      <c r="F3045" s="18">
        <v>43897</v>
      </c>
      <c r="G3045" s="13" t="s">
        <v>1506</v>
      </c>
      <c r="H3045" s="13" t="s">
        <v>1505</v>
      </c>
      <c r="I3045" s="13" t="s">
        <v>1504</v>
      </c>
      <c r="J3045" s="13" t="s">
        <v>7134</v>
      </c>
      <c r="K3045" s="15">
        <v>43850</v>
      </c>
      <c r="L3045" s="15">
        <v>43852</v>
      </c>
      <c r="M3045" s="11">
        <v>76072516</v>
      </c>
      <c r="Q3045" s="26"/>
      <c r="R3045" s="26"/>
      <c r="S3045" s="26"/>
    </row>
    <row r="3046" spans="1:19" x14ac:dyDescent="0.25">
      <c r="A3046" s="17">
        <v>1367962</v>
      </c>
      <c r="B3046" s="20" t="s">
        <v>9853</v>
      </c>
      <c r="C3046" s="17" t="s">
        <v>14645</v>
      </c>
      <c r="D3046" s="13" t="s">
        <v>0</v>
      </c>
      <c r="E3046" s="17" t="s">
        <v>9854</v>
      </c>
      <c r="F3046" s="18">
        <v>43900</v>
      </c>
      <c r="G3046" s="13" t="s">
        <v>1042</v>
      </c>
      <c r="H3046" s="13" t="s">
        <v>1041</v>
      </c>
      <c r="I3046" s="13" t="s">
        <v>1040</v>
      </c>
      <c r="J3046" s="13" t="s">
        <v>7291</v>
      </c>
      <c r="K3046" s="15">
        <v>43850</v>
      </c>
      <c r="L3046" s="15">
        <v>43852</v>
      </c>
      <c r="M3046" s="11">
        <v>76072516</v>
      </c>
      <c r="Q3046" s="26"/>
      <c r="R3046" s="26"/>
      <c r="S3046" s="26"/>
    </row>
    <row r="3047" spans="1:19" x14ac:dyDescent="0.25">
      <c r="A3047" s="17">
        <v>1367961</v>
      </c>
      <c r="B3047" s="20" t="s">
        <v>9853</v>
      </c>
      <c r="C3047" s="17" t="s">
        <v>14646</v>
      </c>
      <c r="D3047" s="13" t="s">
        <v>0</v>
      </c>
      <c r="E3047" s="17" t="s">
        <v>9854</v>
      </c>
      <c r="F3047" s="18">
        <v>43900</v>
      </c>
      <c r="G3047" s="13" t="s">
        <v>6495</v>
      </c>
      <c r="H3047" s="13" t="s">
        <v>6496</v>
      </c>
      <c r="I3047" s="13" t="s">
        <v>6497</v>
      </c>
      <c r="J3047" s="13" t="s">
        <v>7291</v>
      </c>
      <c r="K3047" s="15">
        <v>43850</v>
      </c>
      <c r="L3047" s="15">
        <v>43852</v>
      </c>
      <c r="M3047" s="11">
        <v>76072516</v>
      </c>
      <c r="Q3047" s="26"/>
      <c r="R3047" s="26"/>
      <c r="S3047" s="26"/>
    </row>
    <row r="3048" spans="1:19" x14ac:dyDescent="0.25">
      <c r="A3048" s="17">
        <v>1367960</v>
      </c>
      <c r="B3048" s="20" t="s">
        <v>9853</v>
      </c>
      <c r="C3048" s="17" t="s">
        <v>4182</v>
      </c>
      <c r="D3048" s="13" t="s">
        <v>0</v>
      </c>
      <c r="E3048" s="17" t="s">
        <v>9854</v>
      </c>
      <c r="F3048" s="18">
        <v>43900</v>
      </c>
      <c r="G3048" s="13" t="s">
        <v>3344</v>
      </c>
      <c r="H3048" s="13" t="s">
        <v>3343</v>
      </c>
      <c r="I3048" s="13" t="s">
        <v>3342</v>
      </c>
      <c r="J3048" s="13" t="s">
        <v>7291</v>
      </c>
      <c r="K3048" s="15">
        <v>43850</v>
      </c>
      <c r="L3048" s="15">
        <v>43852</v>
      </c>
      <c r="M3048" s="11">
        <v>76072516</v>
      </c>
      <c r="Q3048" s="26"/>
      <c r="R3048" s="26"/>
      <c r="S3048" s="26"/>
    </row>
    <row r="3049" spans="1:19" x14ac:dyDescent="0.25">
      <c r="A3049" s="17">
        <v>1367959</v>
      </c>
      <c r="B3049" s="20" t="s">
        <v>9853</v>
      </c>
      <c r="C3049" s="17" t="s">
        <v>10305</v>
      </c>
      <c r="D3049" s="13" t="s">
        <v>0</v>
      </c>
      <c r="E3049" s="17" t="s">
        <v>9854</v>
      </c>
      <c r="F3049" s="18">
        <v>43900</v>
      </c>
      <c r="G3049" s="13" t="s">
        <v>2747</v>
      </c>
      <c r="H3049" s="13" t="s">
        <v>2746</v>
      </c>
      <c r="I3049" s="13" t="s">
        <v>2745</v>
      </c>
      <c r="J3049" s="13" t="s">
        <v>7291</v>
      </c>
      <c r="K3049" s="15">
        <v>43850</v>
      </c>
      <c r="L3049" s="15">
        <v>43852</v>
      </c>
      <c r="M3049" s="11">
        <v>76072516</v>
      </c>
      <c r="Q3049" s="26"/>
      <c r="R3049" s="26"/>
      <c r="S3049" s="26"/>
    </row>
    <row r="3050" spans="1:19" x14ac:dyDescent="0.25">
      <c r="A3050" s="17">
        <v>1367958</v>
      </c>
      <c r="B3050" s="20" t="s">
        <v>9853</v>
      </c>
      <c r="C3050" s="17" t="s">
        <v>14647</v>
      </c>
      <c r="D3050" s="13" t="s">
        <v>0</v>
      </c>
      <c r="E3050" s="17" t="s">
        <v>9854</v>
      </c>
      <c r="F3050" s="18">
        <v>43900</v>
      </c>
      <c r="G3050" s="13" t="s">
        <v>2725</v>
      </c>
      <c r="H3050" s="13" t="s">
        <v>2724</v>
      </c>
      <c r="I3050" s="13" t="s">
        <v>2723</v>
      </c>
      <c r="J3050" s="13" t="s">
        <v>7134</v>
      </c>
      <c r="K3050" s="15">
        <v>43850</v>
      </c>
      <c r="L3050" s="15">
        <v>43852</v>
      </c>
      <c r="M3050" s="11">
        <v>76072516</v>
      </c>
      <c r="Q3050" s="26"/>
      <c r="R3050" s="26"/>
      <c r="S3050" s="26"/>
    </row>
    <row r="3051" spans="1:19" x14ac:dyDescent="0.25">
      <c r="A3051" s="17">
        <v>1368136</v>
      </c>
      <c r="B3051" s="20" t="s">
        <v>9853</v>
      </c>
      <c r="C3051" s="17" t="s">
        <v>8373</v>
      </c>
      <c r="D3051" s="13" t="s">
        <v>0</v>
      </c>
      <c r="E3051" s="17" t="s">
        <v>9854</v>
      </c>
      <c r="F3051" s="18">
        <v>43901</v>
      </c>
      <c r="G3051" s="13" t="s">
        <v>883</v>
      </c>
      <c r="H3051" s="13" t="s">
        <v>882</v>
      </c>
      <c r="I3051" s="13" t="s">
        <v>881</v>
      </c>
      <c r="J3051" s="13" t="s">
        <v>10949</v>
      </c>
      <c r="K3051" s="15">
        <v>43850</v>
      </c>
      <c r="L3051" s="15">
        <v>43852</v>
      </c>
      <c r="M3051" s="11">
        <v>76072516</v>
      </c>
      <c r="Q3051" s="26"/>
      <c r="R3051" s="26"/>
      <c r="S3051" s="26"/>
    </row>
    <row r="3052" spans="1:19" x14ac:dyDescent="0.25">
      <c r="A3052" s="17">
        <v>1368360</v>
      </c>
      <c r="B3052" s="20" t="s">
        <v>9853</v>
      </c>
      <c r="C3052" s="17" t="s">
        <v>8867</v>
      </c>
      <c r="D3052" s="13" t="s">
        <v>0</v>
      </c>
      <c r="E3052" s="17" t="s">
        <v>9854</v>
      </c>
      <c r="F3052" s="18">
        <v>43904</v>
      </c>
      <c r="G3052" s="13" t="s">
        <v>8067</v>
      </c>
      <c r="H3052" s="13" t="s">
        <v>8066</v>
      </c>
      <c r="I3052" s="13" t="s">
        <v>8065</v>
      </c>
      <c r="J3052" s="13" t="s">
        <v>7979</v>
      </c>
      <c r="K3052" s="15">
        <v>43850</v>
      </c>
      <c r="L3052" s="15">
        <v>43852</v>
      </c>
      <c r="M3052" s="11">
        <v>76072516</v>
      </c>
      <c r="Q3052" s="26"/>
      <c r="R3052" s="26"/>
      <c r="S3052" s="26"/>
    </row>
    <row r="3053" spans="1:19" x14ac:dyDescent="0.25">
      <c r="A3053" s="17">
        <v>1368359</v>
      </c>
      <c r="B3053" s="20" t="s">
        <v>9853</v>
      </c>
      <c r="C3053" s="17" t="s">
        <v>14588</v>
      </c>
      <c r="D3053" s="13" t="s">
        <v>0</v>
      </c>
      <c r="E3053" s="17" t="s">
        <v>9854</v>
      </c>
      <c r="F3053" s="18">
        <v>43904</v>
      </c>
      <c r="G3053" s="13" t="s">
        <v>5548</v>
      </c>
      <c r="H3053" s="13" t="s">
        <v>5549</v>
      </c>
      <c r="I3053" s="13" t="s">
        <v>5550</v>
      </c>
      <c r="J3053" s="13" t="s">
        <v>7134</v>
      </c>
      <c r="K3053" s="15">
        <v>43850</v>
      </c>
      <c r="L3053" s="15">
        <v>43852</v>
      </c>
      <c r="M3053" s="11">
        <v>76072516</v>
      </c>
      <c r="Q3053" s="26"/>
      <c r="R3053" s="26"/>
      <c r="S3053" s="26"/>
    </row>
    <row r="3054" spans="1:19" x14ac:dyDescent="0.25">
      <c r="A3054" s="17">
        <v>1368523</v>
      </c>
      <c r="B3054" s="20" t="s">
        <v>9853</v>
      </c>
      <c r="C3054" s="17" t="s">
        <v>8865</v>
      </c>
      <c r="D3054" s="13" t="s">
        <v>0</v>
      </c>
      <c r="E3054" s="17" t="s">
        <v>9854</v>
      </c>
      <c r="F3054" s="18">
        <v>43905</v>
      </c>
      <c r="G3054" s="13" t="s">
        <v>1338</v>
      </c>
      <c r="H3054" s="13" t="s">
        <v>1337</v>
      </c>
      <c r="I3054" s="13" t="s">
        <v>1336</v>
      </c>
      <c r="J3054" s="13" t="s">
        <v>7291</v>
      </c>
      <c r="K3054" s="15">
        <v>43850</v>
      </c>
      <c r="L3054" s="15">
        <v>43852</v>
      </c>
      <c r="M3054" s="11">
        <v>76072516</v>
      </c>
      <c r="Q3054" s="26"/>
      <c r="R3054" s="26"/>
      <c r="S3054" s="26"/>
    </row>
    <row r="3055" spans="1:19" x14ac:dyDescent="0.25">
      <c r="A3055" s="17">
        <v>1368522</v>
      </c>
      <c r="B3055" s="20" t="s">
        <v>9853</v>
      </c>
      <c r="C3055" s="17" t="s">
        <v>7607</v>
      </c>
      <c r="D3055" s="13" t="s">
        <v>0</v>
      </c>
      <c r="E3055" s="17" t="s">
        <v>9854</v>
      </c>
      <c r="F3055" s="18">
        <v>43905</v>
      </c>
      <c r="G3055" s="13" t="s">
        <v>6158</v>
      </c>
      <c r="H3055" s="13" t="s">
        <v>6159</v>
      </c>
      <c r="I3055" s="13" t="s">
        <v>6160</v>
      </c>
      <c r="J3055" s="13" t="s">
        <v>7134</v>
      </c>
      <c r="K3055" s="15">
        <v>43850</v>
      </c>
      <c r="L3055" s="15">
        <v>43852</v>
      </c>
      <c r="M3055" s="11">
        <v>76072516</v>
      </c>
      <c r="Q3055" s="26"/>
      <c r="R3055" s="26"/>
      <c r="S3055" s="26"/>
    </row>
    <row r="3056" spans="1:19" x14ac:dyDescent="0.25">
      <c r="A3056" s="17">
        <v>1369479</v>
      </c>
      <c r="B3056" s="20" t="s">
        <v>9853</v>
      </c>
      <c r="C3056" s="17" t="s">
        <v>9323</v>
      </c>
      <c r="D3056" s="13" t="s">
        <v>0</v>
      </c>
      <c r="E3056" s="17" t="s">
        <v>9854</v>
      </c>
      <c r="F3056" s="18">
        <v>43913</v>
      </c>
      <c r="G3056" s="13" t="s">
        <v>8071</v>
      </c>
      <c r="H3056" s="13" t="s">
        <v>8070</v>
      </c>
      <c r="I3056" s="13" t="s">
        <v>8069</v>
      </c>
      <c r="J3056" s="13" t="s">
        <v>7291</v>
      </c>
      <c r="K3056" s="15">
        <v>43850</v>
      </c>
      <c r="L3056" s="15">
        <v>43852</v>
      </c>
      <c r="M3056" s="11">
        <v>76072516</v>
      </c>
      <c r="Q3056" s="26"/>
      <c r="R3056" s="26"/>
      <c r="S3056" s="26"/>
    </row>
    <row r="3057" spans="1:19" x14ac:dyDescent="0.25">
      <c r="A3057" s="17">
        <v>1369478</v>
      </c>
      <c r="B3057" s="20" t="s">
        <v>9853</v>
      </c>
      <c r="C3057" s="17" t="s">
        <v>6751</v>
      </c>
      <c r="D3057" s="13" t="s">
        <v>0</v>
      </c>
      <c r="E3057" s="17" t="s">
        <v>9854</v>
      </c>
      <c r="F3057" s="18">
        <v>43913</v>
      </c>
      <c r="G3057" s="13" t="s">
        <v>15584</v>
      </c>
      <c r="H3057" s="13" t="s">
        <v>15583</v>
      </c>
      <c r="I3057" s="13" t="s">
        <v>15582</v>
      </c>
      <c r="J3057" s="13" t="s">
        <v>10949</v>
      </c>
      <c r="K3057" s="15">
        <v>43850</v>
      </c>
      <c r="L3057" s="15">
        <v>43852</v>
      </c>
      <c r="M3057" s="11">
        <v>76072516</v>
      </c>
      <c r="Q3057" s="26"/>
      <c r="R3057" s="26"/>
      <c r="S3057" s="26"/>
    </row>
    <row r="3058" spans="1:19" x14ac:dyDescent="0.25">
      <c r="A3058" s="17">
        <v>1369477</v>
      </c>
      <c r="B3058" s="20" t="s">
        <v>9853</v>
      </c>
      <c r="C3058" s="17" t="s">
        <v>9335</v>
      </c>
      <c r="D3058" s="13" t="s">
        <v>0</v>
      </c>
      <c r="E3058" s="17" t="s">
        <v>9854</v>
      </c>
      <c r="F3058" s="18">
        <v>43913</v>
      </c>
      <c r="G3058" s="13" t="s">
        <v>4677</v>
      </c>
      <c r="H3058" s="13" t="s">
        <v>4678</v>
      </c>
      <c r="I3058" s="13" t="s">
        <v>4679</v>
      </c>
      <c r="J3058" s="13" t="s">
        <v>10949</v>
      </c>
      <c r="K3058" s="15">
        <v>43850</v>
      </c>
      <c r="L3058" s="15">
        <v>43852</v>
      </c>
      <c r="M3058" s="11">
        <v>76072516</v>
      </c>
      <c r="Q3058" s="26"/>
      <c r="R3058" s="26"/>
      <c r="S3058" s="26"/>
    </row>
    <row r="3059" spans="1:19" x14ac:dyDescent="0.25">
      <c r="A3059" s="17">
        <v>1369476</v>
      </c>
      <c r="B3059" s="20" t="s">
        <v>9853</v>
      </c>
      <c r="C3059" s="17" t="s">
        <v>4230</v>
      </c>
      <c r="D3059" s="13" t="s">
        <v>0</v>
      </c>
      <c r="E3059" s="17" t="s">
        <v>9854</v>
      </c>
      <c r="F3059" s="18">
        <v>43913</v>
      </c>
      <c r="G3059" s="13" t="s">
        <v>2572</v>
      </c>
      <c r="H3059" s="13" t="s">
        <v>2571</v>
      </c>
      <c r="I3059" s="13" t="s">
        <v>2570</v>
      </c>
      <c r="J3059" s="13" t="s">
        <v>10949</v>
      </c>
      <c r="K3059" s="15">
        <v>43850</v>
      </c>
      <c r="L3059" s="15">
        <v>43852</v>
      </c>
      <c r="M3059" s="11">
        <v>76072516</v>
      </c>
      <c r="Q3059" s="26"/>
      <c r="R3059" s="26"/>
      <c r="S3059" s="26"/>
    </row>
    <row r="3060" spans="1:19" x14ac:dyDescent="0.25">
      <c r="A3060" s="17">
        <v>1369701</v>
      </c>
      <c r="B3060" s="20" t="s">
        <v>9853</v>
      </c>
      <c r="C3060" s="17" t="s">
        <v>9055</v>
      </c>
      <c r="D3060" s="13" t="s">
        <v>0</v>
      </c>
      <c r="E3060" s="17" t="s">
        <v>9854</v>
      </c>
      <c r="F3060" s="18">
        <v>43914</v>
      </c>
      <c r="G3060" s="13" t="s">
        <v>3114</v>
      </c>
      <c r="H3060" s="13" t="s">
        <v>3113</v>
      </c>
      <c r="I3060" s="13" t="s">
        <v>3112</v>
      </c>
      <c r="J3060" s="13" t="s">
        <v>7291</v>
      </c>
      <c r="K3060" s="15">
        <v>43850</v>
      </c>
      <c r="L3060" s="15">
        <v>43852</v>
      </c>
      <c r="M3060" s="11">
        <v>76072516</v>
      </c>
      <c r="Q3060" s="26"/>
      <c r="R3060" s="26"/>
      <c r="S3060" s="26"/>
    </row>
    <row r="3061" spans="1:19" x14ac:dyDescent="0.25">
      <c r="A3061" s="17">
        <v>1369982</v>
      </c>
      <c r="B3061" s="20" t="s">
        <v>9853</v>
      </c>
      <c r="C3061" s="17" t="s">
        <v>3477</v>
      </c>
      <c r="D3061" s="13" t="s">
        <v>0</v>
      </c>
      <c r="E3061" s="17" t="s">
        <v>9854</v>
      </c>
      <c r="F3061" s="18">
        <v>43915</v>
      </c>
      <c r="G3061" s="13" t="s">
        <v>1320</v>
      </c>
      <c r="H3061" s="13" t="s">
        <v>1319</v>
      </c>
      <c r="I3061" s="13" t="s">
        <v>1318</v>
      </c>
      <c r="J3061" s="13" t="s">
        <v>7134</v>
      </c>
      <c r="K3061" s="15">
        <v>43850</v>
      </c>
      <c r="L3061" s="15">
        <v>43852</v>
      </c>
      <c r="M3061" s="11">
        <v>76072516</v>
      </c>
      <c r="Q3061" s="26"/>
      <c r="R3061" s="26"/>
      <c r="S3061" s="26"/>
    </row>
    <row r="3062" spans="1:19" x14ac:dyDescent="0.25">
      <c r="A3062" s="17">
        <v>1370240</v>
      </c>
      <c r="B3062" s="20" t="s">
        <v>9853</v>
      </c>
      <c r="C3062" s="17" t="s">
        <v>6746</v>
      </c>
      <c r="D3062" s="13" t="s">
        <v>0</v>
      </c>
      <c r="E3062" s="17" t="s">
        <v>9854</v>
      </c>
      <c r="F3062" s="18">
        <v>43918</v>
      </c>
      <c r="G3062" s="13" t="s">
        <v>2486</v>
      </c>
      <c r="H3062" s="13" t="s">
        <v>2485</v>
      </c>
      <c r="I3062" s="13" t="s">
        <v>2484</v>
      </c>
      <c r="J3062" s="13" t="s">
        <v>7291</v>
      </c>
      <c r="K3062" s="15">
        <v>43850</v>
      </c>
      <c r="L3062" s="15">
        <v>43852</v>
      </c>
      <c r="M3062" s="11">
        <v>76072516</v>
      </c>
      <c r="Q3062" s="26"/>
      <c r="R3062" s="26"/>
      <c r="S3062" s="26"/>
    </row>
    <row r="3063" spans="1:19" x14ac:dyDescent="0.25">
      <c r="A3063" s="17">
        <v>0</v>
      </c>
      <c r="B3063" s="16" t="s">
        <v>107</v>
      </c>
      <c r="C3063" s="17" t="s">
        <v>5631</v>
      </c>
      <c r="D3063" s="13" t="s">
        <v>0</v>
      </c>
      <c r="E3063" s="17" t="s">
        <v>109</v>
      </c>
      <c r="F3063" s="18">
        <v>43864</v>
      </c>
      <c r="G3063" s="13" t="s">
        <v>13216</v>
      </c>
      <c r="H3063" s="17" t="s">
        <v>13215</v>
      </c>
      <c r="I3063" s="13" t="s">
        <v>13214</v>
      </c>
      <c r="K3063" s="15">
        <v>43852</v>
      </c>
      <c r="L3063" s="15">
        <v>43854</v>
      </c>
      <c r="M3063" s="11">
        <v>76072517</v>
      </c>
      <c r="Q3063" s="26"/>
      <c r="R3063" s="26"/>
      <c r="S3063" s="26"/>
    </row>
    <row r="3064" spans="1:19" x14ac:dyDescent="0.25">
      <c r="A3064" s="17">
        <v>1361394</v>
      </c>
      <c r="B3064" s="16" t="s">
        <v>107</v>
      </c>
      <c r="C3064" s="17" t="s">
        <v>13149</v>
      </c>
      <c r="D3064" s="13" t="s">
        <v>0</v>
      </c>
      <c r="E3064" s="17" t="s">
        <v>109</v>
      </c>
      <c r="F3064" s="18">
        <v>43865</v>
      </c>
      <c r="G3064" s="13" t="s">
        <v>9423</v>
      </c>
      <c r="H3064" s="17" t="s">
        <v>9422</v>
      </c>
      <c r="I3064" s="13" t="s">
        <v>9421</v>
      </c>
      <c r="K3064" s="15">
        <v>43852</v>
      </c>
      <c r="L3064" s="15">
        <v>43854</v>
      </c>
      <c r="M3064" s="11">
        <v>76072517</v>
      </c>
      <c r="Q3064" s="26"/>
      <c r="R3064" s="26"/>
      <c r="S3064" s="26"/>
    </row>
    <row r="3065" spans="1:19" x14ac:dyDescent="0.25">
      <c r="A3065" s="17">
        <v>1361395</v>
      </c>
      <c r="B3065" s="16" t="s">
        <v>107</v>
      </c>
      <c r="C3065" s="17" t="s">
        <v>5630</v>
      </c>
      <c r="D3065" s="13" t="s">
        <v>0</v>
      </c>
      <c r="E3065" s="17" t="s">
        <v>109</v>
      </c>
      <c r="F3065" s="18">
        <v>43865</v>
      </c>
      <c r="G3065" s="13" t="s">
        <v>9576</v>
      </c>
      <c r="H3065" s="17" t="s">
        <v>9575</v>
      </c>
      <c r="I3065" s="13" t="s">
        <v>9574</v>
      </c>
      <c r="K3065" s="15">
        <v>43852</v>
      </c>
      <c r="L3065" s="15">
        <v>43854</v>
      </c>
      <c r="M3065" s="11">
        <v>76072517</v>
      </c>
      <c r="Q3065" s="26"/>
      <c r="R3065" s="26"/>
      <c r="S3065" s="26"/>
    </row>
    <row r="3066" spans="1:19" x14ac:dyDescent="0.25">
      <c r="A3066" s="17">
        <v>1361601</v>
      </c>
      <c r="B3066" s="16" t="s">
        <v>107</v>
      </c>
      <c r="C3066" s="17" t="s">
        <v>13073</v>
      </c>
      <c r="D3066" s="13" t="s">
        <v>0</v>
      </c>
      <c r="E3066" s="17" t="s">
        <v>109</v>
      </c>
      <c r="F3066" s="18">
        <v>43866</v>
      </c>
      <c r="G3066" s="13" t="s">
        <v>13076</v>
      </c>
      <c r="H3066" s="17" t="s">
        <v>13075</v>
      </c>
      <c r="I3066" s="13" t="s">
        <v>13074</v>
      </c>
      <c r="K3066" s="15">
        <v>43852</v>
      </c>
      <c r="L3066" s="15">
        <v>43854</v>
      </c>
      <c r="M3066" s="11">
        <v>76072517</v>
      </c>
      <c r="Q3066" s="26"/>
      <c r="R3066" s="26"/>
      <c r="S3066" s="26"/>
    </row>
    <row r="3067" spans="1:19" x14ac:dyDescent="0.25">
      <c r="A3067" s="17">
        <v>1361602</v>
      </c>
      <c r="B3067" s="16" t="s">
        <v>107</v>
      </c>
      <c r="C3067" s="17" t="s">
        <v>13072</v>
      </c>
      <c r="D3067" s="13" t="s">
        <v>0</v>
      </c>
      <c r="E3067" s="17" t="s">
        <v>109</v>
      </c>
      <c r="F3067" s="18">
        <v>43866</v>
      </c>
      <c r="G3067" s="13" t="s">
        <v>2738</v>
      </c>
      <c r="H3067" s="17" t="s">
        <v>2737</v>
      </c>
      <c r="I3067" s="13" t="s">
        <v>2736</v>
      </c>
      <c r="K3067" s="15">
        <v>43852</v>
      </c>
      <c r="L3067" s="15">
        <v>43854</v>
      </c>
      <c r="M3067" s="11">
        <v>76072517</v>
      </c>
      <c r="Q3067" s="26"/>
      <c r="R3067" s="26"/>
      <c r="S3067" s="26"/>
    </row>
    <row r="3068" spans="1:19" x14ac:dyDescent="0.25">
      <c r="A3068" s="17">
        <v>1362242</v>
      </c>
      <c r="B3068" s="16" t="s">
        <v>107</v>
      </c>
      <c r="C3068" s="17" t="s">
        <v>13658</v>
      </c>
      <c r="D3068" s="13" t="s">
        <v>0</v>
      </c>
      <c r="E3068" s="17" t="s">
        <v>109</v>
      </c>
      <c r="F3068" s="18">
        <v>43870</v>
      </c>
      <c r="G3068" s="13" t="s">
        <v>7683</v>
      </c>
      <c r="H3068" s="17" t="s">
        <v>7682</v>
      </c>
      <c r="I3068" s="13" t="s">
        <v>7681</v>
      </c>
      <c r="K3068" s="15">
        <v>43852</v>
      </c>
      <c r="L3068" s="15">
        <v>43854</v>
      </c>
      <c r="M3068" s="11">
        <v>76072517</v>
      </c>
      <c r="Q3068" s="26"/>
      <c r="R3068" s="26"/>
      <c r="S3068" s="26"/>
    </row>
    <row r="3069" spans="1:19" x14ac:dyDescent="0.25">
      <c r="A3069" s="17">
        <v>1362574</v>
      </c>
      <c r="B3069" s="16" t="s">
        <v>107</v>
      </c>
      <c r="C3069" s="17" t="s">
        <v>13502</v>
      </c>
      <c r="D3069" s="13" t="s">
        <v>0</v>
      </c>
      <c r="E3069" s="17" t="s">
        <v>109</v>
      </c>
      <c r="F3069" s="18">
        <v>43871</v>
      </c>
      <c r="G3069" s="13" t="s">
        <v>817</v>
      </c>
      <c r="H3069" s="17" t="s">
        <v>816</v>
      </c>
      <c r="I3069" s="13" t="s">
        <v>815</v>
      </c>
      <c r="K3069" s="15">
        <v>43852</v>
      </c>
      <c r="L3069" s="15">
        <v>43854</v>
      </c>
      <c r="M3069" s="11">
        <v>76072517</v>
      </c>
      <c r="Q3069" s="26"/>
      <c r="R3069" s="26"/>
      <c r="S3069" s="26"/>
    </row>
    <row r="3070" spans="1:19" x14ac:dyDescent="0.25">
      <c r="A3070" s="17">
        <v>1362573</v>
      </c>
      <c r="B3070" s="16" t="s">
        <v>107</v>
      </c>
      <c r="C3070" s="17" t="s">
        <v>13503</v>
      </c>
      <c r="D3070" s="13" t="s">
        <v>0</v>
      </c>
      <c r="E3070" s="17" t="s">
        <v>109</v>
      </c>
      <c r="F3070" s="18">
        <v>43871</v>
      </c>
      <c r="G3070" s="13" t="s">
        <v>814</v>
      </c>
      <c r="H3070" s="17" t="s">
        <v>813</v>
      </c>
      <c r="I3070" s="13" t="s">
        <v>812</v>
      </c>
      <c r="K3070" s="15">
        <v>43852</v>
      </c>
      <c r="L3070" s="15">
        <v>43854</v>
      </c>
      <c r="M3070" s="11">
        <v>76072517</v>
      </c>
      <c r="Q3070" s="26"/>
      <c r="R3070" s="26"/>
      <c r="S3070" s="26"/>
    </row>
    <row r="3071" spans="1:19" x14ac:dyDescent="0.25">
      <c r="A3071" s="17">
        <v>1362572</v>
      </c>
      <c r="B3071" s="16" t="s">
        <v>107</v>
      </c>
      <c r="C3071" s="17" t="s">
        <v>13504</v>
      </c>
      <c r="D3071" s="13" t="s">
        <v>0</v>
      </c>
      <c r="E3071" s="17" t="s">
        <v>109</v>
      </c>
      <c r="F3071" s="18">
        <v>43871</v>
      </c>
      <c r="G3071" s="13" t="s">
        <v>4116</v>
      </c>
      <c r="H3071" s="17" t="s">
        <v>4117</v>
      </c>
      <c r="I3071" s="13" t="s">
        <v>4118</v>
      </c>
      <c r="K3071" s="15">
        <v>43852</v>
      </c>
      <c r="L3071" s="15">
        <v>43854</v>
      </c>
      <c r="M3071" s="11">
        <v>76072517</v>
      </c>
      <c r="Q3071" s="26"/>
      <c r="R3071" s="26"/>
      <c r="S3071" s="26"/>
    </row>
    <row r="3072" spans="1:19" x14ac:dyDescent="0.25">
      <c r="A3072" s="17">
        <v>1362571</v>
      </c>
      <c r="B3072" s="16" t="s">
        <v>107</v>
      </c>
      <c r="C3072" s="17" t="s">
        <v>3673</v>
      </c>
      <c r="D3072" s="13" t="s">
        <v>0</v>
      </c>
      <c r="E3072" s="17" t="s">
        <v>109</v>
      </c>
      <c r="F3072" s="18">
        <v>43871</v>
      </c>
      <c r="G3072" s="13" t="s">
        <v>13507</v>
      </c>
      <c r="H3072" s="17" t="s">
        <v>13506</v>
      </c>
      <c r="I3072" s="13" t="s">
        <v>13505</v>
      </c>
      <c r="K3072" s="15">
        <v>43852</v>
      </c>
      <c r="L3072" s="15">
        <v>43854</v>
      </c>
      <c r="M3072" s="11">
        <v>76072517</v>
      </c>
      <c r="Q3072" s="26"/>
      <c r="R3072" s="26"/>
      <c r="S3072" s="26"/>
    </row>
    <row r="3073" spans="1:19" x14ac:dyDescent="0.25">
      <c r="A3073" s="17">
        <v>1362893</v>
      </c>
      <c r="B3073" s="16" t="s">
        <v>107</v>
      </c>
      <c r="C3073" s="17" t="s">
        <v>10866</v>
      </c>
      <c r="D3073" s="13" t="s">
        <v>0</v>
      </c>
      <c r="E3073" s="17" t="s">
        <v>109</v>
      </c>
      <c r="F3073" s="18">
        <v>43872</v>
      </c>
      <c r="G3073" s="13" t="s">
        <v>67</v>
      </c>
      <c r="H3073" s="17" t="s">
        <v>66</v>
      </c>
      <c r="I3073" s="13" t="s">
        <v>65</v>
      </c>
      <c r="K3073" s="15">
        <v>43852</v>
      </c>
      <c r="L3073" s="15">
        <v>43854</v>
      </c>
      <c r="M3073" s="11">
        <v>76072517</v>
      </c>
      <c r="Q3073" s="26"/>
      <c r="R3073" s="26"/>
      <c r="S3073" s="26"/>
    </row>
    <row r="3074" spans="1:19" x14ac:dyDescent="0.25">
      <c r="A3074" s="17">
        <v>1362892</v>
      </c>
      <c r="B3074" s="16" t="s">
        <v>107</v>
      </c>
      <c r="C3074" s="17" t="s">
        <v>13388</v>
      </c>
      <c r="D3074" s="13" t="s">
        <v>0</v>
      </c>
      <c r="E3074" s="17" t="s">
        <v>109</v>
      </c>
      <c r="F3074" s="18">
        <v>43872</v>
      </c>
      <c r="G3074" s="13" t="s">
        <v>4739</v>
      </c>
      <c r="H3074" s="17" t="s">
        <v>4740</v>
      </c>
      <c r="I3074" s="13" t="s">
        <v>4741</v>
      </c>
      <c r="K3074" s="15">
        <v>43852</v>
      </c>
      <c r="L3074" s="15">
        <v>43854</v>
      </c>
      <c r="M3074" s="11">
        <v>76072517</v>
      </c>
      <c r="Q3074" s="26"/>
      <c r="R3074" s="26"/>
      <c r="S3074" s="26"/>
    </row>
    <row r="3075" spans="1:19" x14ac:dyDescent="0.25">
      <c r="A3075" s="17">
        <v>1363237</v>
      </c>
      <c r="B3075" s="16" t="s">
        <v>107</v>
      </c>
      <c r="C3075" s="17" t="s">
        <v>13281</v>
      </c>
      <c r="D3075" s="13" t="s">
        <v>0</v>
      </c>
      <c r="E3075" s="17" t="s">
        <v>109</v>
      </c>
      <c r="F3075" s="18">
        <v>43873</v>
      </c>
      <c r="G3075" s="13" t="s">
        <v>10130</v>
      </c>
      <c r="H3075" s="17" t="s">
        <v>10129</v>
      </c>
      <c r="I3075" s="13" t="s">
        <v>10128</v>
      </c>
      <c r="K3075" s="15">
        <v>43852</v>
      </c>
      <c r="L3075" s="15">
        <v>43854</v>
      </c>
      <c r="M3075" s="11">
        <v>76072517</v>
      </c>
      <c r="Q3075" s="26"/>
      <c r="R3075" s="26"/>
      <c r="S3075" s="26"/>
    </row>
    <row r="3076" spans="1:19" x14ac:dyDescent="0.25">
      <c r="A3076" s="17">
        <v>1363527</v>
      </c>
      <c r="B3076" s="16" t="s">
        <v>107</v>
      </c>
      <c r="C3076" s="17" t="s">
        <v>14093</v>
      </c>
      <c r="D3076" s="13" t="s">
        <v>0</v>
      </c>
      <c r="E3076" s="17" t="s">
        <v>109</v>
      </c>
      <c r="F3076" s="18">
        <v>43876</v>
      </c>
      <c r="G3076" s="13" t="s">
        <v>11165</v>
      </c>
      <c r="H3076" s="17" t="s">
        <v>11164</v>
      </c>
      <c r="I3076" s="13" t="s">
        <v>11163</v>
      </c>
      <c r="K3076" s="15">
        <v>43852</v>
      </c>
      <c r="L3076" s="15">
        <v>43854</v>
      </c>
      <c r="M3076" s="11">
        <v>76072517</v>
      </c>
      <c r="Q3076" s="26"/>
      <c r="R3076" s="26"/>
      <c r="S3076" s="26"/>
    </row>
    <row r="3077" spans="1:19" x14ac:dyDescent="0.25">
      <c r="A3077" s="17">
        <v>1363803</v>
      </c>
      <c r="B3077" s="16" t="s">
        <v>107</v>
      </c>
      <c r="C3077" s="17" t="s">
        <v>14014</v>
      </c>
      <c r="D3077" s="13" t="s">
        <v>0</v>
      </c>
      <c r="E3077" s="17" t="s">
        <v>109</v>
      </c>
      <c r="F3077" s="18">
        <v>43877</v>
      </c>
      <c r="G3077" s="13" t="s">
        <v>1672</v>
      </c>
      <c r="H3077" s="17" t="s">
        <v>1671</v>
      </c>
      <c r="I3077" s="13" t="s">
        <v>1670</v>
      </c>
      <c r="K3077" s="15">
        <v>43852</v>
      </c>
      <c r="L3077" s="15">
        <v>43854</v>
      </c>
      <c r="M3077" s="11">
        <v>76072517</v>
      </c>
      <c r="Q3077" s="26"/>
      <c r="R3077" s="26"/>
      <c r="S3077" s="26"/>
    </row>
    <row r="3078" spans="1:19" x14ac:dyDescent="0.25">
      <c r="A3078" s="17">
        <v>1363802</v>
      </c>
      <c r="B3078" s="16" t="s">
        <v>107</v>
      </c>
      <c r="C3078" s="17" t="s">
        <v>14015</v>
      </c>
      <c r="D3078" s="13" t="s">
        <v>0</v>
      </c>
      <c r="E3078" s="17" t="s">
        <v>109</v>
      </c>
      <c r="F3078" s="18">
        <v>43877</v>
      </c>
      <c r="G3078" s="13" t="s">
        <v>3798</v>
      </c>
      <c r="H3078" s="17" t="s">
        <v>3799</v>
      </c>
      <c r="I3078" s="13" t="s">
        <v>3800</v>
      </c>
      <c r="K3078" s="15">
        <v>43852</v>
      </c>
      <c r="L3078" s="15">
        <v>43854</v>
      </c>
      <c r="M3078" s="11">
        <v>76072517</v>
      </c>
      <c r="Q3078" s="26"/>
      <c r="R3078" s="26"/>
      <c r="S3078" s="26"/>
    </row>
    <row r="3079" spans="1:19" x14ac:dyDescent="0.25">
      <c r="A3079" s="17">
        <v>1364033</v>
      </c>
      <c r="B3079" s="16" t="s">
        <v>107</v>
      </c>
      <c r="C3079" s="17" t="s">
        <v>13932</v>
      </c>
      <c r="D3079" s="13" t="s">
        <v>0</v>
      </c>
      <c r="E3079" s="17" t="s">
        <v>109</v>
      </c>
      <c r="F3079" s="18">
        <v>43878</v>
      </c>
      <c r="G3079" s="13" t="s">
        <v>2927</v>
      </c>
      <c r="H3079" s="17" t="s">
        <v>2926</v>
      </c>
      <c r="I3079" s="13" t="s">
        <v>2925</v>
      </c>
      <c r="K3079" s="15">
        <v>43852</v>
      </c>
      <c r="L3079" s="15">
        <v>43854</v>
      </c>
      <c r="M3079" s="11">
        <v>76072517</v>
      </c>
      <c r="Q3079" s="26"/>
      <c r="R3079" s="26"/>
      <c r="S3079" s="26"/>
    </row>
    <row r="3080" spans="1:19" x14ac:dyDescent="0.25">
      <c r="A3080" s="17">
        <v>1364819</v>
      </c>
      <c r="B3080" s="16" t="s">
        <v>107</v>
      </c>
      <c r="C3080" s="17" t="s">
        <v>7070</v>
      </c>
      <c r="D3080" s="13" t="s">
        <v>0</v>
      </c>
      <c r="E3080" s="17" t="s">
        <v>109</v>
      </c>
      <c r="F3080" s="18">
        <v>43883</v>
      </c>
      <c r="G3080" s="13" t="s">
        <v>8248</v>
      </c>
      <c r="H3080" s="17" t="s">
        <v>8247</v>
      </c>
      <c r="I3080" s="13" t="s">
        <v>8246</v>
      </c>
      <c r="K3080" s="15">
        <v>43852</v>
      </c>
      <c r="L3080" s="15">
        <v>43854</v>
      </c>
      <c r="M3080" s="11">
        <v>76072517</v>
      </c>
      <c r="Q3080" s="26"/>
      <c r="R3080" s="26"/>
      <c r="S3080" s="26"/>
    </row>
    <row r="3081" spans="1:19" x14ac:dyDescent="0.25">
      <c r="A3081" s="17">
        <v>1365073</v>
      </c>
      <c r="B3081" s="16" t="s">
        <v>107</v>
      </c>
      <c r="C3081" s="17" t="s">
        <v>7753</v>
      </c>
      <c r="D3081" s="13" t="s">
        <v>0</v>
      </c>
      <c r="E3081" s="17" t="s">
        <v>109</v>
      </c>
      <c r="F3081" s="18">
        <v>43884</v>
      </c>
      <c r="G3081" s="13" t="s">
        <v>11295</v>
      </c>
      <c r="H3081" s="17" t="s">
        <v>11294</v>
      </c>
      <c r="I3081" s="13" t="s">
        <v>11293</v>
      </c>
      <c r="K3081" s="15">
        <v>43852</v>
      </c>
      <c r="L3081" s="15">
        <v>43854</v>
      </c>
      <c r="M3081" s="11">
        <v>76072517</v>
      </c>
      <c r="Q3081" s="26"/>
      <c r="R3081" s="26"/>
      <c r="S3081" s="26"/>
    </row>
    <row r="3082" spans="1:19" x14ac:dyDescent="0.25">
      <c r="A3082" s="17">
        <v>1365600</v>
      </c>
      <c r="B3082" s="16" t="s">
        <v>107</v>
      </c>
      <c r="C3082" s="17" t="s">
        <v>8006</v>
      </c>
      <c r="D3082" s="13" t="s">
        <v>0</v>
      </c>
      <c r="E3082" s="17" t="s">
        <v>109</v>
      </c>
      <c r="F3082" s="18">
        <v>43886</v>
      </c>
      <c r="G3082" s="13" t="s">
        <v>14252</v>
      </c>
      <c r="H3082" s="17" t="s">
        <v>14251</v>
      </c>
      <c r="I3082" s="13" t="s">
        <v>14250</v>
      </c>
      <c r="K3082" s="15">
        <v>43852</v>
      </c>
      <c r="L3082" s="15">
        <v>43854</v>
      </c>
      <c r="M3082" s="11">
        <v>76072517</v>
      </c>
      <c r="Q3082" s="26"/>
      <c r="R3082" s="26"/>
      <c r="S3082" s="26"/>
    </row>
    <row r="3083" spans="1:19" x14ac:dyDescent="0.25">
      <c r="A3083" s="17">
        <v>1365599</v>
      </c>
      <c r="B3083" s="16" t="s">
        <v>107</v>
      </c>
      <c r="C3083" s="17" t="s">
        <v>8007</v>
      </c>
      <c r="D3083" s="13" t="s">
        <v>0</v>
      </c>
      <c r="E3083" s="17" t="s">
        <v>109</v>
      </c>
      <c r="F3083" s="18">
        <v>43886</v>
      </c>
      <c r="G3083" s="13" t="s">
        <v>2697</v>
      </c>
      <c r="H3083" s="17" t="s">
        <v>2696</v>
      </c>
      <c r="I3083" s="13" t="s">
        <v>2695</v>
      </c>
      <c r="K3083" s="15">
        <v>43852</v>
      </c>
      <c r="L3083" s="15">
        <v>43854</v>
      </c>
      <c r="M3083" s="11">
        <v>76072517</v>
      </c>
      <c r="Q3083" s="26"/>
      <c r="R3083" s="26"/>
      <c r="S3083" s="26"/>
    </row>
    <row r="3084" spans="1:19" x14ac:dyDescent="0.25">
      <c r="A3084" s="17">
        <v>1365598</v>
      </c>
      <c r="B3084" s="16" t="s">
        <v>107</v>
      </c>
      <c r="C3084" s="17" t="s">
        <v>8008</v>
      </c>
      <c r="D3084" s="13" t="s">
        <v>0</v>
      </c>
      <c r="E3084" s="17" t="s">
        <v>109</v>
      </c>
      <c r="F3084" s="18">
        <v>43886</v>
      </c>
      <c r="G3084" s="13" t="s">
        <v>3995</v>
      </c>
      <c r="H3084" s="17" t="s">
        <v>3996</v>
      </c>
      <c r="I3084" s="13" t="s">
        <v>3997</v>
      </c>
      <c r="K3084" s="15">
        <v>43852</v>
      </c>
      <c r="L3084" s="15">
        <v>43854</v>
      </c>
      <c r="M3084" s="11">
        <v>76072517</v>
      </c>
      <c r="Q3084" s="26"/>
      <c r="R3084" s="26"/>
      <c r="S3084" s="26"/>
    </row>
    <row r="3085" spans="1:19" x14ac:dyDescent="0.25">
      <c r="A3085" s="17">
        <v>1365853</v>
      </c>
      <c r="B3085" s="16" t="s">
        <v>107</v>
      </c>
      <c r="C3085" s="17" t="s">
        <v>14180</v>
      </c>
      <c r="D3085" s="13" t="s">
        <v>0</v>
      </c>
      <c r="E3085" s="17" t="s">
        <v>109</v>
      </c>
      <c r="F3085" s="18">
        <v>43887</v>
      </c>
      <c r="G3085" s="13" t="s">
        <v>14183</v>
      </c>
      <c r="H3085" s="17" t="s">
        <v>14182</v>
      </c>
      <c r="I3085" s="13" t="s">
        <v>14181</v>
      </c>
      <c r="K3085" s="15">
        <v>43852</v>
      </c>
      <c r="L3085" s="15">
        <v>43854</v>
      </c>
      <c r="M3085" s="11">
        <v>76072517</v>
      </c>
      <c r="Q3085" s="26"/>
      <c r="R3085" s="26"/>
      <c r="S3085" s="26"/>
    </row>
    <row r="3086" spans="1:19" x14ac:dyDescent="0.25">
      <c r="A3086" s="17">
        <v>1365852</v>
      </c>
      <c r="B3086" s="16" t="s">
        <v>107</v>
      </c>
      <c r="C3086" s="17" t="s">
        <v>8676</v>
      </c>
      <c r="D3086" s="13" t="s">
        <v>0</v>
      </c>
      <c r="E3086" s="17" t="s">
        <v>109</v>
      </c>
      <c r="F3086" s="18">
        <v>43887</v>
      </c>
      <c r="G3086" s="13" t="s">
        <v>5224</v>
      </c>
      <c r="H3086" s="17" t="s">
        <v>5225</v>
      </c>
      <c r="I3086" s="13" t="s">
        <v>5226</v>
      </c>
      <c r="K3086" s="15">
        <v>43852</v>
      </c>
      <c r="L3086" s="15">
        <v>43854</v>
      </c>
      <c r="M3086" s="11">
        <v>76072517</v>
      </c>
      <c r="Q3086" s="26"/>
      <c r="R3086" s="26"/>
      <c r="S3086" s="26"/>
    </row>
    <row r="3087" spans="1:19" x14ac:dyDescent="0.25">
      <c r="A3087" s="17">
        <v>1366154</v>
      </c>
      <c r="B3087" s="16" t="s">
        <v>107</v>
      </c>
      <c r="C3087" s="17" t="s">
        <v>8466</v>
      </c>
      <c r="D3087" s="13" t="s">
        <v>0</v>
      </c>
      <c r="E3087" s="17" t="s">
        <v>109</v>
      </c>
      <c r="F3087" s="18">
        <v>43890</v>
      </c>
      <c r="G3087" s="13" t="s">
        <v>2203</v>
      </c>
      <c r="H3087" s="17" t="s">
        <v>2202</v>
      </c>
      <c r="I3087" s="13" t="s">
        <v>2201</v>
      </c>
      <c r="K3087" s="15">
        <v>43852</v>
      </c>
      <c r="L3087" s="15">
        <v>43854</v>
      </c>
      <c r="M3087" s="11">
        <v>76072517</v>
      </c>
      <c r="Q3087" s="26"/>
      <c r="R3087" s="26"/>
      <c r="S3087" s="26"/>
    </row>
    <row r="3088" spans="1:19" x14ac:dyDescent="0.25">
      <c r="A3088" s="17">
        <v>1366506</v>
      </c>
      <c r="B3088" s="16" t="s">
        <v>107</v>
      </c>
      <c r="C3088" s="17" t="s">
        <v>15088</v>
      </c>
      <c r="D3088" s="13" t="s">
        <v>0</v>
      </c>
      <c r="E3088" s="17" t="s">
        <v>109</v>
      </c>
      <c r="F3088" s="18">
        <v>43891</v>
      </c>
      <c r="G3088" s="13" t="s">
        <v>10463</v>
      </c>
      <c r="H3088" s="17" t="s">
        <v>10462</v>
      </c>
      <c r="I3088" s="13" t="s">
        <v>10461</v>
      </c>
      <c r="K3088" s="15">
        <v>43852</v>
      </c>
      <c r="L3088" s="15">
        <v>43854</v>
      </c>
      <c r="M3088" s="11">
        <v>76072517</v>
      </c>
      <c r="Q3088" s="26"/>
      <c r="R3088" s="26"/>
      <c r="S3088" s="26"/>
    </row>
    <row r="3089" spans="1:19" x14ac:dyDescent="0.25">
      <c r="A3089" s="17">
        <v>1367083</v>
      </c>
      <c r="B3089" s="16" t="s">
        <v>107</v>
      </c>
      <c r="C3089" s="17" t="s">
        <v>14893</v>
      </c>
      <c r="D3089" s="13" t="s">
        <v>0</v>
      </c>
      <c r="E3089" s="17" t="s">
        <v>109</v>
      </c>
      <c r="F3089" s="18">
        <v>43893</v>
      </c>
      <c r="G3089" s="13" t="s">
        <v>2271</v>
      </c>
      <c r="H3089" s="17" t="s">
        <v>2270</v>
      </c>
      <c r="I3089" s="13" t="s">
        <v>2269</v>
      </c>
      <c r="K3089" s="15">
        <v>43852</v>
      </c>
      <c r="L3089" s="15">
        <v>43854</v>
      </c>
      <c r="M3089" s="11">
        <v>76072517</v>
      </c>
      <c r="Q3089" s="26"/>
      <c r="R3089" s="26"/>
      <c r="S3089" s="26"/>
    </row>
    <row r="3090" spans="1:19" x14ac:dyDescent="0.25">
      <c r="A3090" s="17">
        <v>1367773</v>
      </c>
      <c r="B3090" s="16" t="s">
        <v>107</v>
      </c>
      <c r="C3090" s="17" t="s">
        <v>9551</v>
      </c>
      <c r="D3090" s="13" t="s">
        <v>0</v>
      </c>
      <c r="E3090" s="17" t="s">
        <v>109</v>
      </c>
      <c r="F3090" s="18">
        <v>43898</v>
      </c>
      <c r="G3090" s="13" t="s">
        <v>10073</v>
      </c>
      <c r="H3090" s="17" t="s">
        <v>10072</v>
      </c>
      <c r="I3090" s="13" t="s">
        <v>10071</v>
      </c>
      <c r="K3090" s="15">
        <v>43852</v>
      </c>
      <c r="L3090" s="15">
        <v>43854</v>
      </c>
      <c r="M3090" s="11">
        <v>76072517</v>
      </c>
      <c r="Q3090" s="26"/>
      <c r="R3090" s="26"/>
      <c r="S3090" s="26"/>
    </row>
    <row r="3091" spans="1:19" x14ac:dyDescent="0.25">
      <c r="A3091" s="17">
        <v>1367772</v>
      </c>
      <c r="B3091" s="16" t="s">
        <v>107</v>
      </c>
      <c r="C3091" s="17" t="s">
        <v>10220</v>
      </c>
      <c r="D3091" s="13" t="s">
        <v>0</v>
      </c>
      <c r="E3091" s="17" t="s">
        <v>109</v>
      </c>
      <c r="F3091" s="18">
        <v>43898</v>
      </c>
      <c r="G3091" s="13" t="s">
        <v>3354</v>
      </c>
      <c r="H3091" s="17" t="s">
        <v>3353</v>
      </c>
      <c r="I3091" s="13" t="s">
        <v>3352</v>
      </c>
      <c r="K3091" s="15">
        <v>43852</v>
      </c>
      <c r="L3091" s="15">
        <v>43854</v>
      </c>
      <c r="M3091" s="11">
        <v>76072517</v>
      </c>
      <c r="Q3091" s="26"/>
      <c r="R3091" s="26"/>
      <c r="S3091" s="26"/>
    </row>
    <row r="3092" spans="1:19" x14ac:dyDescent="0.25">
      <c r="A3092" s="17">
        <v>1367771</v>
      </c>
      <c r="B3092" s="16" t="s">
        <v>107</v>
      </c>
      <c r="C3092" s="17" t="s">
        <v>6383</v>
      </c>
      <c r="D3092" s="13" t="s">
        <v>0</v>
      </c>
      <c r="E3092" s="17" t="s">
        <v>109</v>
      </c>
      <c r="F3092" s="18">
        <v>43898</v>
      </c>
      <c r="G3092" s="13" t="s">
        <v>3357</v>
      </c>
      <c r="H3092" s="17" t="s">
        <v>3356</v>
      </c>
      <c r="I3092" s="13" t="s">
        <v>3355</v>
      </c>
      <c r="K3092" s="15">
        <v>43852</v>
      </c>
      <c r="L3092" s="15">
        <v>43854</v>
      </c>
      <c r="M3092" s="11">
        <v>76072517</v>
      </c>
      <c r="Q3092" s="26"/>
      <c r="R3092" s="26"/>
      <c r="S3092" s="26"/>
    </row>
    <row r="3093" spans="1:19" x14ac:dyDescent="0.25">
      <c r="A3093" s="17">
        <v>1367971</v>
      </c>
      <c r="B3093" s="16" t="s">
        <v>107</v>
      </c>
      <c r="C3093" s="17" t="s">
        <v>10699</v>
      </c>
      <c r="D3093" s="13" t="s">
        <v>0</v>
      </c>
      <c r="E3093" s="17" t="s">
        <v>109</v>
      </c>
      <c r="F3093" s="18">
        <v>43900</v>
      </c>
      <c r="G3093" s="13" t="s">
        <v>960</v>
      </c>
      <c r="H3093" s="17" t="s">
        <v>959</v>
      </c>
      <c r="I3093" s="13" t="s">
        <v>958</v>
      </c>
      <c r="K3093" s="15">
        <v>43852</v>
      </c>
      <c r="L3093" s="15">
        <v>43854</v>
      </c>
      <c r="M3093" s="11">
        <v>76072517</v>
      </c>
      <c r="Q3093" s="26"/>
      <c r="R3093" s="26"/>
      <c r="S3093" s="26"/>
    </row>
    <row r="3094" spans="1:19" x14ac:dyDescent="0.25">
      <c r="A3094" s="17">
        <v>1367970</v>
      </c>
      <c r="B3094" s="16" t="s">
        <v>107</v>
      </c>
      <c r="C3094" s="17" t="s">
        <v>10378</v>
      </c>
      <c r="D3094" s="13" t="s">
        <v>0</v>
      </c>
      <c r="E3094" s="17" t="s">
        <v>109</v>
      </c>
      <c r="F3094" s="18">
        <v>43900</v>
      </c>
      <c r="G3094" s="13" t="s">
        <v>2333</v>
      </c>
      <c r="H3094" s="17" t="s">
        <v>2332</v>
      </c>
      <c r="I3094" s="13" t="s">
        <v>2331</v>
      </c>
      <c r="K3094" s="15">
        <v>43852</v>
      </c>
      <c r="L3094" s="15">
        <v>43854</v>
      </c>
      <c r="M3094" s="11">
        <v>76072517</v>
      </c>
      <c r="Q3094" s="26"/>
      <c r="R3094" s="26"/>
      <c r="S3094" s="26"/>
    </row>
    <row r="3095" spans="1:19" x14ac:dyDescent="0.25">
      <c r="A3095" s="17">
        <v>1367969</v>
      </c>
      <c r="B3095" s="16" t="s">
        <v>107</v>
      </c>
      <c r="C3095" s="17" t="s">
        <v>10379</v>
      </c>
      <c r="D3095" s="13" t="s">
        <v>0</v>
      </c>
      <c r="E3095" s="17" t="s">
        <v>109</v>
      </c>
      <c r="F3095" s="18">
        <v>43900</v>
      </c>
      <c r="G3095" s="13" t="s">
        <v>3974</v>
      </c>
      <c r="H3095" s="17" t="s">
        <v>3975</v>
      </c>
      <c r="I3095" s="13" t="s">
        <v>3976</v>
      </c>
      <c r="K3095" s="15">
        <v>43852</v>
      </c>
      <c r="L3095" s="15">
        <v>43854</v>
      </c>
      <c r="M3095" s="11">
        <v>76072517</v>
      </c>
      <c r="Q3095" s="26"/>
      <c r="R3095" s="26"/>
      <c r="S3095" s="26"/>
    </row>
    <row r="3096" spans="1:19" x14ac:dyDescent="0.25">
      <c r="A3096" s="17">
        <v>1368376</v>
      </c>
      <c r="B3096" s="16" t="s">
        <v>107</v>
      </c>
      <c r="C3096" s="17" t="s">
        <v>10941</v>
      </c>
      <c r="D3096" s="13" t="s">
        <v>0</v>
      </c>
      <c r="E3096" s="17" t="s">
        <v>109</v>
      </c>
      <c r="F3096" s="18">
        <v>43904</v>
      </c>
      <c r="G3096" s="13" t="s">
        <v>1992</v>
      </c>
      <c r="H3096" s="17" t="s">
        <v>1991</v>
      </c>
      <c r="I3096" s="13" t="s">
        <v>1990</v>
      </c>
      <c r="K3096" s="15">
        <v>43852</v>
      </c>
      <c r="L3096" s="15">
        <v>43854</v>
      </c>
      <c r="M3096" s="11">
        <v>76072517</v>
      </c>
      <c r="Q3096" s="26"/>
      <c r="R3096" s="26"/>
      <c r="S3096" s="26"/>
    </row>
    <row r="3097" spans="1:19" x14ac:dyDescent="0.25">
      <c r="A3097" s="17">
        <v>1369064</v>
      </c>
      <c r="B3097" s="16" t="s">
        <v>107</v>
      </c>
      <c r="C3097" s="17" t="s">
        <v>4827</v>
      </c>
      <c r="D3097" s="13" t="s">
        <v>0</v>
      </c>
      <c r="E3097" s="17" t="s">
        <v>109</v>
      </c>
      <c r="F3097" s="18">
        <v>43911</v>
      </c>
      <c r="G3097" s="13" t="s">
        <v>15700</v>
      </c>
      <c r="H3097" s="17" t="s">
        <v>15699</v>
      </c>
      <c r="I3097" s="13" t="s">
        <v>15698</v>
      </c>
      <c r="K3097" s="15">
        <v>43852</v>
      </c>
      <c r="L3097" s="15">
        <v>43854</v>
      </c>
      <c r="M3097" s="11">
        <v>76072517</v>
      </c>
      <c r="Q3097" s="26"/>
      <c r="R3097" s="26"/>
      <c r="S3097" s="26"/>
    </row>
    <row r="3098" spans="1:19" x14ac:dyDescent="0.25">
      <c r="A3098" s="17">
        <v>1369063</v>
      </c>
      <c r="B3098" s="16" t="s">
        <v>107</v>
      </c>
      <c r="C3098" s="17" t="s">
        <v>15701</v>
      </c>
      <c r="D3098" s="13" t="s">
        <v>0</v>
      </c>
      <c r="E3098" s="17" t="s">
        <v>109</v>
      </c>
      <c r="F3098" s="18">
        <v>43911</v>
      </c>
      <c r="G3098" s="13" t="s">
        <v>6517</v>
      </c>
      <c r="H3098" s="17" t="s">
        <v>6518</v>
      </c>
      <c r="I3098" s="13" t="s">
        <v>6519</v>
      </c>
      <c r="K3098" s="15">
        <v>43852</v>
      </c>
      <c r="L3098" s="15">
        <v>43854</v>
      </c>
      <c r="M3098" s="11">
        <v>76072517</v>
      </c>
      <c r="Q3098" s="26"/>
      <c r="R3098" s="26"/>
      <c r="S3098" s="26"/>
    </row>
    <row r="3099" spans="1:19" x14ac:dyDescent="0.25">
      <c r="A3099" s="17">
        <v>1369062</v>
      </c>
      <c r="B3099" s="16" t="s">
        <v>107</v>
      </c>
      <c r="C3099" s="17" t="s">
        <v>9873</v>
      </c>
      <c r="D3099" s="13" t="s">
        <v>0</v>
      </c>
      <c r="E3099" s="17" t="s">
        <v>109</v>
      </c>
      <c r="F3099" s="18">
        <v>43911</v>
      </c>
      <c r="G3099" s="13" t="s">
        <v>6039</v>
      </c>
      <c r="H3099" s="17" t="s">
        <v>6040</v>
      </c>
      <c r="I3099" s="13" t="s">
        <v>6041</v>
      </c>
      <c r="K3099" s="15">
        <v>43852</v>
      </c>
      <c r="L3099" s="15">
        <v>43854</v>
      </c>
      <c r="M3099" s="11">
        <v>76072517</v>
      </c>
      <c r="Q3099" s="26"/>
      <c r="R3099" s="26"/>
      <c r="S3099" s="26"/>
    </row>
    <row r="3100" spans="1:19" x14ac:dyDescent="0.25">
      <c r="A3100" s="17">
        <v>1369295</v>
      </c>
      <c r="B3100" s="16" t="s">
        <v>107</v>
      </c>
      <c r="C3100" s="17" t="s">
        <v>15629</v>
      </c>
      <c r="D3100" s="13" t="s">
        <v>0</v>
      </c>
      <c r="E3100" s="17" t="s">
        <v>109</v>
      </c>
      <c r="F3100" s="18">
        <v>43912</v>
      </c>
      <c r="G3100" s="13" t="s">
        <v>15632</v>
      </c>
      <c r="H3100" s="17" t="s">
        <v>15631</v>
      </c>
      <c r="I3100" s="13" t="s">
        <v>15630</v>
      </c>
      <c r="K3100" s="15">
        <v>43852</v>
      </c>
      <c r="L3100" s="15">
        <v>43854</v>
      </c>
      <c r="M3100" s="11">
        <v>76072517</v>
      </c>
      <c r="Q3100" s="26"/>
      <c r="R3100" s="26"/>
      <c r="S3100" s="26"/>
    </row>
    <row r="3101" spans="1:19" x14ac:dyDescent="0.25">
      <c r="A3101" s="17">
        <v>1369294</v>
      </c>
      <c r="B3101" s="16" t="s">
        <v>107</v>
      </c>
      <c r="C3101" s="17" t="s">
        <v>15633</v>
      </c>
      <c r="D3101" s="13" t="s">
        <v>0</v>
      </c>
      <c r="E3101" s="17" t="s">
        <v>109</v>
      </c>
      <c r="F3101" s="18">
        <v>43912</v>
      </c>
      <c r="G3101" s="13" t="s">
        <v>3196</v>
      </c>
      <c r="H3101" s="17" t="s">
        <v>3195</v>
      </c>
      <c r="I3101" s="13" t="s">
        <v>3194</v>
      </c>
      <c r="K3101" s="15">
        <v>43852</v>
      </c>
      <c r="L3101" s="15">
        <v>43854</v>
      </c>
      <c r="M3101" s="11">
        <v>76072517</v>
      </c>
      <c r="Q3101" s="26"/>
      <c r="R3101" s="26"/>
      <c r="S3101" s="26"/>
    </row>
    <row r="3102" spans="1:19" x14ac:dyDescent="0.25">
      <c r="A3102" s="17">
        <v>1369492</v>
      </c>
      <c r="B3102" s="16" t="s">
        <v>107</v>
      </c>
      <c r="C3102" s="17" t="s">
        <v>15578</v>
      </c>
      <c r="D3102" s="13" t="s">
        <v>0</v>
      </c>
      <c r="E3102" s="17" t="s">
        <v>109</v>
      </c>
      <c r="F3102" s="18">
        <v>43913</v>
      </c>
      <c r="G3102" s="13" t="s">
        <v>4489</v>
      </c>
      <c r="H3102" s="17" t="s">
        <v>4490</v>
      </c>
      <c r="I3102" s="13" t="s">
        <v>4491</v>
      </c>
      <c r="K3102" s="15">
        <v>43852</v>
      </c>
      <c r="L3102" s="15">
        <v>43854</v>
      </c>
      <c r="M3102" s="11">
        <v>76072517</v>
      </c>
      <c r="Q3102" s="26"/>
      <c r="R3102" s="26"/>
      <c r="S3102" s="26"/>
    </row>
    <row r="3103" spans="1:19" x14ac:dyDescent="0.25">
      <c r="A3103" s="17">
        <v>1369491</v>
      </c>
      <c r="B3103" s="16" t="s">
        <v>107</v>
      </c>
      <c r="C3103" s="17" t="s">
        <v>14290</v>
      </c>
      <c r="D3103" s="13" t="s">
        <v>0</v>
      </c>
      <c r="E3103" s="17" t="s">
        <v>109</v>
      </c>
      <c r="F3103" s="18">
        <v>43913</v>
      </c>
      <c r="G3103" s="13" t="s">
        <v>5123</v>
      </c>
      <c r="H3103" s="17" t="s">
        <v>5124</v>
      </c>
      <c r="I3103" s="13" t="s">
        <v>5125</v>
      </c>
      <c r="K3103" s="15">
        <v>43852</v>
      </c>
      <c r="L3103" s="15">
        <v>43854</v>
      </c>
      <c r="M3103" s="11">
        <v>76072517</v>
      </c>
      <c r="Q3103" s="26"/>
      <c r="R3103" s="26"/>
      <c r="S3103" s="26"/>
    </row>
    <row r="3104" spans="1:19" x14ac:dyDescent="0.25">
      <c r="A3104" s="17">
        <v>1369490</v>
      </c>
      <c r="B3104" s="16" t="s">
        <v>107</v>
      </c>
      <c r="C3104" s="17" t="s">
        <v>14291</v>
      </c>
      <c r="D3104" s="13" t="s">
        <v>0</v>
      </c>
      <c r="E3104" s="17" t="s">
        <v>109</v>
      </c>
      <c r="F3104" s="18">
        <v>43913</v>
      </c>
      <c r="G3104" s="13" t="s">
        <v>10314</v>
      </c>
      <c r="H3104" s="17" t="s">
        <v>10313</v>
      </c>
      <c r="I3104" s="13" t="s">
        <v>10312</v>
      </c>
      <c r="K3104" s="15">
        <v>43852</v>
      </c>
      <c r="L3104" s="15">
        <v>43854</v>
      </c>
      <c r="M3104" s="11">
        <v>76072517</v>
      </c>
      <c r="Q3104" s="26"/>
      <c r="R3104" s="26"/>
      <c r="S3104" s="26"/>
    </row>
    <row r="3105" spans="1:19" x14ac:dyDescent="0.25">
      <c r="A3105" s="17">
        <v>1369489</v>
      </c>
      <c r="B3105" s="16" t="s">
        <v>107</v>
      </c>
      <c r="C3105" s="17" t="s">
        <v>6381</v>
      </c>
      <c r="D3105" s="13" t="s">
        <v>0</v>
      </c>
      <c r="E3105" s="17" t="s">
        <v>109</v>
      </c>
      <c r="F3105" s="18">
        <v>43913</v>
      </c>
      <c r="G3105" s="13" t="s">
        <v>5323</v>
      </c>
      <c r="H3105" s="17" t="s">
        <v>5324</v>
      </c>
      <c r="I3105" s="13" t="s">
        <v>5325</v>
      </c>
      <c r="K3105" s="15">
        <v>43852</v>
      </c>
      <c r="L3105" s="15">
        <v>43854</v>
      </c>
      <c r="M3105" s="11">
        <v>76072517</v>
      </c>
      <c r="Q3105" s="26"/>
      <c r="R3105" s="26"/>
      <c r="S3105" s="26"/>
    </row>
    <row r="3106" spans="1:19" x14ac:dyDescent="0.25">
      <c r="A3106" s="17">
        <v>1369488</v>
      </c>
      <c r="B3106" s="16" t="s">
        <v>107</v>
      </c>
      <c r="C3106" s="17" t="s">
        <v>6382</v>
      </c>
      <c r="D3106" s="13" t="s">
        <v>0</v>
      </c>
      <c r="E3106" s="17" t="s">
        <v>109</v>
      </c>
      <c r="F3106" s="18">
        <v>43913</v>
      </c>
      <c r="G3106" s="13" t="s">
        <v>8411</v>
      </c>
      <c r="H3106" s="17" t="s">
        <v>8410</v>
      </c>
      <c r="I3106" s="13" t="s">
        <v>8409</v>
      </c>
      <c r="K3106" s="15">
        <v>43852</v>
      </c>
      <c r="L3106" s="15">
        <v>43854</v>
      </c>
      <c r="M3106" s="11">
        <v>76072517</v>
      </c>
      <c r="Q3106" s="26"/>
      <c r="R3106" s="26"/>
      <c r="S3106" s="26"/>
    </row>
    <row r="3107" spans="1:19" x14ac:dyDescent="0.25">
      <c r="A3107" s="17">
        <v>1370014</v>
      </c>
      <c r="B3107" s="16" t="s">
        <v>107</v>
      </c>
      <c r="C3107" s="17" t="s">
        <v>6378</v>
      </c>
      <c r="D3107" s="13" t="s">
        <v>0</v>
      </c>
      <c r="E3107" s="17" t="s">
        <v>109</v>
      </c>
      <c r="F3107" s="18">
        <v>43915</v>
      </c>
      <c r="G3107" s="13" t="s">
        <v>15424</v>
      </c>
      <c r="H3107" s="17" t="s">
        <v>15423</v>
      </c>
      <c r="I3107" s="13" t="s">
        <v>15422</v>
      </c>
      <c r="K3107" s="15">
        <v>43852</v>
      </c>
      <c r="L3107" s="15">
        <v>43854</v>
      </c>
      <c r="M3107" s="11">
        <v>76072517</v>
      </c>
      <c r="Q3107" s="26"/>
      <c r="R3107" s="26"/>
      <c r="S3107" s="26"/>
    </row>
    <row r="3108" spans="1:19" x14ac:dyDescent="0.25">
      <c r="A3108" s="17">
        <v>1370013</v>
      </c>
      <c r="B3108" s="16" t="s">
        <v>107</v>
      </c>
      <c r="C3108" s="17" t="s">
        <v>15425</v>
      </c>
      <c r="D3108" s="13" t="s">
        <v>0</v>
      </c>
      <c r="E3108" s="17" t="s">
        <v>109</v>
      </c>
      <c r="F3108" s="18">
        <v>43915</v>
      </c>
      <c r="G3108" s="13" t="s">
        <v>6279</v>
      </c>
      <c r="H3108" s="17" t="s">
        <v>6280</v>
      </c>
      <c r="I3108" s="13" t="s">
        <v>6281</v>
      </c>
      <c r="K3108" s="15">
        <v>43852</v>
      </c>
      <c r="L3108" s="15">
        <v>43854</v>
      </c>
      <c r="M3108" s="11">
        <v>76072517</v>
      </c>
      <c r="Q3108" s="26"/>
      <c r="R3108" s="26"/>
      <c r="S3108" s="26"/>
    </row>
    <row r="3109" spans="1:19" x14ac:dyDescent="0.25">
      <c r="A3109" s="17">
        <v>1370012</v>
      </c>
      <c r="B3109" s="16" t="s">
        <v>107</v>
      </c>
      <c r="C3109" s="17" t="s">
        <v>15426</v>
      </c>
      <c r="D3109" s="13" t="s">
        <v>0</v>
      </c>
      <c r="E3109" s="17" t="s">
        <v>109</v>
      </c>
      <c r="F3109" s="18">
        <v>43915</v>
      </c>
      <c r="G3109" s="13" t="s">
        <v>8248</v>
      </c>
      <c r="H3109" s="17" t="s">
        <v>8247</v>
      </c>
      <c r="I3109" s="13" t="s">
        <v>8246</v>
      </c>
      <c r="K3109" s="15">
        <v>43852</v>
      </c>
      <c r="L3109" s="15">
        <v>43854</v>
      </c>
      <c r="M3109" s="11">
        <v>76072517</v>
      </c>
      <c r="Q3109" s="26"/>
      <c r="R3109" s="26"/>
      <c r="S3109" s="26"/>
    </row>
    <row r="3110" spans="1:19" x14ac:dyDescent="0.25">
      <c r="A3110" s="17">
        <v>1370011</v>
      </c>
      <c r="B3110" s="16" t="s">
        <v>107</v>
      </c>
      <c r="C3110" s="17" t="s">
        <v>15427</v>
      </c>
      <c r="D3110" s="13" t="s">
        <v>0</v>
      </c>
      <c r="E3110" s="17" t="s">
        <v>109</v>
      </c>
      <c r="F3110" s="18">
        <v>43915</v>
      </c>
      <c r="G3110" s="13" t="s">
        <v>8779</v>
      </c>
      <c r="H3110" s="17" t="s">
        <v>8778</v>
      </c>
      <c r="I3110" s="13" t="s">
        <v>8777</v>
      </c>
      <c r="K3110" s="15">
        <v>43852</v>
      </c>
      <c r="L3110" s="15">
        <v>43854</v>
      </c>
      <c r="M3110" s="11">
        <v>76072517</v>
      </c>
      <c r="Q3110" s="26"/>
      <c r="R3110" s="26"/>
      <c r="S3110" s="26"/>
    </row>
    <row r="3111" spans="1:19" x14ac:dyDescent="0.25">
      <c r="A3111" s="17">
        <v>1370010</v>
      </c>
      <c r="B3111" s="16" t="s">
        <v>107</v>
      </c>
      <c r="C3111" s="17" t="s">
        <v>15428</v>
      </c>
      <c r="D3111" s="13" t="s">
        <v>0</v>
      </c>
      <c r="E3111" s="17" t="s">
        <v>109</v>
      </c>
      <c r="F3111" s="18">
        <v>43915</v>
      </c>
      <c r="G3111" s="13" t="s">
        <v>9242</v>
      </c>
      <c r="H3111" s="17" t="s">
        <v>9241</v>
      </c>
      <c r="I3111" s="13" t="s">
        <v>9240</v>
      </c>
      <c r="K3111" s="15">
        <v>43852</v>
      </c>
      <c r="L3111" s="15">
        <v>43854</v>
      </c>
      <c r="M3111" s="11">
        <v>76072517</v>
      </c>
      <c r="Q3111" s="26"/>
      <c r="R3111" s="26"/>
      <c r="S3111" s="26"/>
    </row>
    <row r="3112" spans="1:19" x14ac:dyDescent="0.25">
      <c r="A3112" s="17">
        <v>1370009</v>
      </c>
      <c r="B3112" s="16" t="s">
        <v>107</v>
      </c>
      <c r="C3112" s="17" t="s">
        <v>14720</v>
      </c>
      <c r="D3112" s="13" t="s">
        <v>0</v>
      </c>
      <c r="E3112" s="17" t="s">
        <v>109</v>
      </c>
      <c r="F3112" s="18">
        <v>43915</v>
      </c>
      <c r="G3112" s="13" t="s">
        <v>10383</v>
      </c>
      <c r="H3112" s="17" t="s">
        <v>10382</v>
      </c>
      <c r="I3112" s="13" t="s">
        <v>10381</v>
      </c>
      <c r="K3112" s="15">
        <v>43852</v>
      </c>
      <c r="L3112" s="15">
        <v>43854</v>
      </c>
      <c r="M3112" s="11">
        <v>76072517</v>
      </c>
      <c r="Q3112" s="26"/>
      <c r="R3112" s="26"/>
      <c r="S3112" s="26"/>
    </row>
    <row r="3113" spans="1:19" x14ac:dyDescent="0.25">
      <c r="A3113" s="17">
        <v>1370008</v>
      </c>
      <c r="B3113" s="16" t="s">
        <v>107</v>
      </c>
      <c r="C3113" s="17" t="s">
        <v>15429</v>
      </c>
      <c r="D3113" s="13" t="s">
        <v>0</v>
      </c>
      <c r="E3113" s="17" t="s">
        <v>109</v>
      </c>
      <c r="F3113" s="18">
        <v>43915</v>
      </c>
      <c r="G3113" s="13" t="s">
        <v>15432</v>
      </c>
      <c r="H3113" s="17" t="s">
        <v>15431</v>
      </c>
      <c r="I3113" s="13" t="s">
        <v>15430</v>
      </c>
      <c r="K3113" s="15">
        <v>43852</v>
      </c>
      <c r="L3113" s="15">
        <v>43854</v>
      </c>
      <c r="M3113" s="11">
        <v>76072517</v>
      </c>
      <c r="Q3113" s="26"/>
      <c r="R3113" s="26"/>
      <c r="S3113" s="26"/>
    </row>
    <row r="3114" spans="1:19" x14ac:dyDescent="0.25">
      <c r="A3114" s="17">
        <v>1370007</v>
      </c>
      <c r="B3114" s="16" t="s">
        <v>107</v>
      </c>
      <c r="C3114" s="17" t="s">
        <v>15433</v>
      </c>
      <c r="D3114" s="13" t="s">
        <v>0</v>
      </c>
      <c r="E3114" s="17" t="s">
        <v>109</v>
      </c>
      <c r="F3114" s="18">
        <v>43915</v>
      </c>
      <c r="G3114" s="13" t="s">
        <v>4731</v>
      </c>
      <c r="H3114" s="17" t="s">
        <v>4732</v>
      </c>
      <c r="I3114" s="13" t="s">
        <v>4733</v>
      </c>
      <c r="K3114" s="15">
        <v>43852</v>
      </c>
      <c r="L3114" s="15">
        <v>43854</v>
      </c>
      <c r="M3114" s="11">
        <v>76072517</v>
      </c>
      <c r="Q3114" s="26"/>
      <c r="R3114" s="26"/>
      <c r="S3114" s="26"/>
    </row>
    <row r="3115" spans="1:19" x14ac:dyDescent="0.25">
      <c r="A3115" s="17">
        <v>1370006</v>
      </c>
      <c r="B3115" s="16" t="s">
        <v>107</v>
      </c>
      <c r="C3115" s="17" t="s">
        <v>15434</v>
      </c>
      <c r="D3115" s="13" t="s">
        <v>0</v>
      </c>
      <c r="E3115" s="17" t="s">
        <v>109</v>
      </c>
      <c r="F3115" s="18">
        <v>43915</v>
      </c>
      <c r="G3115" s="13" t="s">
        <v>10243</v>
      </c>
      <c r="H3115" s="17" t="s">
        <v>10242</v>
      </c>
      <c r="I3115" s="13" t="s">
        <v>10241</v>
      </c>
      <c r="K3115" s="15">
        <v>43852</v>
      </c>
      <c r="L3115" s="15">
        <v>43854</v>
      </c>
      <c r="M3115" s="11">
        <v>76072517</v>
      </c>
      <c r="Q3115" s="26"/>
      <c r="R3115" s="26"/>
      <c r="S3115" s="26"/>
    </row>
    <row r="3116" spans="1:19" x14ac:dyDescent="0.25">
      <c r="A3116" s="17">
        <v>1370005</v>
      </c>
      <c r="B3116" s="16" t="s">
        <v>107</v>
      </c>
      <c r="C3116" s="17" t="s">
        <v>6380</v>
      </c>
      <c r="D3116" s="13" t="s">
        <v>0</v>
      </c>
      <c r="E3116" s="17" t="s">
        <v>109</v>
      </c>
      <c r="F3116" s="18">
        <v>43915</v>
      </c>
      <c r="G3116" s="13" t="s">
        <v>15437</v>
      </c>
      <c r="H3116" s="17" t="s">
        <v>15436</v>
      </c>
      <c r="I3116" s="13" t="s">
        <v>15435</v>
      </c>
      <c r="K3116" s="15">
        <v>43852</v>
      </c>
      <c r="L3116" s="15">
        <v>43854</v>
      </c>
      <c r="M3116" s="11">
        <v>76072517</v>
      </c>
      <c r="Q3116" s="26"/>
      <c r="R3116" s="26"/>
      <c r="S3116" s="26"/>
    </row>
    <row r="3117" spans="1:19" x14ac:dyDescent="0.25">
      <c r="A3117" s="17">
        <v>1370247</v>
      </c>
      <c r="B3117" s="16" t="s">
        <v>107</v>
      </c>
      <c r="C3117" s="17" t="s">
        <v>6377</v>
      </c>
      <c r="D3117" s="13" t="s">
        <v>0</v>
      </c>
      <c r="E3117" s="17" t="s">
        <v>109</v>
      </c>
      <c r="F3117" s="18">
        <v>43918</v>
      </c>
      <c r="G3117" s="13" t="s">
        <v>4435</v>
      </c>
      <c r="H3117" s="17" t="s">
        <v>4436</v>
      </c>
      <c r="I3117" s="13" t="s">
        <v>4437</v>
      </c>
      <c r="K3117" s="15">
        <v>43852</v>
      </c>
      <c r="L3117" s="15">
        <v>43854</v>
      </c>
      <c r="M3117" s="11">
        <v>76072517</v>
      </c>
      <c r="Q3117" s="26"/>
      <c r="R3117" s="26"/>
      <c r="S3117" s="26"/>
    </row>
    <row r="3118" spans="1:19" x14ac:dyDescent="0.25">
      <c r="A3118" s="17">
        <v>1361330</v>
      </c>
      <c r="B3118" s="20" t="s">
        <v>68</v>
      </c>
      <c r="C3118" s="17" t="s">
        <v>5870</v>
      </c>
      <c r="D3118" s="13" t="s">
        <v>0</v>
      </c>
      <c r="E3118" s="17" t="s">
        <v>2</v>
      </c>
      <c r="F3118" s="18">
        <v>43865</v>
      </c>
      <c r="G3118" s="13" t="s">
        <v>235</v>
      </c>
      <c r="H3118" s="13" t="s">
        <v>234</v>
      </c>
      <c r="I3118" s="13" t="s">
        <v>233</v>
      </c>
      <c r="J3118" s="13" t="s">
        <v>13196</v>
      </c>
      <c r="K3118" s="15">
        <v>43852</v>
      </c>
      <c r="L3118" s="15">
        <v>43854</v>
      </c>
      <c r="M3118" s="11">
        <v>76072518</v>
      </c>
      <c r="Q3118" s="26"/>
      <c r="R3118" s="26"/>
      <c r="S3118" s="26"/>
    </row>
    <row r="3119" spans="1:19" x14ac:dyDescent="0.25">
      <c r="A3119" s="17">
        <v>1361553</v>
      </c>
      <c r="B3119" s="20" t="s">
        <v>68</v>
      </c>
      <c r="C3119" s="17" t="s">
        <v>1111</v>
      </c>
      <c r="D3119" s="13" t="s">
        <v>0</v>
      </c>
      <c r="E3119" s="17" t="s">
        <v>2</v>
      </c>
      <c r="F3119" s="18">
        <v>43866</v>
      </c>
      <c r="G3119" s="13" t="s">
        <v>11829</v>
      </c>
      <c r="H3119" s="13" t="s">
        <v>11828</v>
      </c>
      <c r="I3119" s="13" t="s">
        <v>11827</v>
      </c>
      <c r="J3119" s="13" t="s">
        <v>10482</v>
      </c>
      <c r="K3119" s="15">
        <v>43852</v>
      </c>
      <c r="L3119" s="15">
        <v>43854</v>
      </c>
      <c r="M3119" s="11">
        <v>76072518</v>
      </c>
      <c r="Q3119" s="26"/>
      <c r="R3119" s="26"/>
      <c r="S3119" s="26"/>
    </row>
    <row r="3120" spans="1:19" x14ac:dyDescent="0.25">
      <c r="A3120" s="17">
        <v>1361822</v>
      </c>
      <c r="B3120" s="20" t="s">
        <v>68</v>
      </c>
      <c r="C3120" s="17" t="s">
        <v>5768</v>
      </c>
      <c r="D3120" s="13" t="s">
        <v>0</v>
      </c>
      <c r="E3120" s="17" t="s">
        <v>2</v>
      </c>
      <c r="F3120" s="18">
        <v>43869</v>
      </c>
      <c r="G3120" s="13" t="s">
        <v>235</v>
      </c>
      <c r="H3120" s="13" t="s">
        <v>234</v>
      </c>
      <c r="I3120" s="13" t="s">
        <v>233</v>
      </c>
      <c r="J3120" s="13" t="s">
        <v>10505</v>
      </c>
      <c r="K3120" s="15">
        <v>43852</v>
      </c>
      <c r="L3120" s="15">
        <v>43854</v>
      </c>
      <c r="M3120" s="11">
        <v>76072518</v>
      </c>
      <c r="Q3120" s="26"/>
      <c r="R3120" s="26"/>
      <c r="S3120" s="26"/>
    </row>
    <row r="3121" spans="1:19" x14ac:dyDescent="0.25">
      <c r="A3121" s="17">
        <v>1361821</v>
      </c>
      <c r="B3121" s="20" t="s">
        <v>68</v>
      </c>
      <c r="C3121" s="17" t="s">
        <v>6075</v>
      </c>
      <c r="D3121" s="13" t="s">
        <v>0</v>
      </c>
      <c r="E3121" s="17" t="s">
        <v>2</v>
      </c>
      <c r="F3121" s="18">
        <v>43869</v>
      </c>
      <c r="G3121" s="13" t="s">
        <v>3026</v>
      </c>
      <c r="H3121" s="13" t="s">
        <v>3025</v>
      </c>
      <c r="I3121" s="13" t="s">
        <v>3024</v>
      </c>
      <c r="J3121" s="13" t="s">
        <v>13782</v>
      </c>
      <c r="K3121" s="15">
        <v>43852</v>
      </c>
      <c r="L3121" s="15">
        <v>43854</v>
      </c>
      <c r="M3121" s="11">
        <v>76072518</v>
      </c>
      <c r="Q3121" s="26"/>
      <c r="R3121" s="26"/>
      <c r="S3121" s="26"/>
    </row>
    <row r="3122" spans="1:19" x14ac:dyDescent="0.25">
      <c r="A3122" s="17">
        <v>1362800</v>
      </c>
      <c r="B3122" s="20" t="s">
        <v>68</v>
      </c>
      <c r="C3122" s="17" t="s">
        <v>4989</v>
      </c>
      <c r="D3122" s="13" t="s">
        <v>0</v>
      </c>
      <c r="E3122" s="17" t="s">
        <v>2</v>
      </c>
      <c r="F3122" s="18">
        <v>43872</v>
      </c>
      <c r="G3122" s="13" t="s">
        <v>13487</v>
      </c>
      <c r="H3122" s="13" t="s">
        <v>13486</v>
      </c>
      <c r="I3122" s="13" t="s">
        <v>13485</v>
      </c>
      <c r="J3122" s="13" t="s">
        <v>10505</v>
      </c>
      <c r="K3122" s="15">
        <v>43852</v>
      </c>
      <c r="L3122" s="15">
        <v>43854</v>
      </c>
      <c r="M3122" s="11">
        <v>76072518</v>
      </c>
      <c r="Q3122" s="26"/>
      <c r="R3122" s="26"/>
      <c r="S3122" s="26"/>
    </row>
    <row r="3123" spans="1:19" x14ac:dyDescent="0.25">
      <c r="A3123" s="17">
        <v>1362799</v>
      </c>
      <c r="B3123" s="20" t="s">
        <v>68</v>
      </c>
      <c r="C3123" s="17" t="s">
        <v>4821</v>
      </c>
      <c r="D3123" s="13" t="s">
        <v>0</v>
      </c>
      <c r="E3123" s="17" t="s">
        <v>2</v>
      </c>
      <c r="F3123" s="18">
        <v>43872</v>
      </c>
      <c r="G3123" s="13" t="s">
        <v>3040</v>
      </c>
      <c r="H3123" s="13" t="s">
        <v>3039</v>
      </c>
      <c r="I3123" s="13" t="s">
        <v>3038</v>
      </c>
      <c r="J3123" s="13" t="s">
        <v>13488</v>
      </c>
      <c r="K3123" s="15">
        <v>43852</v>
      </c>
      <c r="L3123" s="15">
        <v>43854</v>
      </c>
      <c r="M3123" s="11">
        <v>76072518</v>
      </c>
      <c r="Q3123" s="26"/>
      <c r="R3123" s="26"/>
      <c r="S3123" s="26"/>
    </row>
    <row r="3124" spans="1:19" x14ac:dyDescent="0.25">
      <c r="A3124" s="17">
        <v>1363464</v>
      </c>
      <c r="B3124" s="20" t="s">
        <v>68</v>
      </c>
      <c r="C3124" s="17" t="s">
        <v>14159</v>
      </c>
      <c r="D3124" s="13" t="s">
        <v>0</v>
      </c>
      <c r="E3124" s="17" t="s">
        <v>2</v>
      </c>
      <c r="F3124" s="18">
        <v>43876</v>
      </c>
      <c r="G3124" s="13" t="s">
        <v>2095</v>
      </c>
      <c r="H3124" s="13" t="s">
        <v>2094</v>
      </c>
      <c r="I3124" s="13" t="s">
        <v>2093</v>
      </c>
      <c r="J3124" s="13" t="s">
        <v>10260</v>
      </c>
      <c r="K3124" s="15">
        <v>43852</v>
      </c>
      <c r="L3124" s="15">
        <v>43854</v>
      </c>
      <c r="M3124" s="11">
        <v>76072518</v>
      </c>
      <c r="Q3124" s="26"/>
      <c r="R3124" s="26"/>
      <c r="S3124" s="26"/>
    </row>
    <row r="3125" spans="1:19" x14ac:dyDescent="0.25">
      <c r="A3125" s="17">
        <v>1363463</v>
      </c>
      <c r="B3125" s="20" t="s">
        <v>68</v>
      </c>
      <c r="C3125" s="17" t="s">
        <v>8611</v>
      </c>
      <c r="D3125" s="13" t="s">
        <v>0</v>
      </c>
      <c r="E3125" s="17" t="s">
        <v>2</v>
      </c>
      <c r="F3125" s="18">
        <v>43876</v>
      </c>
      <c r="G3125" s="13" t="s">
        <v>5504</v>
      </c>
      <c r="H3125" s="13" t="s">
        <v>5505</v>
      </c>
      <c r="I3125" s="13" t="s">
        <v>5506</v>
      </c>
      <c r="J3125" s="13" t="s">
        <v>10260</v>
      </c>
      <c r="K3125" s="15">
        <v>43852</v>
      </c>
      <c r="L3125" s="15">
        <v>43854</v>
      </c>
      <c r="M3125" s="11">
        <v>76072518</v>
      </c>
      <c r="Q3125" s="26"/>
      <c r="R3125" s="26"/>
      <c r="S3125" s="26"/>
    </row>
    <row r="3126" spans="1:19" x14ac:dyDescent="0.25">
      <c r="A3126" s="17">
        <v>1363462</v>
      </c>
      <c r="B3126" s="20" t="s">
        <v>68</v>
      </c>
      <c r="C3126" s="17" t="s">
        <v>5186</v>
      </c>
      <c r="D3126" s="13" t="s">
        <v>0</v>
      </c>
      <c r="E3126" s="17" t="s">
        <v>2</v>
      </c>
      <c r="F3126" s="18">
        <v>43876</v>
      </c>
      <c r="G3126" s="13" t="s">
        <v>6661</v>
      </c>
      <c r="H3126" s="13" t="s">
        <v>6662</v>
      </c>
      <c r="I3126" s="13" t="s">
        <v>6663</v>
      </c>
      <c r="J3126" s="13" t="s">
        <v>10260</v>
      </c>
      <c r="K3126" s="15">
        <v>43852</v>
      </c>
      <c r="L3126" s="15">
        <v>43854</v>
      </c>
      <c r="M3126" s="11">
        <v>76072518</v>
      </c>
      <c r="Q3126" s="26"/>
      <c r="R3126" s="26"/>
      <c r="S3126" s="26"/>
    </row>
    <row r="3127" spans="1:19" x14ac:dyDescent="0.25">
      <c r="A3127" s="17">
        <v>1364208</v>
      </c>
      <c r="B3127" s="20" t="s">
        <v>68</v>
      </c>
      <c r="C3127" s="17" t="s">
        <v>8783</v>
      </c>
      <c r="D3127" s="13" t="s">
        <v>0</v>
      </c>
      <c r="E3127" s="17" t="s">
        <v>2</v>
      </c>
      <c r="F3127" s="18">
        <v>43879</v>
      </c>
      <c r="G3127" s="13" t="s">
        <v>10794</v>
      </c>
      <c r="H3127" s="13" t="s">
        <v>10793</v>
      </c>
      <c r="I3127" s="13" t="s">
        <v>10792</v>
      </c>
      <c r="J3127" s="13" t="s">
        <v>10260</v>
      </c>
      <c r="K3127" s="15">
        <v>43852</v>
      </c>
      <c r="L3127" s="15">
        <v>43854</v>
      </c>
      <c r="M3127" s="11">
        <v>76072518</v>
      </c>
      <c r="Q3127" s="26"/>
      <c r="R3127" s="26"/>
      <c r="S3127" s="26"/>
    </row>
    <row r="3128" spans="1:19" x14ac:dyDescent="0.25">
      <c r="A3128" s="17">
        <v>1364758</v>
      </c>
      <c r="B3128" s="20" t="s">
        <v>68</v>
      </c>
      <c r="C3128" s="17" t="s">
        <v>10931</v>
      </c>
      <c r="D3128" s="13" t="s">
        <v>0</v>
      </c>
      <c r="E3128" s="17" t="s">
        <v>2</v>
      </c>
      <c r="F3128" s="18">
        <v>43883</v>
      </c>
      <c r="G3128" s="13" t="s">
        <v>8306</v>
      </c>
      <c r="H3128" s="13" t="s">
        <v>8305</v>
      </c>
      <c r="I3128" s="13" t="s">
        <v>8304</v>
      </c>
      <c r="J3128" s="13" t="s">
        <v>14510</v>
      </c>
      <c r="K3128" s="15">
        <v>43852</v>
      </c>
      <c r="L3128" s="15">
        <v>43854</v>
      </c>
      <c r="M3128" s="11">
        <v>76072518</v>
      </c>
      <c r="Q3128" s="26"/>
      <c r="R3128" s="26"/>
      <c r="S3128" s="26"/>
    </row>
    <row r="3129" spans="1:19" x14ac:dyDescent="0.25">
      <c r="A3129" s="17">
        <v>1364757</v>
      </c>
      <c r="B3129" s="20" t="s">
        <v>68</v>
      </c>
      <c r="C3129" s="17" t="s">
        <v>10932</v>
      </c>
      <c r="D3129" s="13" t="s">
        <v>0</v>
      </c>
      <c r="E3129" s="17" t="s">
        <v>2</v>
      </c>
      <c r="F3129" s="18">
        <v>43883</v>
      </c>
      <c r="G3129" s="13" t="s">
        <v>14513</v>
      </c>
      <c r="H3129" s="13" t="s">
        <v>14512</v>
      </c>
      <c r="I3129" s="13" t="s">
        <v>14511</v>
      </c>
      <c r="J3129" s="13" t="s">
        <v>14510</v>
      </c>
      <c r="K3129" s="15">
        <v>43852</v>
      </c>
      <c r="L3129" s="15">
        <v>43854</v>
      </c>
      <c r="M3129" s="11">
        <v>76072518</v>
      </c>
      <c r="Q3129" s="26"/>
      <c r="R3129" s="26"/>
      <c r="S3129" s="26"/>
    </row>
    <row r="3130" spans="1:19" x14ac:dyDescent="0.25">
      <c r="A3130" s="17">
        <v>1364756</v>
      </c>
      <c r="B3130" s="20" t="s">
        <v>68</v>
      </c>
      <c r="C3130" s="17" t="s">
        <v>14514</v>
      </c>
      <c r="D3130" s="13" t="s">
        <v>0</v>
      </c>
      <c r="E3130" s="17" t="s">
        <v>2</v>
      </c>
      <c r="F3130" s="18">
        <v>43883</v>
      </c>
      <c r="G3130" s="13" t="s">
        <v>9924</v>
      </c>
      <c r="H3130" s="13" t="s">
        <v>9923</v>
      </c>
      <c r="I3130" s="13" t="s">
        <v>9922</v>
      </c>
      <c r="J3130" s="13" t="s">
        <v>14510</v>
      </c>
      <c r="K3130" s="15">
        <v>43852</v>
      </c>
      <c r="L3130" s="15">
        <v>43854</v>
      </c>
      <c r="M3130" s="11">
        <v>76072518</v>
      </c>
      <c r="Q3130" s="26"/>
      <c r="R3130" s="26"/>
      <c r="S3130" s="26"/>
    </row>
    <row r="3131" spans="1:19" x14ac:dyDescent="0.25">
      <c r="A3131" s="17">
        <v>1365517</v>
      </c>
      <c r="B3131" s="20" t="s">
        <v>68</v>
      </c>
      <c r="C3131" s="17" t="s">
        <v>14319</v>
      </c>
      <c r="D3131" s="13" t="s">
        <v>0</v>
      </c>
      <c r="E3131" s="17" t="s">
        <v>2</v>
      </c>
      <c r="F3131" s="18">
        <v>43886</v>
      </c>
      <c r="G3131" s="13" t="s">
        <v>4666</v>
      </c>
      <c r="H3131" s="13" t="s">
        <v>4667</v>
      </c>
      <c r="I3131" s="13" t="s">
        <v>4668</v>
      </c>
      <c r="J3131" s="13" t="s">
        <v>10260</v>
      </c>
      <c r="K3131" s="15">
        <v>43852</v>
      </c>
      <c r="L3131" s="15">
        <v>43854</v>
      </c>
      <c r="M3131" s="11">
        <v>76072518</v>
      </c>
      <c r="Q3131" s="26"/>
      <c r="R3131" s="26"/>
      <c r="S3131" s="26"/>
    </row>
    <row r="3132" spans="1:19" x14ac:dyDescent="0.25">
      <c r="A3132" s="17">
        <v>1365793</v>
      </c>
      <c r="B3132" s="20" t="s">
        <v>68</v>
      </c>
      <c r="C3132" s="17" t="s">
        <v>6895</v>
      </c>
      <c r="D3132" s="13" t="s">
        <v>0</v>
      </c>
      <c r="E3132" s="17" t="s">
        <v>2</v>
      </c>
      <c r="F3132" s="18">
        <v>43887</v>
      </c>
      <c r="G3132" s="13" t="s">
        <v>6036</v>
      </c>
      <c r="H3132" s="13" t="s">
        <v>6037</v>
      </c>
      <c r="I3132" s="13" t="s">
        <v>6038</v>
      </c>
      <c r="J3132" s="13" t="s">
        <v>14228</v>
      </c>
      <c r="K3132" s="15">
        <v>43852</v>
      </c>
      <c r="L3132" s="15">
        <v>43854</v>
      </c>
      <c r="M3132" s="11">
        <v>76072518</v>
      </c>
      <c r="Q3132" s="26"/>
      <c r="R3132" s="26"/>
      <c r="S3132" s="26"/>
    </row>
    <row r="3133" spans="1:19" x14ac:dyDescent="0.25">
      <c r="A3133" s="17">
        <v>1367701</v>
      </c>
      <c r="B3133" s="20" t="s">
        <v>68</v>
      </c>
      <c r="C3133" s="17" t="s">
        <v>5360</v>
      </c>
      <c r="D3133" s="13" t="s">
        <v>0</v>
      </c>
      <c r="E3133" s="17" t="s">
        <v>2</v>
      </c>
      <c r="F3133" s="18">
        <v>43898</v>
      </c>
      <c r="G3133" s="13" t="s">
        <v>5618</v>
      </c>
      <c r="H3133" s="13" t="s">
        <v>5619</v>
      </c>
      <c r="I3133" s="13" t="s">
        <v>5620</v>
      </c>
      <c r="J3133" s="13" t="s">
        <v>14744</v>
      </c>
      <c r="K3133" s="15">
        <v>43852</v>
      </c>
      <c r="L3133" s="15">
        <v>43854</v>
      </c>
      <c r="M3133" s="11">
        <v>76072518</v>
      </c>
      <c r="Q3133" s="26"/>
      <c r="R3133" s="26"/>
      <c r="S3133" s="26"/>
    </row>
    <row r="3134" spans="1:19" x14ac:dyDescent="0.25">
      <c r="A3134" s="17">
        <v>1367700</v>
      </c>
      <c r="B3134" s="20" t="s">
        <v>68</v>
      </c>
      <c r="C3134" s="17" t="s">
        <v>13858</v>
      </c>
      <c r="D3134" s="13" t="s">
        <v>0</v>
      </c>
      <c r="E3134" s="17" t="s">
        <v>2</v>
      </c>
      <c r="F3134" s="18">
        <v>43898</v>
      </c>
      <c r="G3134" s="13" t="s">
        <v>2862</v>
      </c>
      <c r="H3134" s="13" t="s">
        <v>2861</v>
      </c>
      <c r="I3134" s="13" t="s">
        <v>2860</v>
      </c>
      <c r="J3134" s="13" t="s">
        <v>14744</v>
      </c>
      <c r="K3134" s="15">
        <v>43852</v>
      </c>
      <c r="L3134" s="15">
        <v>43854</v>
      </c>
      <c r="M3134" s="11">
        <v>76072518</v>
      </c>
      <c r="Q3134" s="26"/>
      <c r="R3134" s="26"/>
      <c r="S3134" s="26"/>
    </row>
    <row r="3135" spans="1:19" x14ac:dyDescent="0.25">
      <c r="A3135" s="17">
        <v>1367927</v>
      </c>
      <c r="B3135" s="20" t="s">
        <v>68</v>
      </c>
      <c r="C3135" s="17" t="s">
        <v>8655</v>
      </c>
      <c r="D3135" s="13" t="s">
        <v>0</v>
      </c>
      <c r="E3135" s="17" t="s">
        <v>2</v>
      </c>
      <c r="F3135" s="18">
        <v>43900</v>
      </c>
      <c r="G3135" s="13" t="s">
        <v>11182</v>
      </c>
      <c r="H3135" s="13" t="s">
        <v>11181</v>
      </c>
      <c r="I3135" s="13" t="s">
        <v>11180</v>
      </c>
      <c r="J3135" s="13" t="s">
        <v>14668</v>
      </c>
      <c r="K3135" s="15">
        <v>43852</v>
      </c>
      <c r="L3135" s="15">
        <v>43854</v>
      </c>
      <c r="M3135" s="11">
        <v>76072518</v>
      </c>
      <c r="Q3135" s="26"/>
      <c r="R3135" s="26"/>
      <c r="S3135" s="26"/>
    </row>
    <row r="3136" spans="1:19" x14ac:dyDescent="0.25">
      <c r="A3136" s="17">
        <v>1368497</v>
      </c>
      <c r="B3136" s="20" t="s">
        <v>68</v>
      </c>
      <c r="C3136" s="17" t="s">
        <v>7422</v>
      </c>
      <c r="D3136" s="13" t="s">
        <v>0</v>
      </c>
      <c r="E3136" s="17" t="s">
        <v>2</v>
      </c>
      <c r="F3136" s="18">
        <v>43905</v>
      </c>
      <c r="G3136" s="13" t="s">
        <v>4856</v>
      </c>
      <c r="H3136" s="13" t="s">
        <v>4857</v>
      </c>
      <c r="I3136" s="13" t="s">
        <v>4858</v>
      </c>
      <c r="J3136" s="13" t="s">
        <v>13196</v>
      </c>
      <c r="K3136" s="15">
        <v>43852</v>
      </c>
      <c r="L3136" s="15">
        <v>43854</v>
      </c>
      <c r="M3136" s="11">
        <v>76072518</v>
      </c>
      <c r="Q3136" s="26"/>
      <c r="R3136" s="26"/>
      <c r="S3136" s="26"/>
    </row>
    <row r="3137" spans="1:19" x14ac:dyDescent="0.25">
      <c r="A3137" s="17">
        <v>1368669</v>
      </c>
      <c r="B3137" s="20" t="s">
        <v>68</v>
      </c>
      <c r="C3137" s="17" t="s">
        <v>15342</v>
      </c>
      <c r="D3137" s="13" t="s">
        <v>0</v>
      </c>
      <c r="E3137" s="17" t="s">
        <v>2</v>
      </c>
      <c r="F3137" s="18">
        <v>43907</v>
      </c>
      <c r="G3137" s="13" t="s">
        <v>3208</v>
      </c>
      <c r="H3137" s="13" t="s">
        <v>3207</v>
      </c>
      <c r="I3137" s="13" t="s">
        <v>3206</v>
      </c>
      <c r="J3137" s="13" t="s">
        <v>10505</v>
      </c>
      <c r="K3137" s="15">
        <v>43852</v>
      </c>
      <c r="L3137" s="15">
        <v>43854</v>
      </c>
      <c r="M3137" s="11">
        <v>76072518</v>
      </c>
      <c r="Q3137" s="26"/>
      <c r="R3137" s="26"/>
      <c r="S3137" s="26"/>
    </row>
    <row r="3138" spans="1:19" x14ac:dyDescent="0.25">
      <c r="A3138" s="17">
        <v>1368668</v>
      </c>
      <c r="B3138" s="20" t="s">
        <v>68</v>
      </c>
      <c r="C3138" s="17" t="s">
        <v>15343</v>
      </c>
      <c r="D3138" s="13" t="s">
        <v>0</v>
      </c>
      <c r="E3138" s="17" t="s">
        <v>2</v>
      </c>
      <c r="F3138" s="18">
        <v>43907</v>
      </c>
      <c r="G3138" s="13" t="s">
        <v>2084</v>
      </c>
      <c r="H3138" s="13" t="s">
        <v>2083</v>
      </c>
      <c r="I3138" s="13" t="s">
        <v>2082</v>
      </c>
      <c r="J3138" s="13" t="s">
        <v>10505</v>
      </c>
      <c r="K3138" s="15">
        <v>43852</v>
      </c>
      <c r="L3138" s="15">
        <v>43854</v>
      </c>
      <c r="M3138" s="11">
        <v>76072518</v>
      </c>
      <c r="Q3138" s="26"/>
      <c r="R3138" s="26"/>
      <c r="S3138" s="26"/>
    </row>
    <row r="3139" spans="1:19" x14ac:dyDescent="0.25">
      <c r="A3139" s="17">
        <v>1368894</v>
      </c>
      <c r="B3139" s="20" t="s">
        <v>68</v>
      </c>
      <c r="C3139" s="17" t="s">
        <v>7396</v>
      </c>
      <c r="D3139" s="13" t="s">
        <v>0</v>
      </c>
      <c r="E3139" s="17" t="s">
        <v>2</v>
      </c>
      <c r="F3139" s="18">
        <v>43908</v>
      </c>
      <c r="G3139" s="13" t="s">
        <v>7216</v>
      </c>
      <c r="H3139" s="13" t="s">
        <v>7215</v>
      </c>
      <c r="I3139" s="13" t="s">
        <v>7214</v>
      </c>
      <c r="J3139" s="13" t="s">
        <v>10260</v>
      </c>
      <c r="K3139" s="15">
        <v>43852</v>
      </c>
      <c r="L3139" s="15">
        <v>43854</v>
      </c>
      <c r="M3139" s="11">
        <v>76072518</v>
      </c>
      <c r="Q3139" s="26"/>
      <c r="R3139" s="26"/>
      <c r="S3139" s="26"/>
    </row>
    <row r="3140" spans="1:19" x14ac:dyDescent="0.25">
      <c r="A3140" s="17">
        <v>1369033</v>
      </c>
      <c r="B3140" s="20" t="s">
        <v>68</v>
      </c>
      <c r="C3140" s="17" t="s">
        <v>9000</v>
      </c>
      <c r="D3140" s="13" t="s">
        <v>0</v>
      </c>
      <c r="E3140" s="17" t="s">
        <v>2</v>
      </c>
      <c r="F3140" s="18">
        <v>43911</v>
      </c>
      <c r="G3140" s="13" t="s">
        <v>3040</v>
      </c>
      <c r="H3140" s="13" t="s">
        <v>3039</v>
      </c>
      <c r="I3140" s="13" t="s">
        <v>3038</v>
      </c>
      <c r="J3140" s="13" t="s">
        <v>10236</v>
      </c>
      <c r="K3140" s="15">
        <v>43852</v>
      </c>
      <c r="L3140" s="15">
        <v>43854</v>
      </c>
      <c r="M3140" s="11">
        <v>76072518</v>
      </c>
      <c r="Q3140" s="26"/>
      <c r="R3140" s="26"/>
      <c r="S3140" s="26"/>
    </row>
    <row r="3141" spans="1:19" x14ac:dyDescent="0.25">
      <c r="A3141" s="17">
        <v>1369245</v>
      </c>
      <c r="B3141" s="20" t="s">
        <v>68</v>
      </c>
      <c r="C3141" s="17" t="s">
        <v>10222</v>
      </c>
      <c r="D3141" s="13" t="s">
        <v>0</v>
      </c>
      <c r="E3141" s="17" t="s">
        <v>2</v>
      </c>
      <c r="F3141" s="18">
        <v>43912</v>
      </c>
      <c r="G3141" s="13" t="s">
        <v>10735</v>
      </c>
      <c r="H3141" s="13" t="s">
        <v>10734</v>
      </c>
      <c r="I3141" s="13" t="s">
        <v>10733</v>
      </c>
      <c r="J3141" s="13" t="s">
        <v>14510</v>
      </c>
      <c r="K3141" s="15">
        <v>43852</v>
      </c>
      <c r="L3141" s="15">
        <v>43854</v>
      </c>
      <c r="M3141" s="11">
        <v>76072518</v>
      </c>
      <c r="Q3141" s="26"/>
      <c r="R3141" s="26"/>
      <c r="S3141" s="26"/>
    </row>
    <row r="3142" spans="1:19" x14ac:dyDescent="0.25">
      <c r="A3142" s="17">
        <v>1369442</v>
      </c>
      <c r="B3142" s="20" t="s">
        <v>68</v>
      </c>
      <c r="C3142" s="17" t="s">
        <v>7894</v>
      </c>
      <c r="D3142" s="13" t="s">
        <v>0</v>
      </c>
      <c r="E3142" s="17" t="s">
        <v>2</v>
      </c>
      <c r="F3142" s="18">
        <v>43913</v>
      </c>
      <c r="G3142" s="13" t="s">
        <v>3357</v>
      </c>
      <c r="H3142" s="13" t="s">
        <v>3356</v>
      </c>
      <c r="I3142" s="13" t="s">
        <v>3355</v>
      </c>
      <c r="J3142" s="13" t="s">
        <v>10505</v>
      </c>
      <c r="K3142" s="15">
        <v>43852</v>
      </c>
      <c r="L3142" s="15">
        <v>43854</v>
      </c>
      <c r="M3142" s="11">
        <v>76072518</v>
      </c>
      <c r="Q3142" s="26"/>
      <c r="R3142" s="26"/>
      <c r="S3142" s="26"/>
    </row>
    <row r="3143" spans="1:19" x14ac:dyDescent="0.25">
      <c r="A3143" s="17">
        <v>1369934</v>
      </c>
      <c r="B3143" s="20" t="s">
        <v>68</v>
      </c>
      <c r="C3143" s="17" t="s">
        <v>15498</v>
      </c>
      <c r="D3143" s="13" t="s">
        <v>0</v>
      </c>
      <c r="E3143" s="17" t="s">
        <v>2</v>
      </c>
      <c r="F3143" s="18">
        <v>43915</v>
      </c>
      <c r="G3143" s="13" t="s">
        <v>766</v>
      </c>
      <c r="H3143" s="13" t="s">
        <v>765</v>
      </c>
      <c r="I3143" s="13" t="s">
        <v>764</v>
      </c>
      <c r="J3143" s="13" t="s">
        <v>13782</v>
      </c>
      <c r="K3143" s="15">
        <v>43852</v>
      </c>
      <c r="L3143" s="15">
        <v>43854</v>
      </c>
      <c r="M3143" s="11">
        <v>76072518</v>
      </c>
      <c r="Q3143" s="26"/>
      <c r="R3143" s="26"/>
      <c r="S3143" s="26"/>
    </row>
    <row r="3144" spans="1:19" x14ac:dyDescent="0.25">
      <c r="A3144" s="17">
        <v>1370196</v>
      </c>
      <c r="B3144" s="20" t="s">
        <v>68</v>
      </c>
      <c r="C3144" s="17" t="s">
        <v>8361</v>
      </c>
      <c r="D3144" s="13" t="s">
        <v>0</v>
      </c>
      <c r="E3144" s="17" t="s">
        <v>2</v>
      </c>
      <c r="F3144" s="18">
        <v>43918</v>
      </c>
      <c r="G3144" s="13" t="s">
        <v>5882</v>
      </c>
      <c r="H3144" s="13" t="s">
        <v>5883</v>
      </c>
      <c r="I3144" s="13" t="s">
        <v>5884</v>
      </c>
      <c r="J3144" s="13" t="s">
        <v>10260</v>
      </c>
      <c r="K3144" s="15">
        <v>43852</v>
      </c>
      <c r="L3144" s="15">
        <v>43854</v>
      </c>
      <c r="M3144" s="11">
        <v>76072518</v>
      </c>
      <c r="Q3144" s="26"/>
      <c r="R3144" s="26"/>
      <c r="S3144" s="26"/>
    </row>
    <row r="3145" spans="1:19" x14ac:dyDescent="0.25">
      <c r="A3145" s="17">
        <v>1370195</v>
      </c>
      <c r="B3145" s="20" t="s">
        <v>68</v>
      </c>
      <c r="C3145" s="17" t="s">
        <v>4236</v>
      </c>
      <c r="D3145" s="13" t="s">
        <v>0</v>
      </c>
      <c r="E3145" s="17" t="s">
        <v>2</v>
      </c>
      <c r="F3145" s="18">
        <v>43918</v>
      </c>
      <c r="G3145" s="13" t="s">
        <v>1992</v>
      </c>
      <c r="H3145" s="13" t="s">
        <v>4260</v>
      </c>
      <c r="I3145" s="13" t="s">
        <v>4261</v>
      </c>
      <c r="J3145" s="13" t="s">
        <v>15395</v>
      </c>
      <c r="K3145" s="15">
        <v>43852</v>
      </c>
      <c r="L3145" s="15">
        <v>43854</v>
      </c>
      <c r="M3145" s="11">
        <v>76072518</v>
      </c>
      <c r="Q3145" s="26"/>
      <c r="R3145" s="26"/>
      <c r="S3145" s="26"/>
    </row>
    <row r="3146" spans="1:19" x14ac:dyDescent="0.25">
      <c r="A3146" s="17">
        <v>1371411</v>
      </c>
      <c r="B3146" s="20" t="s">
        <v>68</v>
      </c>
      <c r="C3146" s="17" t="s">
        <v>8014</v>
      </c>
      <c r="D3146" s="13" t="s">
        <v>0</v>
      </c>
      <c r="E3146" s="17" t="s">
        <v>2</v>
      </c>
      <c r="F3146" s="18">
        <v>43922</v>
      </c>
      <c r="G3146" s="13" t="s">
        <v>2715</v>
      </c>
      <c r="H3146" s="13" t="s">
        <v>2714</v>
      </c>
      <c r="I3146" s="13" t="s">
        <v>2713</v>
      </c>
      <c r="J3146" s="13" t="s">
        <v>10266</v>
      </c>
      <c r="K3146" s="15">
        <v>43852</v>
      </c>
      <c r="L3146" s="15">
        <v>43854</v>
      </c>
      <c r="M3146" s="11">
        <v>76072518</v>
      </c>
      <c r="Q3146" s="26"/>
      <c r="R3146" s="26"/>
      <c r="S3146" s="26"/>
    </row>
    <row r="3147" spans="1:19" x14ac:dyDescent="0.25">
      <c r="A3147" s="17">
        <v>1371410</v>
      </c>
      <c r="B3147" s="20" t="s">
        <v>68</v>
      </c>
      <c r="C3147" s="17" t="s">
        <v>8819</v>
      </c>
      <c r="D3147" s="13" t="s">
        <v>0</v>
      </c>
      <c r="E3147" s="17" t="s">
        <v>2</v>
      </c>
      <c r="F3147" s="18">
        <v>43922</v>
      </c>
      <c r="G3147" s="13" t="s">
        <v>930</v>
      </c>
      <c r="H3147" s="13" t="s">
        <v>929</v>
      </c>
      <c r="I3147" s="13" t="s">
        <v>928</v>
      </c>
      <c r="J3147" s="13" t="s">
        <v>10266</v>
      </c>
      <c r="K3147" s="15">
        <v>43852</v>
      </c>
      <c r="L3147" s="15">
        <v>43854</v>
      </c>
      <c r="M3147" s="11">
        <v>76072518</v>
      </c>
      <c r="Q3147" s="26"/>
      <c r="R3147" s="26"/>
      <c r="S3147" s="26"/>
    </row>
    <row r="3148" spans="1:19" x14ac:dyDescent="0.25">
      <c r="A3148" s="17">
        <v>1371409</v>
      </c>
      <c r="B3148" s="20" t="s">
        <v>68</v>
      </c>
      <c r="C3148" s="17" t="s">
        <v>15921</v>
      </c>
      <c r="D3148" s="13" t="s">
        <v>0</v>
      </c>
      <c r="E3148" s="17" t="s">
        <v>2</v>
      </c>
      <c r="F3148" s="18">
        <v>43922</v>
      </c>
      <c r="G3148" s="13" t="s">
        <v>4801</v>
      </c>
      <c r="H3148" s="13" t="s">
        <v>4802</v>
      </c>
      <c r="I3148" s="13" t="s">
        <v>4803</v>
      </c>
      <c r="J3148" s="13" t="s">
        <v>13782</v>
      </c>
      <c r="K3148" s="15">
        <v>43852</v>
      </c>
      <c r="L3148" s="15">
        <v>43854</v>
      </c>
      <c r="M3148" s="11">
        <v>76072518</v>
      </c>
      <c r="Q3148" s="26"/>
      <c r="R3148" s="26"/>
      <c r="S3148" s="26"/>
    </row>
    <row r="3149" spans="1:19" x14ac:dyDescent="0.25">
      <c r="A3149" s="17">
        <v>1371803</v>
      </c>
      <c r="B3149" s="20" t="s">
        <v>68</v>
      </c>
      <c r="C3149" s="17" t="s">
        <v>9500</v>
      </c>
      <c r="D3149" s="13" t="s">
        <v>0</v>
      </c>
      <c r="E3149" s="17" t="s">
        <v>2</v>
      </c>
      <c r="F3149" s="18">
        <v>43926</v>
      </c>
      <c r="G3149" s="13" t="s">
        <v>10393</v>
      </c>
      <c r="H3149" s="13" t="s">
        <v>10392</v>
      </c>
      <c r="I3149" s="13" t="s">
        <v>10391</v>
      </c>
      <c r="J3149" s="13" t="s">
        <v>15775</v>
      </c>
      <c r="K3149" s="15">
        <v>43852</v>
      </c>
      <c r="L3149" s="15">
        <v>43854</v>
      </c>
      <c r="M3149" s="11">
        <v>76072518</v>
      </c>
      <c r="Q3149" s="26"/>
      <c r="R3149" s="26"/>
      <c r="S3149" s="26"/>
    </row>
    <row r="3150" spans="1:19" x14ac:dyDescent="0.25">
      <c r="A3150" s="17">
        <v>1361597</v>
      </c>
      <c r="B3150" s="16" t="s">
        <v>5058</v>
      </c>
      <c r="C3150" s="17" t="s">
        <v>4753</v>
      </c>
      <c r="D3150" s="13" t="s">
        <v>0</v>
      </c>
      <c r="E3150" s="17" t="s">
        <v>5059</v>
      </c>
      <c r="F3150" s="18">
        <v>43866</v>
      </c>
      <c r="G3150" s="13" t="s">
        <v>13085</v>
      </c>
      <c r="H3150" s="13" t="s">
        <v>13084</v>
      </c>
      <c r="I3150" s="13" t="s">
        <v>13083</v>
      </c>
      <c r="K3150" s="15">
        <v>43852</v>
      </c>
      <c r="L3150" s="15">
        <v>43854</v>
      </c>
      <c r="M3150" s="11">
        <v>76072519</v>
      </c>
      <c r="Q3150" s="26"/>
      <c r="R3150" s="26"/>
      <c r="S3150" s="26"/>
    </row>
    <row r="3151" spans="1:19" x14ac:dyDescent="0.25">
      <c r="A3151" s="17">
        <v>1363797</v>
      </c>
      <c r="B3151" s="16" t="s">
        <v>5058</v>
      </c>
      <c r="C3151" s="17" t="s">
        <v>14019</v>
      </c>
      <c r="D3151" s="13" t="s">
        <v>0</v>
      </c>
      <c r="E3151" s="17" t="s">
        <v>5059</v>
      </c>
      <c r="F3151" s="18">
        <v>43877</v>
      </c>
      <c r="G3151" s="13" t="s">
        <v>14021</v>
      </c>
      <c r="H3151" s="13" t="s">
        <v>14020</v>
      </c>
      <c r="I3151" s="13" t="s">
        <v>7586</v>
      </c>
      <c r="K3151" s="15">
        <v>43852</v>
      </c>
      <c r="L3151" s="15">
        <v>43854</v>
      </c>
      <c r="M3151" s="11">
        <v>76072519</v>
      </c>
      <c r="Q3151" s="26"/>
      <c r="R3151" s="26"/>
      <c r="S3151" s="26"/>
    </row>
    <row r="3152" spans="1:19" x14ac:dyDescent="0.25">
      <c r="A3152" s="17">
        <v>1363796</v>
      </c>
      <c r="B3152" s="16" t="s">
        <v>5058</v>
      </c>
      <c r="C3152" s="17" t="s">
        <v>14022</v>
      </c>
      <c r="D3152" s="13" t="s">
        <v>0</v>
      </c>
      <c r="E3152" s="17" t="s">
        <v>5059</v>
      </c>
      <c r="F3152" s="18">
        <v>43877</v>
      </c>
      <c r="G3152" s="13" t="s">
        <v>676</v>
      </c>
      <c r="H3152" s="13" t="s">
        <v>675</v>
      </c>
      <c r="I3152" s="13" t="s">
        <v>674</v>
      </c>
      <c r="K3152" s="15">
        <v>43852</v>
      </c>
      <c r="L3152" s="15">
        <v>43854</v>
      </c>
      <c r="M3152" s="11">
        <v>76072519</v>
      </c>
      <c r="Q3152" s="26"/>
      <c r="R3152" s="26"/>
      <c r="S3152" s="26"/>
    </row>
    <row r="3153" spans="1:19" x14ac:dyDescent="0.25">
      <c r="A3153" s="17">
        <v>1365592</v>
      </c>
      <c r="B3153" s="16" t="s">
        <v>5058</v>
      </c>
      <c r="C3153" s="17" t="s">
        <v>9220</v>
      </c>
      <c r="D3153" s="13" t="s">
        <v>0</v>
      </c>
      <c r="E3153" s="17" t="s">
        <v>5059</v>
      </c>
      <c r="F3153" s="18">
        <v>43886</v>
      </c>
      <c r="G3153" s="13" t="s">
        <v>13240</v>
      </c>
      <c r="H3153" s="13" t="s">
        <v>13239</v>
      </c>
      <c r="I3153" s="13" t="s">
        <v>13238</v>
      </c>
      <c r="K3153" s="15">
        <v>43852</v>
      </c>
      <c r="L3153" s="15">
        <v>43854</v>
      </c>
      <c r="M3153" s="11">
        <v>76072519</v>
      </c>
      <c r="Q3153" s="26"/>
      <c r="R3153" s="26"/>
      <c r="S3153" s="26"/>
    </row>
    <row r="3154" spans="1:19" x14ac:dyDescent="0.25">
      <c r="A3154" s="17">
        <v>1367396</v>
      </c>
      <c r="B3154" s="16" t="s">
        <v>5058</v>
      </c>
      <c r="C3154" s="17" t="s">
        <v>5204</v>
      </c>
      <c r="D3154" s="13" t="s">
        <v>0</v>
      </c>
      <c r="E3154" s="17" t="s">
        <v>5059</v>
      </c>
      <c r="F3154" s="18">
        <v>43894</v>
      </c>
      <c r="G3154" s="13" t="s">
        <v>6976</v>
      </c>
      <c r="H3154" s="13" t="s">
        <v>6977</v>
      </c>
      <c r="I3154" s="13" t="s">
        <v>6978</v>
      </c>
      <c r="K3154" s="15">
        <v>43852</v>
      </c>
      <c r="L3154" s="15">
        <v>43854</v>
      </c>
      <c r="M3154" s="11">
        <v>76072519</v>
      </c>
      <c r="Q3154" s="26"/>
      <c r="R3154" s="26"/>
      <c r="S3154" s="26"/>
    </row>
    <row r="3155" spans="1:19" x14ac:dyDescent="0.25">
      <c r="A3155" s="17">
        <v>1361875</v>
      </c>
      <c r="B3155" s="16" t="s">
        <v>202</v>
      </c>
      <c r="C3155" s="17" t="s">
        <v>13725</v>
      </c>
      <c r="D3155" s="13" t="s">
        <v>0</v>
      </c>
      <c r="E3155" s="17" t="s">
        <v>203</v>
      </c>
      <c r="F3155" s="18">
        <v>43869</v>
      </c>
      <c r="G3155" s="13" t="s">
        <v>3825</v>
      </c>
      <c r="H3155" s="13" t="s">
        <v>3826</v>
      </c>
      <c r="I3155" s="13" t="s">
        <v>3827</v>
      </c>
      <c r="K3155" s="15">
        <v>43852</v>
      </c>
      <c r="L3155" s="13" t="s">
        <v>16196</v>
      </c>
      <c r="M3155" s="11">
        <v>76072520</v>
      </c>
      <c r="Q3155" s="26"/>
      <c r="R3155" s="26"/>
      <c r="S3155" s="26"/>
    </row>
    <row r="3156" spans="1:19" x14ac:dyDescent="0.25">
      <c r="A3156" s="17">
        <v>1362222</v>
      </c>
      <c r="B3156" s="16" t="s">
        <v>202</v>
      </c>
      <c r="C3156" s="17" t="s">
        <v>13678</v>
      </c>
      <c r="D3156" s="13" t="s">
        <v>0</v>
      </c>
      <c r="E3156" s="17" t="s">
        <v>203</v>
      </c>
      <c r="F3156" s="18">
        <v>43870</v>
      </c>
      <c r="G3156" s="13" t="s">
        <v>5000</v>
      </c>
      <c r="H3156" s="13" t="s">
        <v>5001</v>
      </c>
      <c r="I3156" s="13" t="s">
        <v>5002</v>
      </c>
      <c r="K3156" s="15">
        <v>43852</v>
      </c>
      <c r="L3156" s="13" t="s">
        <v>16196</v>
      </c>
      <c r="M3156" s="11">
        <v>76072520</v>
      </c>
      <c r="Q3156" s="26"/>
      <c r="R3156" s="26"/>
      <c r="S3156" s="26"/>
    </row>
    <row r="3157" spans="1:19" x14ac:dyDescent="0.25">
      <c r="A3157" s="17">
        <v>1362878</v>
      </c>
      <c r="B3157" s="16" t="s">
        <v>202</v>
      </c>
      <c r="C3157" s="17" t="s">
        <v>13394</v>
      </c>
      <c r="D3157" s="13" t="s">
        <v>0</v>
      </c>
      <c r="E3157" s="17" t="s">
        <v>203</v>
      </c>
      <c r="F3157" s="18">
        <v>43872</v>
      </c>
      <c r="G3157" s="13" t="s">
        <v>1927</v>
      </c>
      <c r="H3157" s="13" t="s">
        <v>1926</v>
      </c>
      <c r="I3157" s="13" t="s">
        <v>1925</v>
      </c>
      <c r="K3157" s="15">
        <v>43852</v>
      </c>
      <c r="L3157" s="13" t="s">
        <v>16196</v>
      </c>
      <c r="M3157" s="11">
        <v>76072520</v>
      </c>
      <c r="Q3157" s="26"/>
      <c r="R3157" s="26"/>
      <c r="S3157" s="26"/>
    </row>
    <row r="3158" spans="1:19" x14ac:dyDescent="0.25">
      <c r="A3158" s="17">
        <v>1363216</v>
      </c>
      <c r="B3158" s="16" t="s">
        <v>202</v>
      </c>
      <c r="C3158" s="17" t="s">
        <v>13303</v>
      </c>
      <c r="D3158" s="13" t="s">
        <v>0</v>
      </c>
      <c r="E3158" s="17" t="s">
        <v>203</v>
      </c>
      <c r="F3158" s="18">
        <v>43873</v>
      </c>
      <c r="G3158" s="13" t="s">
        <v>6892</v>
      </c>
      <c r="H3158" s="13" t="s">
        <v>6893</v>
      </c>
      <c r="I3158" s="13" t="s">
        <v>6894</v>
      </c>
      <c r="K3158" s="15">
        <v>43852</v>
      </c>
      <c r="L3158" s="13" t="s">
        <v>16196</v>
      </c>
      <c r="M3158" s="11">
        <v>76072520</v>
      </c>
      <c r="Q3158" s="26"/>
      <c r="R3158" s="26"/>
      <c r="S3158" s="26"/>
    </row>
    <row r="3159" spans="1:19" x14ac:dyDescent="0.25">
      <c r="A3159" s="17">
        <v>1363215</v>
      </c>
      <c r="B3159" s="16" t="s">
        <v>202</v>
      </c>
      <c r="C3159" s="17" t="s">
        <v>13304</v>
      </c>
      <c r="D3159" s="13" t="s">
        <v>0</v>
      </c>
      <c r="E3159" s="17" t="s">
        <v>203</v>
      </c>
      <c r="F3159" s="18">
        <v>43873</v>
      </c>
      <c r="G3159" s="13" t="s">
        <v>8071</v>
      </c>
      <c r="H3159" s="13" t="s">
        <v>8070</v>
      </c>
      <c r="I3159" s="13" t="s">
        <v>8069</v>
      </c>
      <c r="K3159" s="15">
        <v>43852</v>
      </c>
      <c r="L3159" s="13" t="s">
        <v>16196</v>
      </c>
      <c r="M3159" s="11">
        <v>76072520</v>
      </c>
      <c r="Q3159" s="26"/>
      <c r="R3159" s="26"/>
      <c r="S3159" s="26"/>
    </row>
    <row r="3160" spans="1:19" x14ac:dyDescent="0.25">
      <c r="A3160" s="17">
        <v>1364011</v>
      </c>
      <c r="B3160" s="16" t="s">
        <v>202</v>
      </c>
      <c r="C3160" s="17" t="s">
        <v>13946</v>
      </c>
      <c r="D3160" s="13" t="s">
        <v>0</v>
      </c>
      <c r="E3160" s="17" t="s">
        <v>203</v>
      </c>
      <c r="F3160" s="18">
        <v>43878</v>
      </c>
      <c r="G3160" s="13" t="s">
        <v>6616</v>
      </c>
      <c r="H3160" s="13" t="s">
        <v>6617</v>
      </c>
      <c r="I3160" s="13" t="s">
        <v>6618</v>
      </c>
      <c r="K3160" s="15">
        <v>43852</v>
      </c>
      <c r="L3160" s="13" t="s">
        <v>16196</v>
      </c>
      <c r="M3160" s="11">
        <v>76072520</v>
      </c>
      <c r="Q3160" s="26"/>
      <c r="R3160" s="26"/>
      <c r="S3160" s="26"/>
    </row>
    <row r="3161" spans="1:19" x14ac:dyDescent="0.25">
      <c r="A3161" s="17">
        <v>1364010</v>
      </c>
      <c r="B3161" s="16" t="s">
        <v>202</v>
      </c>
      <c r="C3161" s="17" t="s">
        <v>7132</v>
      </c>
      <c r="D3161" s="13" t="s">
        <v>0</v>
      </c>
      <c r="E3161" s="17" t="s">
        <v>203</v>
      </c>
      <c r="F3161" s="18">
        <v>43878</v>
      </c>
      <c r="G3161" s="13" t="s">
        <v>13949</v>
      </c>
      <c r="H3161" s="13" t="s">
        <v>13948</v>
      </c>
      <c r="I3161" s="13" t="s">
        <v>13947</v>
      </c>
      <c r="K3161" s="15">
        <v>43852</v>
      </c>
      <c r="L3161" s="13" t="s">
        <v>16196</v>
      </c>
      <c r="M3161" s="11">
        <v>76072520</v>
      </c>
      <c r="Q3161" s="26"/>
      <c r="R3161" s="26"/>
      <c r="S3161" s="26"/>
    </row>
    <row r="3162" spans="1:19" x14ac:dyDescent="0.25">
      <c r="A3162" s="17">
        <v>1364009</v>
      </c>
      <c r="B3162" s="16" t="s">
        <v>202</v>
      </c>
      <c r="C3162" s="17" t="s">
        <v>7133</v>
      </c>
      <c r="D3162" s="13" t="s">
        <v>0</v>
      </c>
      <c r="E3162" s="17" t="s">
        <v>203</v>
      </c>
      <c r="F3162" s="18">
        <v>43878</v>
      </c>
      <c r="G3162" s="13" t="s">
        <v>8281</v>
      </c>
      <c r="H3162" s="13" t="s">
        <v>8280</v>
      </c>
      <c r="I3162" s="13" t="s">
        <v>8279</v>
      </c>
      <c r="K3162" s="15">
        <v>43852</v>
      </c>
      <c r="L3162" s="13" t="s">
        <v>16196</v>
      </c>
      <c r="M3162" s="11">
        <v>76072520</v>
      </c>
      <c r="Q3162" s="26"/>
      <c r="R3162" s="26"/>
      <c r="S3162" s="26"/>
    </row>
    <row r="3163" spans="1:19" x14ac:dyDescent="0.25">
      <c r="A3163" s="17">
        <v>1364008</v>
      </c>
      <c r="B3163" s="16" t="s">
        <v>202</v>
      </c>
      <c r="C3163" s="17" t="s">
        <v>13950</v>
      </c>
      <c r="D3163" s="13" t="s">
        <v>0</v>
      </c>
      <c r="E3163" s="17" t="s">
        <v>203</v>
      </c>
      <c r="F3163" s="18">
        <v>43878</v>
      </c>
      <c r="G3163" s="13" t="s">
        <v>8277</v>
      </c>
      <c r="H3163" s="13" t="s">
        <v>8276</v>
      </c>
      <c r="I3163" s="13" t="s">
        <v>8275</v>
      </c>
      <c r="K3163" s="15">
        <v>43852</v>
      </c>
      <c r="L3163" s="13" t="s">
        <v>16196</v>
      </c>
      <c r="M3163" s="11">
        <v>76072520</v>
      </c>
      <c r="Q3163" s="26"/>
      <c r="R3163" s="26"/>
      <c r="S3163" s="26"/>
    </row>
    <row r="3164" spans="1:19" x14ac:dyDescent="0.25">
      <c r="A3164" s="17">
        <v>1364250</v>
      </c>
      <c r="B3164" s="16" t="s">
        <v>202</v>
      </c>
      <c r="C3164" s="17" t="s">
        <v>13887</v>
      </c>
      <c r="D3164" s="13" t="s">
        <v>0</v>
      </c>
      <c r="E3164" s="17" t="s">
        <v>203</v>
      </c>
      <c r="F3164" s="18">
        <v>43879</v>
      </c>
      <c r="G3164" s="13" t="s">
        <v>769</v>
      </c>
      <c r="H3164" s="13" t="s">
        <v>768</v>
      </c>
      <c r="I3164" s="13" t="s">
        <v>767</v>
      </c>
      <c r="K3164" s="15">
        <v>43852</v>
      </c>
      <c r="L3164" s="13" t="s">
        <v>16196</v>
      </c>
      <c r="M3164" s="11">
        <v>76072520</v>
      </c>
      <c r="Q3164" s="26"/>
      <c r="R3164" s="26"/>
      <c r="S3164" s="26"/>
    </row>
    <row r="3165" spans="1:19" x14ac:dyDescent="0.25">
      <c r="A3165" s="17">
        <v>1364249</v>
      </c>
      <c r="B3165" s="16" t="s">
        <v>202</v>
      </c>
      <c r="C3165" s="17" t="s">
        <v>7131</v>
      </c>
      <c r="D3165" s="13" t="s">
        <v>0</v>
      </c>
      <c r="E3165" s="17" t="s">
        <v>203</v>
      </c>
      <c r="F3165" s="18">
        <v>43879</v>
      </c>
      <c r="G3165" s="13" t="s">
        <v>2912</v>
      </c>
      <c r="H3165" s="13" t="s">
        <v>2911</v>
      </c>
      <c r="I3165" s="13" t="s">
        <v>2910</v>
      </c>
      <c r="K3165" s="15">
        <v>43852</v>
      </c>
      <c r="L3165" s="13" t="s">
        <v>16196</v>
      </c>
      <c r="M3165" s="11">
        <v>76072520</v>
      </c>
      <c r="Q3165" s="26"/>
      <c r="R3165" s="26"/>
      <c r="S3165" s="26"/>
    </row>
    <row r="3166" spans="1:19" x14ac:dyDescent="0.25">
      <c r="A3166" s="17">
        <v>1364520</v>
      </c>
      <c r="B3166" s="16" t="s">
        <v>202</v>
      </c>
      <c r="C3166" s="17" t="s">
        <v>13819</v>
      </c>
      <c r="D3166" s="13" t="s">
        <v>0</v>
      </c>
      <c r="E3166" s="17" t="s">
        <v>203</v>
      </c>
      <c r="F3166" s="18">
        <v>43880</v>
      </c>
      <c r="G3166" s="13" t="s">
        <v>2219</v>
      </c>
      <c r="H3166" s="13" t="s">
        <v>2218</v>
      </c>
      <c r="I3166" s="13" t="s">
        <v>2217</v>
      </c>
      <c r="K3166" s="15">
        <v>43852</v>
      </c>
      <c r="L3166" s="13" t="s">
        <v>16196</v>
      </c>
      <c r="M3166" s="11">
        <v>76072520</v>
      </c>
      <c r="Q3166" s="26"/>
      <c r="R3166" s="26"/>
      <c r="S3166" s="26"/>
    </row>
    <row r="3167" spans="1:19" x14ac:dyDescent="0.25">
      <c r="A3167" s="17">
        <v>1364793</v>
      </c>
      <c r="B3167" s="16" t="s">
        <v>202</v>
      </c>
      <c r="C3167" s="17" t="s">
        <v>14461</v>
      </c>
      <c r="D3167" s="13" t="s">
        <v>0</v>
      </c>
      <c r="E3167" s="17" t="s">
        <v>203</v>
      </c>
      <c r="F3167" s="18">
        <v>43883</v>
      </c>
      <c r="G3167" s="13" t="s">
        <v>2285</v>
      </c>
      <c r="H3167" s="13" t="s">
        <v>2284</v>
      </c>
      <c r="I3167" s="13" t="s">
        <v>2283</v>
      </c>
      <c r="K3167" s="15">
        <v>43852</v>
      </c>
      <c r="L3167" s="13" t="s">
        <v>16196</v>
      </c>
      <c r="M3167" s="11">
        <v>76072520</v>
      </c>
      <c r="Q3167" s="26"/>
      <c r="R3167" s="26"/>
      <c r="S3167" s="26"/>
    </row>
    <row r="3168" spans="1:19" x14ac:dyDescent="0.25">
      <c r="A3168" s="17">
        <v>1364792</v>
      </c>
      <c r="B3168" s="16" t="s">
        <v>202</v>
      </c>
      <c r="C3168" s="17" t="s">
        <v>14462</v>
      </c>
      <c r="D3168" s="13" t="s">
        <v>0</v>
      </c>
      <c r="E3168" s="17" t="s">
        <v>203</v>
      </c>
      <c r="F3168" s="18">
        <v>43883</v>
      </c>
      <c r="G3168" s="13" t="s">
        <v>3825</v>
      </c>
      <c r="H3168" s="13" t="s">
        <v>3826</v>
      </c>
      <c r="I3168" s="13" t="s">
        <v>3827</v>
      </c>
      <c r="K3168" s="15">
        <v>43852</v>
      </c>
      <c r="L3168" s="13" t="s">
        <v>16196</v>
      </c>
      <c r="M3168" s="11">
        <v>76072520</v>
      </c>
      <c r="Q3168" s="26"/>
      <c r="R3168" s="26"/>
      <c r="S3168" s="26"/>
    </row>
    <row r="3169" spans="1:19" x14ac:dyDescent="0.25">
      <c r="A3169" s="17">
        <v>1364791</v>
      </c>
      <c r="B3169" s="16" t="s">
        <v>202</v>
      </c>
      <c r="C3169" s="17" t="s">
        <v>14463</v>
      </c>
      <c r="D3169" s="13" t="s">
        <v>0</v>
      </c>
      <c r="E3169" s="17" t="s">
        <v>203</v>
      </c>
      <c r="F3169" s="18">
        <v>43883</v>
      </c>
      <c r="G3169" s="13" t="s">
        <v>5073</v>
      </c>
      <c r="H3169" s="13" t="s">
        <v>5074</v>
      </c>
      <c r="I3169" s="13" t="s">
        <v>5075</v>
      </c>
      <c r="K3169" s="15">
        <v>43852</v>
      </c>
      <c r="L3169" s="13" t="s">
        <v>16196</v>
      </c>
      <c r="M3169" s="11">
        <v>76072520</v>
      </c>
      <c r="Q3169" s="26"/>
      <c r="R3169" s="26"/>
      <c r="S3169" s="26"/>
    </row>
    <row r="3170" spans="1:19" x14ac:dyDescent="0.25">
      <c r="A3170" s="17">
        <v>1365824</v>
      </c>
      <c r="B3170" s="16" t="s">
        <v>202</v>
      </c>
      <c r="C3170" s="17" t="s">
        <v>14201</v>
      </c>
      <c r="D3170" s="13" t="s">
        <v>0</v>
      </c>
      <c r="E3170" s="17" t="s">
        <v>203</v>
      </c>
      <c r="F3170" s="18">
        <v>43887</v>
      </c>
      <c r="G3170" s="13" t="s">
        <v>7794</v>
      </c>
      <c r="H3170" s="13" t="s">
        <v>7793</v>
      </c>
      <c r="I3170" s="13" t="s">
        <v>7792</v>
      </c>
      <c r="K3170" s="15">
        <v>43852</v>
      </c>
      <c r="L3170" s="13" t="s">
        <v>16196</v>
      </c>
      <c r="M3170" s="11">
        <v>76072520</v>
      </c>
      <c r="Q3170" s="26"/>
      <c r="R3170" s="26"/>
      <c r="S3170" s="26"/>
    </row>
    <row r="3171" spans="1:19" x14ac:dyDescent="0.25">
      <c r="A3171" s="17">
        <v>0</v>
      </c>
      <c r="B3171" s="16" t="s">
        <v>202</v>
      </c>
      <c r="C3171" s="17" t="s">
        <v>14202</v>
      </c>
      <c r="D3171" s="13" t="s">
        <v>1104</v>
      </c>
      <c r="E3171" s="17" t="s">
        <v>203</v>
      </c>
      <c r="F3171" s="18">
        <v>43887</v>
      </c>
      <c r="G3171" s="13" t="s">
        <v>8817</v>
      </c>
      <c r="H3171" s="13" t="s">
        <v>8816</v>
      </c>
      <c r="I3171" s="13" t="s">
        <v>8815</v>
      </c>
      <c r="K3171" s="15">
        <v>43852</v>
      </c>
      <c r="L3171" s="13" t="s">
        <v>16196</v>
      </c>
      <c r="M3171" s="11">
        <v>76072520</v>
      </c>
      <c r="Q3171" s="26"/>
      <c r="R3171" s="26"/>
      <c r="S3171" s="26"/>
    </row>
    <row r="3172" spans="1:19" x14ac:dyDescent="0.25">
      <c r="A3172" s="17">
        <v>1365823</v>
      </c>
      <c r="B3172" s="16" t="s">
        <v>202</v>
      </c>
      <c r="C3172" s="17" t="s">
        <v>7579</v>
      </c>
      <c r="D3172" s="13" t="s">
        <v>0</v>
      </c>
      <c r="E3172" s="17" t="s">
        <v>203</v>
      </c>
      <c r="F3172" s="18">
        <v>43887</v>
      </c>
      <c r="G3172" s="13" t="s">
        <v>8180</v>
      </c>
      <c r="H3172" s="13" t="s">
        <v>8179</v>
      </c>
      <c r="I3172" s="13" t="s">
        <v>8178</v>
      </c>
      <c r="K3172" s="15">
        <v>43852</v>
      </c>
      <c r="L3172" s="13" t="s">
        <v>16196</v>
      </c>
      <c r="M3172" s="11">
        <v>76072520</v>
      </c>
      <c r="Q3172" s="26"/>
      <c r="R3172" s="26"/>
      <c r="S3172" s="26"/>
    </row>
    <row r="3173" spans="1:19" x14ac:dyDescent="0.25">
      <c r="A3173" s="17">
        <v>1366125</v>
      </c>
      <c r="B3173" s="16" t="s">
        <v>202</v>
      </c>
      <c r="C3173" s="17" t="s">
        <v>10014</v>
      </c>
      <c r="D3173" s="13" t="s">
        <v>0</v>
      </c>
      <c r="E3173" s="17" t="s">
        <v>203</v>
      </c>
      <c r="F3173" s="18">
        <v>43890</v>
      </c>
      <c r="G3173" s="13" t="s">
        <v>1320</v>
      </c>
      <c r="H3173" s="13" t="s">
        <v>1319</v>
      </c>
      <c r="I3173" s="13" t="s">
        <v>1318</v>
      </c>
      <c r="K3173" s="15">
        <v>43852</v>
      </c>
      <c r="L3173" s="13" t="s">
        <v>16196</v>
      </c>
      <c r="M3173" s="11">
        <v>76072520</v>
      </c>
      <c r="Q3173" s="26"/>
      <c r="R3173" s="26"/>
      <c r="S3173" s="26"/>
    </row>
    <row r="3174" spans="1:19" x14ac:dyDescent="0.25">
      <c r="A3174" s="17">
        <v>1366124</v>
      </c>
      <c r="B3174" s="16" t="s">
        <v>202</v>
      </c>
      <c r="C3174" s="17" t="s">
        <v>15203</v>
      </c>
      <c r="D3174" s="13" t="s">
        <v>0</v>
      </c>
      <c r="E3174" s="17" t="s">
        <v>203</v>
      </c>
      <c r="F3174" s="18">
        <v>43890</v>
      </c>
      <c r="G3174" s="13" t="s">
        <v>1857</v>
      </c>
      <c r="H3174" s="13" t="s">
        <v>1856</v>
      </c>
      <c r="I3174" s="13" t="s">
        <v>1855</v>
      </c>
      <c r="K3174" s="15">
        <v>43852</v>
      </c>
      <c r="L3174" s="13" t="s">
        <v>16196</v>
      </c>
      <c r="M3174" s="11">
        <v>76072520</v>
      </c>
      <c r="Q3174" s="26"/>
      <c r="R3174" s="26"/>
      <c r="S3174" s="26"/>
    </row>
    <row r="3175" spans="1:19" x14ac:dyDescent="0.25">
      <c r="A3175" s="17">
        <v>1366123</v>
      </c>
      <c r="B3175" s="16" t="s">
        <v>202</v>
      </c>
      <c r="C3175" s="17" t="s">
        <v>15204</v>
      </c>
      <c r="D3175" s="13" t="s">
        <v>0</v>
      </c>
      <c r="E3175" s="17" t="s">
        <v>203</v>
      </c>
      <c r="F3175" s="18">
        <v>43890</v>
      </c>
      <c r="G3175" s="13" t="s">
        <v>1723</v>
      </c>
      <c r="H3175" s="13" t="s">
        <v>1722</v>
      </c>
      <c r="I3175" s="13" t="s">
        <v>1721</v>
      </c>
      <c r="K3175" s="15">
        <v>43852</v>
      </c>
      <c r="L3175" s="13" t="s">
        <v>16196</v>
      </c>
      <c r="M3175" s="11">
        <v>76072520</v>
      </c>
      <c r="Q3175" s="26"/>
      <c r="R3175" s="26"/>
      <c r="S3175" s="26"/>
    </row>
    <row r="3176" spans="1:19" x14ac:dyDescent="0.25">
      <c r="A3176" s="17">
        <v>1366756</v>
      </c>
      <c r="B3176" s="16" t="s">
        <v>202</v>
      </c>
      <c r="C3176" s="17" t="s">
        <v>15026</v>
      </c>
      <c r="D3176" s="13" t="s">
        <v>0</v>
      </c>
      <c r="E3176" s="17" t="s">
        <v>203</v>
      </c>
      <c r="F3176" s="18">
        <v>43892</v>
      </c>
      <c r="G3176" s="13" t="s">
        <v>4318</v>
      </c>
      <c r="H3176" s="13" t="s">
        <v>4319</v>
      </c>
      <c r="I3176" s="13" t="s">
        <v>4320</v>
      </c>
      <c r="K3176" s="15">
        <v>43852</v>
      </c>
      <c r="L3176" s="13" t="s">
        <v>16196</v>
      </c>
      <c r="M3176" s="11">
        <v>76072520</v>
      </c>
      <c r="Q3176" s="26"/>
      <c r="R3176" s="26"/>
      <c r="S3176" s="26"/>
    </row>
    <row r="3177" spans="1:19" x14ac:dyDescent="0.25">
      <c r="A3177" s="17">
        <v>1366755</v>
      </c>
      <c r="B3177" s="16" t="s">
        <v>202</v>
      </c>
      <c r="C3177" s="17" t="s">
        <v>15027</v>
      </c>
      <c r="D3177" s="13" t="s">
        <v>0</v>
      </c>
      <c r="E3177" s="17" t="s">
        <v>203</v>
      </c>
      <c r="F3177" s="18">
        <v>43892</v>
      </c>
      <c r="G3177" s="13" t="s">
        <v>309</v>
      </c>
      <c r="H3177" s="13" t="s">
        <v>308</v>
      </c>
      <c r="I3177" s="13" t="s">
        <v>307</v>
      </c>
      <c r="K3177" s="15">
        <v>43852</v>
      </c>
      <c r="L3177" s="13" t="s">
        <v>16196</v>
      </c>
      <c r="M3177" s="11">
        <v>76072520</v>
      </c>
      <c r="Q3177" s="26"/>
      <c r="R3177" s="26"/>
      <c r="S3177" s="26"/>
    </row>
    <row r="3178" spans="1:19" x14ac:dyDescent="0.25">
      <c r="A3178" s="17">
        <v>1367383</v>
      </c>
      <c r="B3178" s="16" t="s">
        <v>202</v>
      </c>
      <c r="C3178" s="17" t="s">
        <v>14858</v>
      </c>
      <c r="D3178" s="13" t="s">
        <v>0</v>
      </c>
      <c r="E3178" s="17" t="s">
        <v>203</v>
      </c>
      <c r="F3178" s="18">
        <v>43894</v>
      </c>
      <c r="G3178" s="13" t="s">
        <v>3199</v>
      </c>
      <c r="H3178" s="13" t="s">
        <v>3198</v>
      </c>
      <c r="I3178" s="13" t="s">
        <v>3197</v>
      </c>
      <c r="K3178" s="15">
        <v>43852</v>
      </c>
      <c r="L3178" s="13" t="s">
        <v>16196</v>
      </c>
      <c r="M3178" s="11">
        <v>76072520</v>
      </c>
      <c r="Q3178" s="26"/>
      <c r="R3178" s="26"/>
      <c r="S3178" s="26"/>
    </row>
    <row r="3179" spans="1:19" x14ac:dyDescent="0.25">
      <c r="A3179" s="17">
        <v>1367382</v>
      </c>
      <c r="B3179" s="16" t="s">
        <v>202</v>
      </c>
      <c r="C3179" s="17" t="s">
        <v>14859</v>
      </c>
      <c r="D3179" s="13" t="s">
        <v>0</v>
      </c>
      <c r="E3179" s="17" t="s">
        <v>203</v>
      </c>
      <c r="F3179" s="18">
        <v>43894</v>
      </c>
      <c r="G3179" s="13" t="s">
        <v>149</v>
      </c>
      <c r="H3179" s="13" t="s">
        <v>148</v>
      </c>
      <c r="I3179" s="13" t="s">
        <v>147</v>
      </c>
      <c r="K3179" s="15">
        <v>43852</v>
      </c>
      <c r="L3179" s="13" t="s">
        <v>16196</v>
      </c>
      <c r="M3179" s="11">
        <v>76072520</v>
      </c>
      <c r="Q3179" s="26"/>
      <c r="R3179" s="26"/>
      <c r="S3179" s="26"/>
    </row>
    <row r="3180" spans="1:19" x14ac:dyDescent="0.25">
      <c r="A3180" s="17">
        <v>1367957</v>
      </c>
      <c r="B3180" s="16" t="s">
        <v>202</v>
      </c>
      <c r="C3180" s="17" t="s">
        <v>14648</v>
      </c>
      <c r="D3180" s="13" t="s">
        <v>0</v>
      </c>
      <c r="E3180" s="17" t="s">
        <v>203</v>
      </c>
      <c r="F3180" s="18">
        <v>43900</v>
      </c>
      <c r="G3180" s="13" t="s">
        <v>14028</v>
      </c>
      <c r="H3180" s="13" t="s">
        <v>14027</v>
      </c>
      <c r="I3180" s="13" t="s">
        <v>14026</v>
      </c>
      <c r="K3180" s="15">
        <v>43852</v>
      </c>
      <c r="L3180" s="13" t="s">
        <v>16196</v>
      </c>
      <c r="M3180" s="11">
        <v>76072520</v>
      </c>
      <c r="Q3180" s="26"/>
      <c r="R3180" s="26"/>
      <c r="S3180" s="26"/>
    </row>
    <row r="3181" spans="1:19" x14ac:dyDescent="0.25">
      <c r="A3181" s="17">
        <v>1368917</v>
      </c>
      <c r="B3181" s="16" t="s">
        <v>202</v>
      </c>
      <c r="C3181" s="17" t="s">
        <v>15288</v>
      </c>
      <c r="D3181" s="13" t="s">
        <v>0</v>
      </c>
      <c r="E3181" s="17" t="s">
        <v>203</v>
      </c>
      <c r="F3181" s="18">
        <v>43908</v>
      </c>
      <c r="G3181" s="13" t="s">
        <v>2043</v>
      </c>
      <c r="H3181" s="13" t="s">
        <v>2042</v>
      </c>
      <c r="I3181" s="13" t="s">
        <v>2041</v>
      </c>
      <c r="K3181" s="15">
        <v>43852</v>
      </c>
      <c r="L3181" s="13" t="s">
        <v>16196</v>
      </c>
      <c r="M3181" s="11">
        <v>76072520</v>
      </c>
      <c r="Q3181" s="26"/>
      <c r="R3181" s="26"/>
      <c r="S3181" s="26"/>
    </row>
    <row r="3182" spans="1:19" x14ac:dyDescent="0.25">
      <c r="A3182" s="17">
        <v>1369475</v>
      </c>
      <c r="B3182" s="16" t="s">
        <v>202</v>
      </c>
      <c r="C3182" s="17" t="s">
        <v>15585</v>
      </c>
      <c r="D3182" s="13" t="s">
        <v>0</v>
      </c>
      <c r="E3182" s="17" t="s">
        <v>203</v>
      </c>
      <c r="F3182" s="18">
        <v>43913</v>
      </c>
      <c r="G3182" s="13" t="s">
        <v>4378</v>
      </c>
      <c r="H3182" s="13" t="s">
        <v>4379</v>
      </c>
      <c r="I3182" s="13" t="s">
        <v>4380</v>
      </c>
      <c r="K3182" s="15">
        <v>43852</v>
      </c>
      <c r="L3182" s="13" t="s">
        <v>16196</v>
      </c>
      <c r="M3182" s="11">
        <v>76072520</v>
      </c>
      <c r="Q3182" s="26"/>
      <c r="R3182" s="26"/>
      <c r="S3182" s="26"/>
    </row>
    <row r="3183" spans="1:19" x14ac:dyDescent="0.25">
      <c r="A3183" s="17">
        <v>1369474</v>
      </c>
      <c r="B3183" s="16" t="s">
        <v>202</v>
      </c>
      <c r="C3183" s="17" t="s">
        <v>15586</v>
      </c>
      <c r="D3183" s="13" t="s">
        <v>0</v>
      </c>
      <c r="E3183" s="17" t="s">
        <v>203</v>
      </c>
      <c r="F3183" s="18">
        <v>43913</v>
      </c>
      <c r="G3183" s="13" t="s">
        <v>15589</v>
      </c>
      <c r="H3183" s="13" t="s">
        <v>15588</v>
      </c>
      <c r="I3183" s="13" t="s">
        <v>15587</v>
      </c>
      <c r="K3183" s="15">
        <v>43852</v>
      </c>
      <c r="L3183" s="13" t="s">
        <v>16196</v>
      </c>
      <c r="M3183" s="11">
        <v>76072520</v>
      </c>
      <c r="Q3183" s="26"/>
      <c r="R3183" s="26"/>
      <c r="S3183" s="26"/>
    </row>
    <row r="3184" spans="1:19" x14ac:dyDescent="0.25">
      <c r="A3184" s="17">
        <v>1369699</v>
      </c>
      <c r="B3184" s="16" t="s">
        <v>202</v>
      </c>
      <c r="C3184" s="17" t="s">
        <v>7403</v>
      </c>
      <c r="D3184" s="13" t="s">
        <v>0</v>
      </c>
      <c r="E3184" s="17" t="s">
        <v>203</v>
      </c>
      <c r="F3184" s="18">
        <v>43914</v>
      </c>
      <c r="G3184" s="13" t="s">
        <v>3029</v>
      </c>
      <c r="H3184" s="13" t="s">
        <v>3028</v>
      </c>
      <c r="I3184" s="13" t="s">
        <v>3027</v>
      </c>
      <c r="K3184" s="15">
        <v>43852</v>
      </c>
      <c r="L3184" s="13" t="s">
        <v>16196</v>
      </c>
      <c r="M3184" s="11">
        <v>76072520</v>
      </c>
      <c r="Q3184" s="26"/>
      <c r="R3184" s="26"/>
      <c r="S3184" s="26"/>
    </row>
    <row r="3185" spans="1:19" x14ac:dyDescent="0.25">
      <c r="A3185" s="17">
        <v>1370564</v>
      </c>
      <c r="B3185" s="16" t="s">
        <v>202</v>
      </c>
      <c r="C3185" s="17" t="s">
        <v>16151</v>
      </c>
      <c r="D3185" s="13" t="s">
        <v>0</v>
      </c>
      <c r="E3185" s="17" t="s">
        <v>203</v>
      </c>
      <c r="F3185" s="18">
        <v>43919</v>
      </c>
      <c r="G3185" s="13" t="s">
        <v>805</v>
      </c>
      <c r="H3185" s="13" t="s">
        <v>804</v>
      </c>
      <c r="I3185" s="13" t="s">
        <v>803</v>
      </c>
      <c r="K3185" s="15">
        <v>43852</v>
      </c>
      <c r="L3185" s="13" t="s">
        <v>16196</v>
      </c>
      <c r="M3185" s="11">
        <v>76072520</v>
      </c>
      <c r="Q3185" s="26"/>
      <c r="R3185" s="26"/>
      <c r="S3185" s="26"/>
    </row>
    <row r="3186" spans="1:19" x14ac:dyDescent="0.25">
      <c r="A3186" s="17">
        <v>1370874</v>
      </c>
      <c r="B3186" s="16" t="s">
        <v>202</v>
      </c>
      <c r="C3186" s="17" t="s">
        <v>16063</v>
      </c>
      <c r="D3186" s="13" t="s">
        <v>0</v>
      </c>
      <c r="E3186" s="17" t="s">
        <v>203</v>
      </c>
      <c r="F3186" s="18">
        <v>43920</v>
      </c>
      <c r="G3186" s="13" t="s">
        <v>15556</v>
      </c>
      <c r="H3186" s="13" t="s">
        <v>15555</v>
      </c>
      <c r="I3186" s="13" t="s">
        <v>15554</v>
      </c>
      <c r="K3186" s="15">
        <v>43852</v>
      </c>
      <c r="L3186" s="13" t="s">
        <v>16196</v>
      </c>
      <c r="M3186" s="11">
        <v>76072520</v>
      </c>
      <c r="Q3186" s="26"/>
      <c r="R3186" s="26"/>
      <c r="S3186" s="26"/>
    </row>
    <row r="3187" spans="1:19" x14ac:dyDescent="0.25">
      <c r="A3187" s="17">
        <v>1371158</v>
      </c>
      <c r="B3187" s="16" t="s">
        <v>202</v>
      </c>
      <c r="C3187" s="17" t="s">
        <v>15956</v>
      </c>
      <c r="D3187" s="13" t="s">
        <v>0</v>
      </c>
      <c r="E3187" s="17" t="s">
        <v>203</v>
      </c>
      <c r="F3187" s="18">
        <v>43921</v>
      </c>
      <c r="G3187" s="13" t="s">
        <v>15959</v>
      </c>
      <c r="H3187" s="13" t="s">
        <v>15958</v>
      </c>
      <c r="I3187" s="13" t="s">
        <v>15957</v>
      </c>
      <c r="K3187" s="15">
        <v>43852</v>
      </c>
      <c r="L3187" s="13" t="s">
        <v>16196</v>
      </c>
      <c r="M3187" s="11">
        <v>76072520</v>
      </c>
      <c r="Q3187" s="26"/>
      <c r="R3187" s="26"/>
      <c r="S3187" s="26"/>
    </row>
    <row r="3188" spans="1:19" x14ac:dyDescent="0.25">
      <c r="A3188" s="17">
        <v>1371157</v>
      </c>
      <c r="B3188" s="16" t="s">
        <v>202</v>
      </c>
      <c r="C3188" s="17" t="s">
        <v>15960</v>
      </c>
      <c r="D3188" s="13" t="s">
        <v>0</v>
      </c>
      <c r="E3188" s="17" t="s">
        <v>203</v>
      </c>
      <c r="F3188" s="18">
        <v>43921</v>
      </c>
      <c r="G3188" s="13" t="s">
        <v>5838</v>
      </c>
      <c r="H3188" s="13" t="s">
        <v>5839</v>
      </c>
      <c r="I3188" s="13" t="s">
        <v>5840</v>
      </c>
      <c r="K3188" s="15">
        <v>43852</v>
      </c>
      <c r="L3188" s="13" t="s">
        <v>16196</v>
      </c>
      <c r="M3188" s="11">
        <v>76072520</v>
      </c>
      <c r="Q3188" s="26"/>
      <c r="R3188" s="26"/>
      <c r="S3188" s="26"/>
    </row>
    <row r="3189" spans="1:19" x14ac:dyDescent="0.25">
      <c r="A3189" s="17">
        <v>1371464</v>
      </c>
      <c r="B3189" s="16" t="s">
        <v>202</v>
      </c>
      <c r="C3189" s="17" t="s">
        <v>15870</v>
      </c>
      <c r="D3189" s="13" t="s">
        <v>0</v>
      </c>
      <c r="E3189" s="17" t="s">
        <v>203</v>
      </c>
      <c r="F3189" s="18">
        <v>43922</v>
      </c>
      <c r="G3189" s="13" t="s">
        <v>6363</v>
      </c>
      <c r="H3189" s="13" t="s">
        <v>6364</v>
      </c>
      <c r="I3189" s="13" t="s">
        <v>6365</v>
      </c>
      <c r="K3189" s="15">
        <v>43852</v>
      </c>
      <c r="L3189" s="13" t="s">
        <v>16196</v>
      </c>
      <c r="M3189" s="11">
        <v>76072520</v>
      </c>
      <c r="Q3189" s="26"/>
      <c r="R3189" s="26"/>
      <c r="S3189" s="26"/>
    </row>
    <row r="3190" spans="1:19" x14ac:dyDescent="0.25">
      <c r="A3190" s="17">
        <v>1363533</v>
      </c>
      <c r="B3190" s="20" t="s">
        <v>102</v>
      </c>
      <c r="C3190" s="17" t="s">
        <v>7995</v>
      </c>
      <c r="D3190" s="13" t="s">
        <v>0</v>
      </c>
      <c r="E3190" s="13" t="s">
        <v>103</v>
      </c>
      <c r="F3190" s="18">
        <v>43876</v>
      </c>
      <c r="G3190" s="13" t="s">
        <v>14089</v>
      </c>
      <c r="H3190" s="13" t="s">
        <v>14088</v>
      </c>
      <c r="I3190" s="13" t="s">
        <v>14087</v>
      </c>
      <c r="K3190" s="15">
        <v>43852</v>
      </c>
      <c r="L3190" s="15">
        <v>43854</v>
      </c>
      <c r="M3190" s="11">
        <v>76072521</v>
      </c>
      <c r="Q3190" s="26"/>
      <c r="R3190" s="26"/>
      <c r="S3190" s="26"/>
    </row>
    <row r="3191" spans="1:19" x14ac:dyDescent="0.25">
      <c r="A3191" s="17">
        <v>1363532</v>
      </c>
      <c r="B3191" s="20" t="s">
        <v>102</v>
      </c>
      <c r="C3191" s="17" t="s">
        <v>10865</v>
      </c>
      <c r="D3191" s="13" t="s">
        <v>0</v>
      </c>
      <c r="E3191" s="13" t="s">
        <v>103</v>
      </c>
      <c r="F3191" s="18">
        <v>43876</v>
      </c>
      <c r="G3191" s="13" t="s">
        <v>7712</v>
      </c>
      <c r="H3191" s="13" t="s">
        <v>7711</v>
      </c>
      <c r="I3191" s="13" t="s">
        <v>7710</v>
      </c>
      <c r="K3191" s="15">
        <v>43852</v>
      </c>
      <c r="L3191" s="15">
        <v>43854</v>
      </c>
      <c r="M3191" s="11">
        <v>76072521</v>
      </c>
      <c r="Q3191" s="26"/>
      <c r="R3191" s="26"/>
      <c r="S3191" s="26"/>
    </row>
    <row r="3192" spans="1:19" x14ac:dyDescent="0.25">
      <c r="A3192" s="17">
        <v>1363531</v>
      </c>
      <c r="B3192" s="20" t="s">
        <v>102</v>
      </c>
      <c r="C3192" s="17" t="s">
        <v>9714</v>
      </c>
      <c r="D3192" s="13" t="s">
        <v>0</v>
      </c>
      <c r="E3192" s="13" t="s">
        <v>103</v>
      </c>
      <c r="F3192" s="18">
        <v>43876</v>
      </c>
      <c r="G3192" s="13" t="s">
        <v>13370</v>
      </c>
      <c r="H3192" s="13" t="s">
        <v>13369</v>
      </c>
      <c r="I3192" s="13" t="s">
        <v>13368</v>
      </c>
      <c r="K3192" s="15">
        <v>43852</v>
      </c>
      <c r="L3192" s="15">
        <v>43854</v>
      </c>
      <c r="M3192" s="11">
        <v>76072521</v>
      </c>
      <c r="Q3192" s="26"/>
      <c r="R3192" s="26"/>
      <c r="S3192" s="26"/>
    </row>
    <row r="3193" spans="1:19" x14ac:dyDescent="0.25">
      <c r="A3193" s="17">
        <v>1363813</v>
      </c>
      <c r="B3193" s="20" t="s">
        <v>102</v>
      </c>
      <c r="C3193" s="17" t="s">
        <v>5788</v>
      </c>
      <c r="D3193" s="13" t="s">
        <v>0</v>
      </c>
      <c r="E3193" s="13" t="s">
        <v>103</v>
      </c>
      <c r="F3193" s="18">
        <v>43877</v>
      </c>
      <c r="G3193" s="13" t="s">
        <v>14005</v>
      </c>
      <c r="H3193" s="13" t="s">
        <v>14004</v>
      </c>
      <c r="I3193" s="13" t="s">
        <v>14003</v>
      </c>
      <c r="K3193" s="15">
        <v>43852</v>
      </c>
      <c r="L3193" s="15">
        <v>43854</v>
      </c>
      <c r="M3193" s="11">
        <v>76072521</v>
      </c>
      <c r="Q3193" s="26"/>
      <c r="R3193" s="26"/>
      <c r="S3193" s="26"/>
    </row>
    <row r="3194" spans="1:19" x14ac:dyDescent="0.25">
      <c r="A3194" s="17">
        <v>1363812</v>
      </c>
      <c r="B3194" s="20" t="s">
        <v>102</v>
      </c>
      <c r="C3194" s="17" t="s">
        <v>14006</v>
      </c>
      <c r="D3194" s="13" t="s">
        <v>0</v>
      </c>
      <c r="E3194" s="13" t="s">
        <v>103</v>
      </c>
      <c r="F3194" s="18">
        <v>43877</v>
      </c>
      <c r="G3194" s="13" t="s">
        <v>1737</v>
      </c>
      <c r="H3194" s="13" t="s">
        <v>1736</v>
      </c>
      <c r="I3194" s="13" t="s">
        <v>1735</v>
      </c>
      <c r="K3194" s="15">
        <v>43852</v>
      </c>
      <c r="L3194" s="15">
        <v>43854</v>
      </c>
      <c r="M3194" s="11">
        <v>76072521</v>
      </c>
      <c r="Q3194" s="26"/>
      <c r="R3194" s="26"/>
      <c r="S3194" s="26"/>
    </row>
    <row r="3195" spans="1:19" x14ac:dyDescent="0.25">
      <c r="A3195" s="17">
        <v>1363811</v>
      </c>
      <c r="B3195" s="20" t="s">
        <v>102</v>
      </c>
      <c r="C3195" s="17" t="s">
        <v>10852</v>
      </c>
      <c r="D3195" s="13" t="s">
        <v>0</v>
      </c>
      <c r="E3195" s="13" t="s">
        <v>103</v>
      </c>
      <c r="F3195" s="18">
        <v>43877</v>
      </c>
      <c r="G3195" s="13" t="s">
        <v>2391</v>
      </c>
      <c r="H3195" s="13" t="s">
        <v>2390</v>
      </c>
      <c r="I3195" s="13" t="s">
        <v>2389</v>
      </c>
      <c r="K3195" s="15">
        <v>43852</v>
      </c>
      <c r="L3195" s="15">
        <v>43854</v>
      </c>
      <c r="M3195" s="11">
        <v>76072521</v>
      </c>
      <c r="Q3195" s="26"/>
      <c r="R3195" s="26"/>
      <c r="S3195" s="26"/>
    </row>
    <row r="3196" spans="1:19" x14ac:dyDescent="0.25">
      <c r="A3196" s="17">
        <v>1364825</v>
      </c>
      <c r="B3196" s="20" t="s">
        <v>102</v>
      </c>
      <c r="C3196" s="17" t="s">
        <v>9945</v>
      </c>
      <c r="D3196" s="13" t="s">
        <v>0</v>
      </c>
      <c r="E3196" s="13" t="s">
        <v>103</v>
      </c>
      <c r="F3196" s="18">
        <v>43883</v>
      </c>
      <c r="G3196" s="13" t="s">
        <v>10961</v>
      </c>
      <c r="H3196" s="13" t="s">
        <v>10960</v>
      </c>
      <c r="I3196" s="13" t="s">
        <v>10959</v>
      </c>
      <c r="K3196" s="15">
        <v>43852</v>
      </c>
      <c r="L3196" s="15">
        <v>43854</v>
      </c>
      <c r="M3196" s="11">
        <v>76072521</v>
      </c>
      <c r="Q3196" s="26"/>
      <c r="R3196" s="26"/>
      <c r="S3196" s="26"/>
    </row>
    <row r="3197" spans="1:19" x14ac:dyDescent="0.25">
      <c r="A3197" s="17">
        <v>1364824</v>
      </c>
      <c r="B3197" s="20" t="s">
        <v>102</v>
      </c>
      <c r="C3197" s="17" t="s">
        <v>7924</v>
      </c>
      <c r="D3197" s="13" t="s">
        <v>0</v>
      </c>
      <c r="E3197" s="13" t="s">
        <v>103</v>
      </c>
      <c r="F3197" s="18">
        <v>43883</v>
      </c>
      <c r="G3197" s="13" t="s">
        <v>915</v>
      </c>
      <c r="H3197" s="13" t="s">
        <v>914</v>
      </c>
      <c r="I3197" s="13" t="s">
        <v>913</v>
      </c>
      <c r="K3197" s="15">
        <v>43852</v>
      </c>
      <c r="L3197" s="15">
        <v>43854</v>
      </c>
      <c r="M3197" s="11">
        <v>76072521</v>
      </c>
      <c r="Q3197" s="26"/>
      <c r="R3197" s="26"/>
      <c r="S3197" s="26"/>
    </row>
    <row r="3198" spans="1:19" x14ac:dyDescent="0.25">
      <c r="A3198" s="17">
        <v>1364823</v>
      </c>
      <c r="B3198" s="20" t="s">
        <v>102</v>
      </c>
      <c r="C3198" s="17" t="s">
        <v>14442</v>
      </c>
      <c r="D3198" s="13" t="s">
        <v>0</v>
      </c>
      <c r="E3198" s="13" t="s">
        <v>103</v>
      </c>
      <c r="F3198" s="18">
        <v>43883</v>
      </c>
      <c r="G3198" s="13" t="s">
        <v>4789</v>
      </c>
      <c r="H3198" s="13" t="s">
        <v>4790</v>
      </c>
      <c r="I3198" s="13" t="s">
        <v>4791</v>
      </c>
      <c r="K3198" s="15">
        <v>43852</v>
      </c>
      <c r="L3198" s="15">
        <v>43854</v>
      </c>
      <c r="M3198" s="11">
        <v>76072521</v>
      </c>
      <c r="Q3198" s="26"/>
      <c r="R3198" s="26"/>
      <c r="S3198" s="26"/>
    </row>
    <row r="3199" spans="1:19" x14ac:dyDescent="0.25">
      <c r="A3199" s="17">
        <v>1365080</v>
      </c>
      <c r="B3199" s="20" t="s">
        <v>102</v>
      </c>
      <c r="C3199" s="17" t="s">
        <v>14379</v>
      </c>
      <c r="D3199" s="13" t="s">
        <v>0</v>
      </c>
      <c r="E3199" s="13" t="s">
        <v>103</v>
      </c>
      <c r="F3199" s="18">
        <v>43884</v>
      </c>
      <c r="G3199" s="13" t="s">
        <v>1972</v>
      </c>
      <c r="H3199" s="13" t="s">
        <v>1971</v>
      </c>
      <c r="I3199" s="13" t="s">
        <v>1970</v>
      </c>
      <c r="K3199" s="15">
        <v>43852</v>
      </c>
      <c r="L3199" s="15">
        <v>43854</v>
      </c>
      <c r="M3199" s="11">
        <v>76072521</v>
      </c>
      <c r="Q3199" s="26"/>
      <c r="R3199" s="26"/>
      <c r="S3199" s="26"/>
    </row>
    <row r="3200" spans="1:19" x14ac:dyDescent="0.25">
      <c r="A3200" s="17">
        <v>1365079</v>
      </c>
      <c r="B3200" s="20" t="s">
        <v>102</v>
      </c>
      <c r="C3200" s="17" t="s">
        <v>14380</v>
      </c>
      <c r="D3200" s="13" t="s">
        <v>0</v>
      </c>
      <c r="E3200" s="13" t="s">
        <v>103</v>
      </c>
      <c r="F3200" s="18">
        <v>43884</v>
      </c>
      <c r="G3200" s="13" t="s">
        <v>11064</v>
      </c>
      <c r="H3200" s="13" t="s">
        <v>11063</v>
      </c>
      <c r="I3200" s="13" t="s">
        <v>11062</v>
      </c>
      <c r="K3200" s="15">
        <v>43852</v>
      </c>
      <c r="L3200" s="15">
        <v>43854</v>
      </c>
      <c r="M3200" s="11">
        <v>76072521</v>
      </c>
      <c r="Q3200" s="26"/>
      <c r="R3200" s="26"/>
      <c r="S3200" s="26"/>
    </row>
    <row r="3201" spans="1:19" x14ac:dyDescent="0.25">
      <c r="A3201" s="17">
        <v>1365078</v>
      </c>
      <c r="B3201" s="20" t="s">
        <v>102</v>
      </c>
      <c r="C3201" s="17" t="s">
        <v>10180</v>
      </c>
      <c r="D3201" s="13" t="s">
        <v>0</v>
      </c>
      <c r="E3201" s="13" t="s">
        <v>103</v>
      </c>
      <c r="F3201" s="18">
        <v>43884</v>
      </c>
      <c r="G3201" s="13" t="s">
        <v>1087</v>
      </c>
      <c r="H3201" s="13" t="s">
        <v>1086</v>
      </c>
      <c r="I3201" s="13" t="s">
        <v>1085</v>
      </c>
      <c r="K3201" s="15">
        <v>43852</v>
      </c>
      <c r="L3201" s="15">
        <v>43854</v>
      </c>
      <c r="M3201" s="11">
        <v>76072521</v>
      </c>
      <c r="Q3201" s="26"/>
      <c r="R3201" s="26"/>
      <c r="S3201" s="26"/>
    </row>
    <row r="3202" spans="1:19" x14ac:dyDescent="0.25">
      <c r="A3202" s="17">
        <v>1365077</v>
      </c>
      <c r="B3202" s="20" t="s">
        <v>102</v>
      </c>
      <c r="C3202" s="17" t="s">
        <v>14381</v>
      </c>
      <c r="D3202" s="13" t="s">
        <v>0</v>
      </c>
      <c r="E3202" s="13" t="s">
        <v>103</v>
      </c>
      <c r="F3202" s="18">
        <v>43884</v>
      </c>
      <c r="G3202" s="13" t="s">
        <v>14384</v>
      </c>
      <c r="H3202" s="13" t="s">
        <v>14383</v>
      </c>
      <c r="I3202" s="13" t="s">
        <v>14382</v>
      </c>
      <c r="K3202" s="15">
        <v>43852</v>
      </c>
      <c r="L3202" s="15">
        <v>43854</v>
      </c>
      <c r="M3202" s="11">
        <v>76072521</v>
      </c>
      <c r="Q3202" s="26"/>
      <c r="R3202" s="26"/>
      <c r="S3202" s="26"/>
    </row>
    <row r="3203" spans="1:19" x14ac:dyDescent="0.25">
      <c r="A3203" s="17">
        <v>1365289</v>
      </c>
      <c r="B3203" s="20" t="s">
        <v>102</v>
      </c>
      <c r="C3203" s="17" t="s">
        <v>10125</v>
      </c>
      <c r="D3203" s="13" t="s">
        <v>0</v>
      </c>
      <c r="E3203" s="13" t="s">
        <v>103</v>
      </c>
      <c r="F3203" s="18">
        <v>43885</v>
      </c>
      <c r="G3203" s="13" t="s">
        <v>1157</v>
      </c>
      <c r="H3203" s="13" t="s">
        <v>1156</v>
      </c>
      <c r="I3203" s="13" t="s">
        <v>1155</v>
      </c>
      <c r="K3203" s="15">
        <v>43852</v>
      </c>
      <c r="L3203" s="15">
        <v>43854</v>
      </c>
      <c r="M3203" s="11">
        <v>76072521</v>
      </c>
      <c r="Q3203" s="26"/>
      <c r="R3203" s="26"/>
      <c r="S3203" s="26"/>
    </row>
    <row r="3204" spans="1:19" x14ac:dyDescent="0.25">
      <c r="A3204" s="17">
        <v>1365288</v>
      </c>
      <c r="B3204" s="20" t="s">
        <v>102</v>
      </c>
      <c r="C3204" s="17" t="s">
        <v>10925</v>
      </c>
      <c r="D3204" s="13" t="s">
        <v>0</v>
      </c>
      <c r="E3204" s="13" t="s">
        <v>103</v>
      </c>
      <c r="F3204" s="18">
        <v>43885</v>
      </c>
      <c r="G3204" s="13" t="s">
        <v>14325</v>
      </c>
      <c r="H3204" s="13" t="s">
        <v>14324</v>
      </c>
      <c r="I3204" s="13" t="s">
        <v>14323</v>
      </c>
      <c r="K3204" s="15">
        <v>43852</v>
      </c>
      <c r="L3204" s="15">
        <v>43854</v>
      </c>
      <c r="M3204" s="11">
        <v>76072521</v>
      </c>
      <c r="Q3204" s="26"/>
      <c r="R3204" s="26"/>
      <c r="S3204" s="26"/>
    </row>
    <row r="3205" spans="1:19" x14ac:dyDescent="0.25">
      <c r="A3205" s="17">
        <v>1365287</v>
      </c>
      <c r="B3205" s="20" t="s">
        <v>102</v>
      </c>
      <c r="C3205" s="17" t="s">
        <v>5786</v>
      </c>
      <c r="D3205" s="13" t="s">
        <v>0</v>
      </c>
      <c r="E3205" s="13" t="s">
        <v>103</v>
      </c>
      <c r="F3205" s="18">
        <v>43885</v>
      </c>
      <c r="G3205" s="13" t="s">
        <v>14328</v>
      </c>
      <c r="H3205" s="13" t="s">
        <v>14327</v>
      </c>
      <c r="I3205" s="13" t="s">
        <v>14326</v>
      </c>
      <c r="K3205" s="15">
        <v>43852</v>
      </c>
      <c r="L3205" s="15">
        <v>43854</v>
      </c>
      <c r="M3205" s="11">
        <v>76072521</v>
      </c>
      <c r="Q3205" s="26"/>
      <c r="R3205" s="26"/>
      <c r="S3205" s="26"/>
    </row>
    <row r="3206" spans="1:19" x14ac:dyDescent="0.25">
      <c r="A3206" s="17">
        <v>1365286</v>
      </c>
      <c r="B3206" s="20" t="s">
        <v>102</v>
      </c>
      <c r="C3206" s="17" t="s">
        <v>5787</v>
      </c>
      <c r="D3206" s="13" t="s">
        <v>0</v>
      </c>
      <c r="E3206" s="13" t="s">
        <v>103</v>
      </c>
      <c r="F3206" s="18">
        <v>43885</v>
      </c>
      <c r="G3206" s="13" t="s">
        <v>433</v>
      </c>
      <c r="H3206" s="13" t="s">
        <v>432</v>
      </c>
      <c r="I3206" s="13" t="s">
        <v>431</v>
      </c>
      <c r="K3206" s="15">
        <v>43852</v>
      </c>
      <c r="L3206" s="15">
        <v>43854</v>
      </c>
      <c r="M3206" s="11">
        <v>76072521</v>
      </c>
      <c r="Q3206" s="26"/>
      <c r="R3206" s="26"/>
      <c r="S3206" s="26"/>
    </row>
    <row r="3207" spans="1:19" x14ac:dyDescent="0.25">
      <c r="A3207" s="17">
        <v>1365607</v>
      </c>
      <c r="B3207" s="20" t="s">
        <v>102</v>
      </c>
      <c r="C3207" s="17" t="s">
        <v>9524</v>
      </c>
      <c r="D3207" s="13" t="s">
        <v>0</v>
      </c>
      <c r="E3207" s="13" t="s">
        <v>103</v>
      </c>
      <c r="F3207" s="18">
        <v>43886</v>
      </c>
      <c r="G3207" s="13" t="s">
        <v>3339</v>
      </c>
      <c r="H3207" s="13" t="s">
        <v>3338</v>
      </c>
      <c r="I3207" s="13" t="s">
        <v>3337</v>
      </c>
      <c r="K3207" s="15">
        <v>43852</v>
      </c>
      <c r="L3207" s="15">
        <v>43854</v>
      </c>
      <c r="M3207" s="11">
        <v>76072521</v>
      </c>
      <c r="Q3207" s="26"/>
      <c r="R3207" s="26"/>
      <c r="S3207" s="26"/>
    </row>
    <row r="3208" spans="1:19" x14ac:dyDescent="0.25">
      <c r="A3208" s="17">
        <v>1365606</v>
      </c>
      <c r="B3208" s="20" t="s">
        <v>102</v>
      </c>
      <c r="C3208" s="17" t="s">
        <v>7812</v>
      </c>
      <c r="D3208" s="13" t="s">
        <v>0</v>
      </c>
      <c r="E3208" s="13" t="s">
        <v>103</v>
      </c>
      <c r="F3208" s="18">
        <v>43886</v>
      </c>
      <c r="G3208" s="13" t="s">
        <v>3208</v>
      </c>
      <c r="H3208" s="13" t="s">
        <v>3207</v>
      </c>
      <c r="I3208" s="13" t="s">
        <v>3206</v>
      </c>
      <c r="K3208" s="15">
        <v>43852</v>
      </c>
      <c r="L3208" s="15">
        <v>43854</v>
      </c>
      <c r="M3208" s="11">
        <v>76072521</v>
      </c>
      <c r="Q3208" s="26"/>
      <c r="R3208" s="26"/>
      <c r="S3208" s="26"/>
    </row>
    <row r="3209" spans="1:19" x14ac:dyDescent="0.25">
      <c r="A3209" s="17">
        <v>1366164</v>
      </c>
      <c r="B3209" s="20" t="s">
        <v>102</v>
      </c>
      <c r="C3209" s="17" t="s">
        <v>15164</v>
      </c>
      <c r="D3209" s="13" t="s">
        <v>0</v>
      </c>
      <c r="E3209" s="13" t="s">
        <v>103</v>
      </c>
      <c r="F3209" s="18">
        <v>43890</v>
      </c>
      <c r="G3209" s="13" t="s">
        <v>6060</v>
      </c>
      <c r="H3209" s="13" t="s">
        <v>6061</v>
      </c>
      <c r="I3209" s="13" t="s">
        <v>6062</v>
      </c>
      <c r="K3209" s="15">
        <v>43852</v>
      </c>
      <c r="L3209" s="15">
        <v>43854</v>
      </c>
      <c r="M3209" s="11">
        <v>76072521</v>
      </c>
      <c r="Q3209" s="26"/>
      <c r="R3209" s="26"/>
      <c r="S3209" s="26"/>
    </row>
    <row r="3210" spans="1:19" x14ac:dyDescent="0.25">
      <c r="A3210" s="17">
        <v>1366519</v>
      </c>
      <c r="B3210" s="20" t="s">
        <v>102</v>
      </c>
      <c r="C3210" s="17" t="s">
        <v>7739</v>
      </c>
      <c r="D3210" s="13" t="s">
        <v>0</v>
      </c>
      <c r="E3210" s="13" t="s">
        <v>103</v>
      </c>
      <c r="F3210" s="18">
        <v>43891</v>
      </c>
      <c r="G3210" s="13" t="s">
        <v>1164</v>
      </c>
      <c r="H3210" s="13" t="s">
        <v>1163</v>
      </c>
      <c r="I3210" s="13" t="s">
        <v>1162</v>
      </c>
      <c r="K3210" s="15">
        <v>43852</v>
      </c>
      <c r="L3210" s="15">
        <v>43854</v>
      </c>
      <c r="M3210" s="11">
        <v>76072521</v>
      </c>
      <c r="Q3210" s="26"/>
      <c r="R3210" s="26"/>
      <c r="S3210" s="26"/>
    </row>
    <row r="3211" spans="1:19" x14ac:dyDescent="0.25">
      <c r="A3211" s="17">
        <v>1366518</v>
      </c>
      <c r="B3211" s="20" t="s">
        <v>102</v>
      </c>
      <c r="C3211" s="17" t="s">
        <v>15082</v>
      </c>
      <c r="D3211" s="13" t="s">
        <v>0</v>
      </c>
      <c r="E3211" s="13" t="s">
        <v>103</v>
      </c>
      <c r="F3211" s="18">
        <v>43891</v>
      </c>
      <c r="G3211" s="13" t="s">
        <v>3160</v>
      </c>
      <c r="H3211" s="13" t="s">
        <v>3159</v>
      </c>
      <c r="I3211" s="13" t="s">
        <v>3158</v>
      </c>
      <c r="K3211" s="15">
        <v>43852</v>
      </c>
      <c r="L3211" s="15">
        <v>43854</v>
      </c>
      <c r="M3211" s="11">
        <v>76072521</v>
      </c>
      <c r="Q3211" s="26"/>
      <c r="R3211" s="26"/>
      <c r="S3211" s="26"/>
    </row>
    <row r="3212" spans="1:19" x14ac:dyDescent="0.25">
      <c r="A3212" s="17">
        <v>1366791</v>
      </c>
      <c r="B3212" s="20" t="s">
        <v>102</v>
      </c>
      <c r="C3212" s="17" t="s">
        <v>4959</v>
      </c>
      <c r="D3212" s="13" t="s">
        <v>0</v>
      </c>
      <c r="E3212" s="13" t="s">
        <v>103</v>
      </c>
      <c r="F3212" s="18">
        <v>43892</v>
      </c>
      <c r="G3212" s="13" t="s">
        <v>5519</v>
      </c>
      <c r="H3212" s="13" t="s">
        <v>5520</v>
      </c>
      <c r="I3212" s="13" t="s">
        <v>5521</v>
      </c>
      <c r="K3212" s="15">
        <v>43852</v>
      </c>
      <c r="L3212" s="15">
        <v>43854</v>
      </c>
      <c r="M3212" s="11">
        <v>76072521</v>
      </c>
      <c r="Q3212" s="26"/>
      <c r="R3212" s="26"/>
      <c r="S3212" s="26"/>
    </row>
    <row r="3213" spans="1:19" x14ac:dyDescent="0.25">
      <c r="A3213" s="17">
        <v>1366790</v>
      </c>
      <c r="B3213" s="20" t="s">
        <v>102</v>
      </c>
      <c r="C3213" s="17" t="s">
        <v>15001</v>
      </c>
      <c r="D3213" s="13" t="s">
        <v>0</v>
      </c>
      <c r="E3213" s="13" t="s">
        <v>103</v>
      </c>
      <c r="F3213" s="18">
        <v>43892</v>
      </c>
      <c r="G3213" s="13" t="s">
        <v>5452</v>
      </c>
      <c r="H3213" s="13" t="s">
        <v>5453</v>
      </c>
      <c r="I3213" s="13" t="s">
        <v>5454</v>
      </c>
      <c r="K3213" s="15">
        <v>43852</v>
      </c>
      <c r="L3213" s="15">
        <v>43854</v>
      </c>
      <c r="M3213" s="11">
        <v>76072521</v>
      </c>
      <c r="Q3213" s="26"/>
      <c r="R3213" s="26"/>
      <c r="S3213" s="26"/>
    </row>
    <row r="3214" spans="1:19" x14ac:dyDescent="0.25">
      <c r="A3214" s="17">
        <v>1366789</v>
      </c>
      <c r="B3214" s="20" t="s">
        <v>102</v>
      </c>
      <c r="C3214" s="17" t="s">
        <v>8475</v>
      </c>
      <c r="D3214" s="13" t="s">
        <v>0</v>
      </c>
      <c r="E3214" s="13" t="s">
        <v>103</v>
      </c>
      <c r="F3214" s="18">
        <v>43892</v>
      </c>
      <c r="G3214" s="13" t="s">
        <v>2886</v>
      </c>
      <c r="H3214" s="13" t="s">
        <v>2885</v>
      </c>
      <c r="I3214" s="13" t="s">
        <v>2884</v>
      </c>
      <c r="K3214" s="15">
        <v>43852</v>
      </c>
      <c r="L3214" s="15">
        <v>43854</v>
      </c>
      <c r="M3214" s="11">
        <v>76072521</v>
      </c>
      <c r="Q3214" s="26"/>
      <c r="R3214" s="26"/>
      <c r="S3214" s="26"/>
    </row>
    <row r="3215" spans="1:19" x14ac:dyDescent="0.25">
      <c r="A3215" s="17">
        <v>1366788</v>
      </c>
      <c r="B3215" s="20" t="s">
        <v>102</v>
      </c>
      <c r="C3215" s="17" t="s">
        <v>15002</v>
      </c>
      <c r="D3215" s="13" t="s">
        <v>0</v>
      </c>
      <c r="E3215" s="13" t="s">
        <v>103</v>
      </c>
      <c r="F3215" s="18">
        <v>43892</v>
      </c>
      <c r="G3215" s="13" t="s">
        <v>12130</v>
      </c>
      <c r="H3215" s="13" t="s">
        <v>12129</v>
      </c>
      <c r="I3215" s="13" t="s">
        <v>12128</v>
      </c>
      <c r="K3215" s="15">
        <v>43852</v>
      </c>
      <c r="L3215" s="15">
        <v>43854</v>
      </c>
      <c r="M3215" s="11">
        <v>76072521</v>
      </c>
      <c r="Q3215" s="26"/>
      <c r="R3215" s="26"/>
      <c r="S3215" s="26"/>
    </row>
    <row r="3216" spans="1:19" x14ac:dyDescent="0.25">
      <c r="A3216" s="17">
        <v>1367099</v>
      </c>
      <c r="B3216" s="20" t="s">
        <v>102</v>
      </c>
      <c r="C3216" s="17" t="s">
        <v>1625</v>
      </c>
      <c r="D3216" s="13" t="s">
        <v>0</v>
      </c>
      <c r="E3216" s="13" t="s">
        <v>103</v>
      </c>
      <c r="F3216" s="18">
        <v>43893</v>
      </c>
      <c r="G3216" s="13" t="s">
        <v>2809</v>
      </c>
      <c r="H3216" s="13" t="s">
        <v>2808</v>
      </c>
      <c r="I3216" s="13" t="s">
        <v>2807</v>
      </c>
      <c r="K3216" s="15">
        <v>43852</v>
      </c>
      <c r="L3216" s="15">
        <v>43854</v>
      </c>
      <c r="M3216" s="11">
        <v>76072521</v>
      </c>
      <c r="Q3216" s="26"/>
      <c r="R3216" s="26"/>
      <c r="S3216" s="26"/>
    </row>
    <row r="3217" spans="1:19" x14ac:dyDescent="0.25">
      <c r="A3217" s="17">
        <v>1367098</v>
      </c>
      <c r="B3217" s="20" t="s">
        <v>102</v>
      </c>
      <c r="C3217" s="17" t="s">
        <v>14884</v>
      </c>
      <c r="D3217" s="13" t="s">
        <v>0</v>
      </c>
      <c r="E3217" s="13" t="s">
        <v>103</v>
      </c>
      <c r="F3217" s="18">
        <v>43893</v>
      </c>
      <c r="G3217" s="13" t="s">
        <v>5497</v>
      </c>
      <c r="H3217" s="13" t="s">
        <v>5498</v>
      </c>
      <c r="I3217" s="13" t="s">
        <v>5499</v>
      </c>
      <c r="K3217" s="15">
        <v>43852</v>
      </c>
      <c r="L3217" s="15">
        <v>43854</v>
      </c>
      <c r="M3217" s="11">
        <v>76072521</v>
      </c>
      <c r="Q3217" s="26"/>
      <c r="R3217" s="26"/>
      <c r="S3217" s="26"/>
    </row>
    <row r="3218" spans="1:19" x14ac:dyDescent="0.25">
      <c r="A3218" s="17">
        <v>1367097</v>
      </c>
      <c r="B3218" s="20" t="s">
        <v>102</v>
      </c>
      <c r="C3218" s="17" t="s">
        <v>10700</v>
      </c>
      <c r="D3218" s="13" t="s">
        <v>0</v>
      </c>
      <c r="E3218" s="13" t="s">
        <v>103</v>
      </c>
      <c r="F3218" s="18">
        <v>43893</v>
      </c>
      <c r="G3218" s="13" t="s">
        <v>10794</v>
      </c>
      <c r="H3218" s="13" t="s">
        <v>10793</v>
      </c>
      <c r="I3218" s="13" t="s">
        <v>10792</v>
      </c>
      <c r="K3218" s="15">
        <v>43852</v>
      </c>
      <c r="L3218" s="15">
        <v>43854</v>
      </c>
      <c r="M3218" s="11">
        <v>76072521</v>
      </c>
      <c r="Q3218" s="26"/>
      <c r="R3218" s="26"/>
      <c r="S3218" s="26"/>
    </row>
    <row r="3219" spans="1:19" x14ac:dyDescent="0.25">
      <c r="A3219" s="17">
        <v>1367096</v>
      </c>
      <c r="B3219" s="20" t="s">
        <v>102</v>
      </c>
      <c r="C3219" s="17" t="s">
        <v>10701</v>
      </c>
      <c r="D3219" s="13" t="s">
        <v>0</v>
      </c>
      <c r="E3219" s="13" t="s">
        <v>103</v>
      </c>
      <c r="F3219" s="18">
        <v>43893</v>
      </c>
      <c r="G3219" s="13" t="s">
        <v>10732</v>
      </c>
      <c r="H3219" s="13" t="s">
        <v>10731</v>
      </c>
      <c r="I3219" s="13" t="s">
        <v>10730</v>
      </c>
      <c r="K3219" s="15">
        <v>43852</v>
      </c>
      <c r="L3219" s="15">
        <v>43854</v>
      </c>
      <c r="M3219" s="11">
        <v>76072521</v>
      </c>
      <c r="Q3219" s="26"/>
      <c r="R3219" s="26"/>
      <c r="S3219" s="26"/>
    </row>
    <row r="3220" spans="1:19" x14ac:dyDescent="0.25">
      <c r="A3220" s="17">
        <v>1367095</v>
      </c>
      <c r="B3220" s="20" t="s">
        <v>102</v>
      </c>
      <c r="C3220" s="17" t="s">
        <v>10705</v>
      </c>
      <c r="D3220" s="13" t="s">
        <v>0</v>
      </c>
      <c r="E3220" s="13" t="s">
        <v>103</v>
      </c>
      <c r="F3220" s="18">
        <v>43893</v>
      </c>
      <c r="G3220" s="13" t="s">
        <v>14887</v>
      </c>
      <c r="H3220" s="13" t="s">
        <v>14886</v>
      </c>
      <c r="I3220" s="13" t="s">
        <v>14885</v>
      </c>
      <c r="K3220" s="15">
        <v>43852</v>
      </c>
      <c r="L3220" s="15">
        <v>43854</v>
      </c>
      <c r="M3220" s="11">
        <v>76072521</v>
      </c>
      <c r="Q3220" s="26"/>
      <c r="R3220" s="26"/>
      <c r="S3220" s="26"/>
    </row>
    <row r="3221" spans="1:19" x14ac:dyDescent="0.25">
      <c r="A3221" s="17">
        <v>1367094</v>
      </c>
      <c r="B3221" s="20" t="s">
        <v>102</v>
      </c>
      <c r="C3221" s="17" t="s">
        <v>5032</v>
      </c>
      <c r="D3221" s="13" t="s">
        <v>0</v>
      </c>
      <c r="E3221" s="13" t="s">
        <v>103</v>
      </c>
      <c r="F3221" s="18">
        <v>43893</v>
      </c>
      <c r="G3221" s="13" t="s">
        <v>2902</v>
      </c>
      <c r="H3221" s="13" t="s">
        <v>2901</v>
      </c>
      <c r="I3221" s="13" t="s">
        <v>2900</v>
      </c>
      <c r="K3221" s="15">
        <v>43852</v>
      </c>
      <c r="L3221" s="15">
        <v>43854</v>
      </c>
      <c r="M3221" s="11">
        <v>76072521</v>
      </c>
      <c r="Q3221" s="26"/>
      <c r="R3221" s="26"/>
      <c r="S3221" s="26"/>
    </row>
    <row r="3222" spans="1:19" x14ac:dyDescent="0.25">
      <c r="A3222" s="17">
        <v>1367598</v>
      </c>
      <c r="B3222" s="20" t="s">
        <v>102</v>
      </c>
      <c r="C3222" s="17" t="s">
        <v>6480</v>
      </c>
      <c r="D3222" s="13" t="s">
        <v>0</v>
      </c>
      <c r="E3222" s="13" t="s">
        <v>103</v>
      </c>
      <c r="F3222" s="18">
        <v>43897</v>
      </c>
      <c r="G3222" s="13" t="s">
        <v>14760</v>
      </c>
      <c r="H3222" s="13" t="s">
        <v>14759</v>
      </c>
      <c r="I3222" s="13" t="s">
        <v>14758</v>
      </c>
      <c r="K3222" s="15">
        <v>43852</v>
      </c>
      <c r="L3222" s="15">
        <v>43854</v>
      </c>
      <c r="M3222" s="11">
        <v>76072521</v>
      </c>
      <c r="Q3222" s="26"/>
      <c r="R3222" s="26"/>
      <c r="S3222" s="26"/>
    </row>
    <row r="3223" spans="1:19" x14ac:dyDescent="0.25">
      <c r="A3223" s="17">
        <v>1367597</v>
      </c>
      <c r="B3223" s="20" t="s">
        <v>102</v>
      </c>
      <c r="C3223" s="17" t="s">
        <v>14761</v>
      </c>
      <c r="D3223" s="13" t="s">
        <v>0</v>
      </c>
      <c r="E3223" s="13" t="s">
        <v>103</v>
      </c>
      <c r="F3223" s="18">
        <v>43897</v>
      </c>
      <c r="G3223" s="13" t="s">
        <v>1742</v>
      </c>
      <c r="H3223" s="13" t="s">
        <v>1741</v>
      </c>
      <c r="I3223" s="13" t="s">
        <v>1740</v>
      </c>
      <c r="K3223" s="15">
        <v>43852</v>
      </c>
      <c r="L3223" s="15">
        <v>43854</v>
      </c>
      <c r="M3223" s="11">
        <v>76072521</v>
      </c>
      <c r="Q3223" s="26"/>
      <c r="R3223" s="26"/>
      <c r="S3223" s="26"/>
    </row>
    <row r="3224" spans="1:19" x14ac:dyDescent="0.25">
      <c r="A3224" s="17">
        <v>1367596</v>
      </c>
      <c r="B3224" s="20" t="s">
        <v>102</v>
      </c>
      <c r="C3224" s="17" t="s">
        <v>1451</v>
      </c>
      <c r="D3224" s="13" t="s">
        <v>0</v>
      </c>
      <c r="E3224" s="13" t="s">
        <v>103</v>
      </c>
      <c r="F3224" s="18">
        <v>43897</v>
      </c>
      <c r="G3224" s="13" t="s">
        <v>1918</v>
      </c>
      <c r="H3224" s="13" t="s">
        <v>1917</v>
      </c>
      <c r="I3224" s="13" t="s">
        <v>1916</v>
      </c>
      <c r="K3224" s="15">
        <v>43852</v>
      </c>
      <c r="L3224" s="15">
        <v>43854</v>
      </c>
      <c r="M3224" s="11">
        <v>76072521</v>
      </c>
      <c r="Q3224" s="26"/>
      <c r="R3224" s="26"/>
      <c r="S3224" s="26"/>
    </row>
    <row r="3225" spans="1:19" x14ac:dyDescent="0.25">
      <c r="A3225" s="17">
        <v>1367779</v>
      </c>
      <c r="B3225" s="20" t="s">
        <v>102</v>
      </c>
      <c r="C3225" s="17" t="s">
        <v>8439</v>
      </c>
      <c r="D3225" s="13" t="s">
        <v>0</v>
      </c>
      <c r="E3225" s="13" t="s">
        <v>103</v>
      </c>
      <c r="F3225" s="18">
        <v>43898</v>
      </c>
      <c r="G3225" s="13" t="s">
        <v>235</v>
      </c>
      <c r="H3225" s="13" t="s">
        <v>234</v>
      </c>
      <c r="I3225" s="13" t="s">
        <v>233</v>
      </c>
      <c r="K3225" s="15">
        <v>43852</v>
      </c>
      <c r="L3225" s="15">
        <v>43854</v>
      </c>
      <c r="M3225" s="11">
        <v>76072521</v>
      </c>
      <c r="Q3225" s="26"/>
      <c r="R3225" s="26"/>
      <c r="S3225" s="26"/>
    </row>
    <row r="3226" spans="1:19" x14ac:dyDescent="0.25">
      <c r="A3226" s="17">
        <v>1367778</v>
      </c>
      <c r="B3226" s="20" t="s">
        <v>102</v>
      </c>
      <c r="C3226" s="17" t="s">
        <v>10640</v>
      </c>
      <c r="D3226" s="13" t="s">
        <v>0</v>
      </c>
      <c r="E3226" s="13" t="s">
        <v>103</v>
      </c>
      <c r="F3226" s="18">
        <v>43898</v>
      </c>
      <c r="G3226" s="13" t="s">
        <v>3182</v>
      </c>
      <c r="H3226" s="13" t="s">
        <v>3181</v>
      </c>
      <c r="I3226" s="13" t="s">
        <v>3180</v>
      </c>
      <c r="K3226" s="15">
        <v>43852</v>
      </c>
      <c r="L3226" s="15">
        <v>43854</v>
      </c>
      <c r="M3226" s="11">
        <v>76072521</v>
      </c>
      <c r="Q3226" s="26"/>
      <c r="R3226" s="26"/>
      <c r="S3226" s="26"/>
    </row>
    <row r="3227" spans="1:19" x14ac:dyDescent="0.25">
      <c r="A3227" s="17">
        <v>1367777</v>
      </c>
      <c r="B3227" s="20" t="s">
        <v>102</v>
      </c>
      <c r="C3227" s="17" t="s">
        <v>14680</v>
      </c>
      <c r="D3227" s="13" t="s">
        <v>0</v>
      </c>
      <c r="E3227" s="13" t="s">
        <v>103</v>
      </c>
      <c r="F3227" s="18">
        <v>43898</v>
      </c>
      <c r="G3227" s="13" t="s">
        <v>10722</v>
      </c>
      <c r="H3227" s="13" t="s">
        <v>10721</v>
      </c>
      <c r="I3227" s="13" t="s">
        <v>10720</v>
      </c>
      <c r="K3227" s="15">
        <v>43852</v>
      </c>
      <c r="L3227" s="15">
        <v>43854</v>
      </c>
      <c r="M3227" s="11">
        <v>76072521</v>
      </c>
      <c r="Q3227" s="26"/>
      <c r="R3227" s="26"/>
      <c r="S3227" s="26"/>
    </row>
    <row r="3228" spans="1:19" x14ac:dyDescent="0.25">
      <c r="A3228" s="17">
        <v>1369090</v>
      </c>
      <c r="B3228" s="20" t="s">
        <v>102</v>
      </c>
      <c r="C3228" s="17" t="s">
        <v>15670</v>
      </c>
      <c r="D3228" s="13" t="s">
        <v>0</v>
      </c>
      <c r="E3228" s="13" t="s">
        <v>103</v>
      </c>
      <c r="F3228" s="18">
        <v>43911</v>
      </c>
      <c r="G3228" s="13" t="s">
        <v>4956</v>
      </c>
      <c r="H3228" s="13" t="s">
        <v>4957</v>
      </c>
      <c r="I3228" s="13" t="s">
        <v>4958</v>
      </c>
      <c r="K3228" s="15">
        <v>43852</v>
      </c>
      <c r="L3228" s="15">
        <v>43854</v>
      </c>
      <c r="M3228" s="11">
        <v>76072521</v>
      </c>
      <c r="Q3228" s="26"/>
      <c r="R3228" s="26"/>
      <c r="S3228" s="26"/>
    </row>
    <row r="3229" spans="1:19" x14ac:dyDescent="0.25">
      <c r="A3229" s="17">
        <v>1369089</v>
      </c>
      <c r="B3229" s="20" t="s">
        <v>102</v>
      </c>
      <c r="C3229" s="17" t="s">
        <v>3471</v>
      </c>
      <c r="D3229" s="13" t="s">
        <v>0</v>
      </c>
      <c r="E3229" s="13" t="s">
        <v>103</v>
      </c>
      <c r="F3229" s="18">
        <v>43911</v>
      </c>
      <c r="G3229" s="13" t="s">
        <v>9555</v>
      </c>
      <c r="H3229" s="13" t="s">
        <v>9554</v>
      </c>
      <c r="I3229" s="13" t="s">
        <v>9553</v>
      </c>
      <c r="K3229" s="15">
        <v>43852</v>
      </c>
      <c r="L3229" s="15">
        <v>43854</v>
      </c>
      <c r="M3229" s="11">
        <v>76072521</v>
      </c>
      <c r="Q3229" s="26"/>
      <c r="R3229" s="26"/>
      <c r="S3229" s="26"/>
    </row>
    <row r="3230" spans="1:19" x14ac:dyDescent="0.25">
      <c r="A3230" s="17">
        <v>1369088</v>
      </c>
      <c r="B3230" s="20" t="s">
        <v>102</v>
      </c>
      <c r="C3230" s="17" t="s">
        <v>3472</v>
      </c>
      <c r="D3230" s="13" t="s">
        <v>0</v>
      </c>
      <c r="E3230" s="13" t="s">
        <v>103</v>
      </c>
      <c r="F3230" s="18">
        <v>43911</v>
      </c>
      <c r="G3230" s="13" t="s">
        <v>3912</v>
      </c>
      <c r="H3230" s="13" t="s">
        <v>3913</v>
      </c>
      <c r="I3230" s="13" t="s">
        <v>3914</v>
      </c>
      <c r="K3230" s="15">
        <v>43852</v>
      </c>
      <c r="L3230" s="15">
        <v>43854</v>
      </c>
      <c r="M3230" s="11">
        <v>76072521</v>
      </c>
      <c r="Q3230" s="26"/>
      <c r="R3230" s="26"/>
      <c r="S3230" s="26"/>
    </row>
    <row r="3231" spans="1:19" x14ac:dyDescent="0.25">
      <c r="A3231" s="17">
        <v>1369087</v>
      </c>
      <c r="B3231" s="20" t="s">
        <v>102</v>
      </c>
      <c r="C3231" s="17" t="s">
        <v>8313</v>
      </c>
      <c r="D3231" s="13" t="s">
        <v>0</v>
      </c>
      <c r="E3231" s="13" t="s">
        <v>103</v>
      </c>
      <c r="F3231" s="18">
        <v>43911</v>
      </c>
      <c r="G3231" s="13" t="s">
        <v>14089</v>
      </c>
      <c r="H3231" s="13" t="s">
        <v>14088</v>
      </c>
      <c r="I3231" s="13" t="s">
        <v>14087</v>
      </c>
      <c r="K3231" s="15">
        <v>43852</v>
      </c>
      <c r="L3231" s="15">
        <v>43854</v>
      </c>
      <c r="M3231" s="11">
        <v>76072521</v>
      </c>
      <c r="Q3231" s="26"/>
      <c r="R3231" s="26"/>
      <c r="S3231" s="26"/>
    </row>
    <row r="3232" spans="1:19" x14ac:dyDescent="0.25">
      <c r="A3232" s="17">
        <v>1369086</v>
      </c>
      <c r="B3232" s="20" t="s">
        <v>102</v>
      </c>
      <c r="C3232" s="17" t="s">
        <v>8314</v>
      </c>
      <c r="D3232" s="13" t="s">
        <v>0</v>
      </c>
      <c r="E3232" s="13" t="s">
        <v>103</v>
      </c>
      <c r="F3232" s="18">
        <v>43911</v>
      </c>
      <c r="G3232" s="13" t="s">
        <v>154</v>
      </c>
      <c r="H3232" s="13" t="s">
        <v>153</v>
      </c>
      <c r="I3232" s="13" t="s">
        <v>152</v>
      </c>
      <c r="K3232" s="15">
        <v>43852</v>
      </c>
      <c r="L3232" s="15">
        <v>43854</v>
      </c>
      <c r="M3232" s="11">
        <v>76072521</v>
      </c>
      <c r="Q3232" s="26"/>
      <c r="R3232" s="26"/>
      <c r="S3232" s="26"/>
    </row>
    <row r="3233" spans="1:19" x14ac:dyDescent="0.25">
      <c r="A3233" s="17">
        <v>1369085</v>
      </c>
      <c r="B3233" s="20" t="s">
        <v>102</v>
      </c>
      <c r="C3233" s="17" t="s">
        <v>8315</v>
      </c>
      <c r="D3233" s="13" t="s">
        <v>0</v>
      </c>
      <c r="E3233" s="13" t="s">
        <v>103</v>
      </c>
      <c r="F3233" s="18">
        <v>43911</v>
      </c>
      <c r="G3233" s="13" t="s">
        <v>1101</v>
      </c>
      <c r="H3233" s="13" t="s">
        <v>1100</v>
      </c>
      <c r="I3233" s="13" t="s">
        <v>1099</v>
      </c>
      <c r="K3233" s="15">
        <v>43852</v>
      </c>
      <c r="L3233" s="15">
        <v>43854</v>
      </c>
      <c r="M3233" s="11">
        <v>76072521</v>
      </c>
      <c r="Q3233" s="26"/>
      <c r="R3233" s="26"/>
      <c r="S3233" s="26"/>
    </row>
    <row r="3234" spans="1:19" x14ac:dyDescent="0.25">
      <c r="A3234" s="17">
        <v>1369084</v>
      </c>
      <c r="B3234" s="20" t="s">
        <v>102</v>
      </c>
      <c r="C3234" s="17" t="s">
        <v>6479</v>
      </c>
      <c r="D3234" s="13" t="s">
        <v>0</v>
      </c>
      <c r="E3234" s="13" t="s">
        <v>103</v>
      </c>
      <c r="F3234" s="18">
        <v>43911</v>
      </c>
      <c r="G3234" s="13" t="s">
        <v>15673</v>
      </c>
      <c r="H3234" s="13" t="s">
        <v>15672</v>
      </c>
      <c r="I3234" s="13" t="s">
        <v>15671</v>
      </c>
      <c r="K3234" s="15">
        <v>43852</v>
      </c>
      <c r="L3234" s="15">
        <v>43854</v>
      </c>
      <c r="M3234" s="11">
        <v>76072521</v>
      </c>
      <c r="Q3234" s="26"/>
      <c r="R3234" s="26"/>
      <c r="S3234" s="26"/>
    </row>
    <row r="3235" spans="1:19" x14ac:dyDescent="0.25">
      <c r="A3235" s="17">
        <v>1369083</v>
      </c>
      <c r="B3235" s="20" t="s">
        <v>102</v>
      </c>
      <c r="C3235" s="17" t="s">
        <v>7256</v>
      </c>
      <c r="D3235" s="13" t="s">
        <v>0</v>
      </c>
      <c r="E3235" s="13" t="s">
        <v>103</v>
      </c>
      <c r="F3235" s="18">
        <v>43911</v>
      </c>
      <c r="G3235" s="13" t="s">
        <v>2934</v>
      </c>
      <c r="H3235" s="13" t="s">
        <v>2933</v>
      </c>
      <c r="I3235" s="13" t="s">
        <v>2932</v>
      </c>
      <c r="K3235" s="15">
        <v>43852</v>
      </c>
      <c r="L3235" s="15">
        <v>43854</v>
      </c>
      <c r="M3235" s="11">
        <v>76072521</v>
      </c>
      <c r="Q3235" s="26"/>
      <c r="R3235" s="26"/>
      <c r="S3235" s="26"/>
    </row>
    <row r="3236" spans="1:19" x14ac:dyDescent="0.25">
      <c r="A3236" s="17">
        <v>1369082</v>
      </c>
      <c r="B3236" s="20" t="s">
        <v>102</v>
      </c>
      <c r="C3236" s="17" t="s">
        <v>15674</v>
      </c>
      <c r="D3236" s="13" t="s">
        <v>0</v>
      </c>
      <c r="E3236" s="13" t="s">
        <v>103</v>
      </c>
      <c r="F3236" s="18">
        <v>43911</v>
      </c>
      <c r="G3236" s="13" t="s">
        <v>15677</v>
      </c>
      <c r="H3236" s="13" t="s">
        <v>15676</v>
      </c>
      <c r="I3236" s="13" t="s">
        <v>15675</v>
      </c>
      <c r="K3236" s="15">
        <v>43852</v>
      </c>
      <c r="L3236" s="15">
        <v>43854</v>
      </c>
      <c r="M3236" s="11">
        <v>76072521</v>
      </c>
      <c r="Q3236" s="26"/>
      <c r="R3236" s="26"/>
      <c r="S3236" s="26"/>
    </row>
    <row r="3237" spans="1:19" x14ac:dyDescent="0.25">
      <c r="A3237" s="17">
        <v>1369081</v>
      </c>
      <c r="B3237" s="20" t="s">
        <v>102</v>
      </c>
      <c r="C3237" s="17" t="s">
        <v>10046</v>
      </c>
      <c r="D3237" s="13" t="s">
        <v>0</v>
      </c>
      <c r="E3237" s="13" t="s">
        <v>103</v>
      </c>
      <c r="F3237" s="18">
        <v>43911</v>
      </c>
      <c r="G3237" s="13" t="s">
        <v>2758</v>
      </c>
      <c r="H3237" s="13" t="s">
        <v>2757</v>
      </c>
      <c r="I3237" s="13" t="s">
        <v>2756</v>
      </c>
      <c r="K3237" s="15">
        <v>43852</v>
      </c>
      <c r="L3237" s="15">
        <v>43854</v>
      </c>
      <c r="M3237" s="11">
        <v>76072521</v>
      </c>
      <c r="Q3237" s="26"/>
      <c r="R3237" s="26"/>
      <c r="S3237" s="26"/>
    </row>
    <row r="3238" spans="1:19" x14ac:dyDescent="0.25">
      <c r="A3238" s="17">
        <v>1369080</v>
      </c>
      <c r="B3238" s="20" t="s">
        <v>102</v>
      </c>
      <c r="C3238" s="17" t="s">
        <v>15678</v>
      </c>
      <c r="D3238" s="13" t="s">
        <v>0</v>
      </c>
      <c r="E3238" s="13" t="s">
        <v>103</v>
      </c>
      <c r="F3238" s="18">
        <v>43911</v>
      </c>
      <c r="G3238" s="13" t="s">
        <v>2106</v>
      </c>
      <c r="H3238" s="13" t="s">
        <v>2105</v>
      </c>
      <c r="I3238" s="13" t="s">
        <v>2104</v>
      </c>
      <c r="K3238" s="15">
        <v>43852</v>
      </c>
      <c r="L3238" s="15">
        <v>43854</v>
      </c>
      <c r="M3238" s="11">
        <v>76072521</v>
      </c>
      <c r="Q3238" s="26"/>
      <c r="R3238" s="26"/>
      <c r="S3238" s="26"/>
    </row>
    <row r="3239" spans="1:19" x14ac:dyDescent="0.25">
      <c r="A3239" s="17">
        <v>1370020</v>
      </c>
      <c r="B3239" s="20" t="s">
        <v>102</v>
      </c>
      <c r="C3239" s="17" t="s">
        <v>15407</v>
      </c>
      <c r="D3239" s="13" t="s">
        <v>0</v>
      </c>
      <c r="E3239" s="13" t="s">
        <v>103</v>
      </c>
      <c r="F3239" s="18">
        <v>43915</v>
      </c>
      <c r="G3239" s="13" t="s">
        <v>15410</v>
      </c>
      <c r="H3239" s="13" t="s">
        <v>15409</v>
      </c>
      <c r="I3239" s="13" t="s">
        <v>15408</v>
      </c>
      <c r="K3239" s="15">
        <v>43852</v>
      </c>
      <c r="L3239" s="15">
        <v>43854</v>
      </c>
      <c r="M3239" s="11">
        <v>76072521</v>
      </c>
      <c r="Q3239" s="26"/>
      <c r="R3239" s="26"/>
      <c r="S3239" s="26"/>
    </row>
    <row r="3240" spans="1:19" x14ac:dyDescent="0.25">
      <c r="A3240" s="17">
        <v>1370019</v>
      </c>
      <c r="B3240" s="20" t="s">
        <v>102</v>
      </c>
      <c r="C3240" s="17" t="s">
        <v>15411</v>
      </c>
      <c r="D3240" s="13" t="s">
        <v>0</v>
      </c>
      <c r="E3240" s="13" t="s">
        <v>103</v>
      </c>
      <c r="F3240" s="18">
        <v>43915</v>
      </c>
      <c r="G3240" s="13" t="s">
        <v>6902</v>
      </c>
      <c r="H3240" s="13" t="s">
        <v>6903</v>
      </c>
      <c r="I3240" s="13" t="s">
        <v>6904</v>
      </c>
      <c r="K3240" s="15">
        <v>43852</v>
      </c>
      <c r="L3240" s="15">
        <v>43854</v>
      </c>
      <c r="M3240" s="11">
        <v>76072521</v>
      </c>
      <c r="Q3240" s="26"/>
      <c r="R3240" s="26"/>
      <c r="S3240" s="26"/>
    </row>
    <row r="3241" spans="1:19" x14ac:dyDescent="0.25">
      <c r="A3241" s="17">
        <v>1370018</v>
      </c>
      <c r="B3241" s="20" t="s">
        <v>102</v>
      </c>
      <c r="C3241" s="17" t="s">
        <v>15412</v>
      </c>
      <c r="D3241" s="13" t="s">
        <v>0</v>
      </c>
      <c r="E3241" s="13" t="s">
        <v>103</v>
      </c>
      <c r="F3241" s="18">
        <v>43915</v>
      </c>
      <c r="G3241" s="13" t="s">
        <v>8870</v>
      </c>
      <c r="H3241" s="13" t="s">
        <v>8869</v>
      </c>
      <c r="I3241" s="13" t="s">
        <v>8868</v>
      </c>
      <c r="K3241" s="15">
        <v>43852</v>
      </c>
      <c r="L3241" s="15">
        <v>43854</v>
      </c>
      <c r="M3241" s="11">
        <v>76072521</v>
      </c>
      <c r="Q3241" s="26"/>
      <c r="R3241" s="26"/>
      <c r="S3241" s="26"/>
    </row>
    <row r="3242" spans="1:19" x14ac:dyDescent="0.25">
      <c r="A3242" s="17">
        <v>1370607</v>
      </c>
      <c r="B3242" s="20" t="s">
        <v>102</v>
      </c>
      <c r="C3242" s="17" t="s">
        <v>6476</v>
      </c>
      <c r="D3242" s="13" t="s">
        <v>0</v>
      </c>
      <c r="E3242" s="13" t="s">
        <v>103</v>
      </c>
      <c r="F3242" s="18">
        <v>43919</v>
      </c>
      <c r="G3242" s="13" t="s">
        <v>10455</v>
      </c>
      <c r="H3242" s="13" t="s">
        <v>10454</v>
      </c>
      <c r="I3242" s="13" t="s">
        <v>10453</v>
      </c>
      <c r="K3242" s="15">
        <v>43852</v>
      </c>
      <c r="L3242" s="15">
        <v>43854</v>
      </c>
      <c r="M3242" s="11">
        <v>76072521</v>
      </c>
      <c r="Q3242" s="26"/>
      <c r="R3242" s="26"/>
      <c r="S3242" s="26"/>
    </row>
    <row r="3243" spans="1:19" x14ac:dyDescent="0.25">
      <c r="A3243" s="17">
        <v>1370606</v>
      </c>
      <c r="B3243" s="20" t="s">
        <v>102</v>
      </c>
      <c r="C3243" s="17" t="s">
        <v>6477</v>
      </c>
      <c r="D3243" s="13" t="s">
        <v>0</v>
      </c>
      <c r="E3243" s="13" t="s">
        <v>103</v>
      </c>
      <c r="F3243" s="18">
        <v>43919</v>
      </c>
      <c r="G3243" s="13" t="s">
        <v>13062</v>
      </c>
      <c r="H3243" s="13" t="s">
        <v>13061</v>
      </c>
      <c r="I3243" s="13" t="s">
        <v>13060</v>
      </c>
      <c r="K3243" s="15">
        <v>43852</v>
      </c>
      <c r="L3243" s="15">
        <v>43854</v>
      </c>
      <c r="M3243" s="11">
        <v>76072521</v>
      </c>
      <c r="Q3243" s="26"/>
      <c r="R3243" s="26"/>
      <c r="S3243" s="26"/>
    </row>
    <row r="3244" spans="1:19" x14ac:dyDescent="0.25">
      <c r="A3244" s="17">
        <v>1370605</v>
      </c>
      <c r="B3244" s="20" t="s">
        <v>102</v>
      </c>
      <c r="C3244" s="17" t="s">
        <v>16121</v>
      </c>
      <c r="D3244" s="13" t="s">
        <v>0</v>
      </c>
      <c r="E3244" s="13" t="s">
        <v>103</v>
      </c>
      <c r="F3244" s="18">
        <v>43919</v>
      </c>
      <c r="G3244" s="13" t="s">
        <v>16124</v>
      </c>
      <c r="H3244" s="13" t="s">
        <v>16123</v>
      </c>
      <c r="I3244" s="13" t="s">
        <v>16122</v>
      </c>
      <c r="K3244" s="15">
        <v>43852</v>
      </c>
      <c r="L3244" s="15">
        <v>43854</v>
      </c>
      <c r="M3244" s="11">
        <v>76072521</v>
      </c>
      <c r="Q3244" s="26"/>
      <c r="R3244" s="26"/>
      <c r="S3244" s="26"/>
    </row>
    <row r="3245" spans="1:19" x14ac:dyDescent="0.25">
      <c r="A3245" s="17">
        <v>1370604</v>
      </c>
      <c r="B3245" s="20" t="s">
        <v>102</v>
      </c>
      <c r="C3245" s="17" t="s">
        <v>16125</v>
      </c>
      <c r="D3245" s="13" t="s">
        <v>0</v>
      </c>
      <c r="E3245" s="13" t="s">
        <v>103</v>
      </c>
      <c r="F3245" s="18">
        <v>43919</v>
      </c>
      <c r="G3245" s="13" t="s">
        <v>11298</v>
      </c>
      <c r="H3245" s="13" t="s">
        <v>11297</v>
      </c>
      <c r="I3245" s="13" t="s">
        <v>11296</v>
      </c>
      <c r="K3245" s="15">
        <v>43852</v>
      </c>
      <c r="L3245" s="15">
        <v>43854</v>
      </c>
      <c r="M3245" s="11">
        <v>76072521</v>
      </c>
      <c r="Q3245" s="26"/>
      <c r="R3245" s="26"/>
      <c r="S3245" s="26"/>
    </row>
    <row r="3246" spans="1:19" x14ac:dyDescent="0.25">
      <c r="A3246" s="17">
        <v>1370603</v>
      </c>
      <c r="B3246" s="20" t="s">
        <v>102</v>
      </c>
      <c r="C3246" s="17" t="s">
        <v>8569</v>
      </c>
      <c r="D3246" s="13" t="s">
        <v>0</v>
      </c>
      <c r="E3246" s="13" t="s">
        <v>103</v>
      </c>
      <c r="F3246" s="18">
        <v>43919</v>
      </c>
      <c r="G3246" s="13" t="s">
        <v>1039</v>
      </c>
      <c r="H3246" s="13" t="s">
        <v>1038</v>
      </c>
      <c r="I3246" s="13" t="s">
        <v>1037</v>
      </c>
      <c r="K3246" s="15">
        <v>43852</v>
      </c>
      <c r="L3246" s="15">
        <v>43854</v>
      </c>
      <c r="M3246" s="11">
        <v>76072521</v>
      </c>
      <c r="Q3246" s="26"/>
      <c r="R3246" s="26"/>
      <c r="S3246" s="26"/>
    </row>
    <row r="3247" spans="1:19" x14ac:dyDescent="0.25">
      <c r="A3247" s="17">
        <v>1370602</v>
      </c>
      <c r="B3247" s="20" t="s">
        <v>102</v>
      </c>
      <c r="C3247" s="17" t="s">
        <v>8498</v>
      </c>
      <c r="D3247" s="13" t="s">
        <v>0</v>
      </c>
      <c r="E3247" s="13" t="s">
        <v>103</v>
      </c>
      <c r="F3247" s="18">
        <v>43919</v>
      </c>
      <c r="G3247" s="13" t="s">
        <v>3938</v>
      </c>
      <c r="H3247" s="13" t="s">
        <v>3939</v>
      </c>
      <c r="I3247" s="13" t="s">
        <v>3940</v>
      </c>
      <c r="K3247" s="15">
        <v>43852</v>
      </c>
      <c r="L3247" s="15">
        <v>43854</v>
      </c>
      <c r="M3247" s="11">
        <v>76072521</v>
      </c>
      <c r="Q3247" s="26"/>
      <c r="R3247" s="26"/>
      <c r="S3247" s="26"/>
    </row>
    <row r="3248" spans="1:19" x14ac:dyDescent="0.25">
      <c r="A3248" s="17">
        <v>1370601</v>
      </c>
      <c r="B3248" s="20" t="s">
        <v>102</v>
      </c>
      <c r="C3248" s="17" t="s">
        <v>8570</v>
      </c>
      <c r="D3248" s="13" t="s">
        <v>0</v>
      </c>
      <c r="E3248" s="13" t="s">
        <v>103</v>
      </c>
      <c r="F3248" s="18">
        <v>43919</v>
      </c>
      <c r="G3248" s="13" t="s">
        <v>1500</v>
      </c>
      <c r="H3248" s="13" t="s">
        <v>1499</v>
      </c>
      <c r="I3248" s="13" t="s">
        <v>1498</v>
      </c>
      <c r="K3248" s="15">
        <v>43852</v>
      </c>
      <c r="L3248" s="15">
        <v>43854</v>
      </c>
      <c r="M3248" s="11">
        <v>76072521</v>
      </c>
      <c r="Q3248" s="26"/>
      <c r="R3248" s="26"/>
      <c r="S3248" s="26"/>
    </row>
    <row r="3249" spans="1:19" x14ac:dyDescent="0.25">
      <c r="A3249" s="17">
        <v>1370600</v>
      </c>
      <c r="B3249" s="20" t="s">
        <v>102</v>
      </c>
      <c r="C3249" s="17" t="s">
        <v>6478</v>
      </c>
      <c r="D3249" s="13" t="s">
        <v>0</v>
      </c>
      <c r="E3249" s="13" t="s">
        <v>103</v>
      </c>
      <c r="F3249" s="18">
        <v>43919</v>
      </c>
      <c r="G3249" s="13" t="s">
        <v>6609</v>
      </c>
      <c r="H3249" s="13" t="s">
        <v>6610</v>
      </c>
      <c r="I3249" s="13" t="s">
        <v>6611</v>
      </c>
      <c r="K3249" s="15">
        <v>43852</v>
      </c>
      <c r="L3249" s="15">
        <v>43854</v>
      </c>
      <c r="M3249" s="11">
        <v>76072521</v>
      </c>
      <c r="Q3249" s="26"/>
      <c r="R3249" s="26"/>
      <c r="S3249" s="26"/>
    </row>
    <row r="3250" spans="1:19" x14ac:dyDescent="0.25">
      <c r="A3250" s="17">
        <v>1370599</v>
      </c>
      <c r="B3250" s="20" t="s">
        <v>102</v>
      </c>
      <c r="C3250" s="17" t="s">
        <v>8574</v>
      </c>
      <c r="D3250" s="13" t="s">
        <v>0</v>
      </c>
      <c r="E3250" s="13" t="s">
        <v>103</v>
      </c>
      <c r="F3250" s="18">
        <v>43919</v>
      </c>
      <c r="G3250" s="13" t="s">
        <v>722</v>
      </c>
      <c r="H3250" s="13" t="s">
        <v>721</v>
      </c>
      <c r="I3250" s="13" t="s">
        <v>720</v>
      </c>
      <c r="K3250" s="15">
        <v>43852</v>
      </c>
      <c r="L3250" s="15">
        <v>43854</v>
      </c>
      <c r="M3250" s="11">
        <v>76072521</v>
      </c>
      <c r="Q3250" s="26"/>
      <c r="R3250" s="26"/>
      <c r="S3250" s="26"/>
    </row>
    <row r="3251" spans="1:19" x14ac:dyDescent="0.25">
      <c r="A3251" s="17">
        <v>1370925</v>
      </c>
      <c r="B3251" s="20" t="s">
        <v>102</v>
      </c>
      <c r="C3251" s="17" t="s">
        <v>16005</v>
      </c>
      <c r="D3251" s="13" t="s">
        <v>0</v>
      </c>
      <c r="E3251" s="13" t="s">
        <v>103</v>
      </c>
      <c r="F3251" s="18">
        <v>43920</v>
      </c>
      <c r="G3251" s="13" t="s">
        <v>1520</v>
      </c>
      <c r="H3251" s="13" t="s">
        <v>1519</v>
      </c>
      <c r="I3251" s="13" t="s">
        <v>1518</v>
      </c>
      <c r="K3251" s="15">
        <v>43852</v>
      </c>
      <c r="L3251" s="15">
        <v>43854</v>
      </c>
      <c r="M3251" s="11">
        <v>76072521</v>
      </c>
      <c r="Q3251" s="26"/>
      <c r="R3251" s="26"/>
      <c r="S3251" s="26"/>
    </row>
    <row r="3252" spans="1:19" x14ac:dyDescent="0.25">
      <c r="A3252" s="17">
        <v>1370924</v>
      </c>
      <c r="B3252" s="20" t="s">
        <v>102</v>
      </c>
      <c r="C3252" s="17" t="s">
        <v>16006</v>
      </c>
      <c r="D3252" s="13" t="s">
        <v>0</v>
      </c>
      <c r="E3252" s="13" t="s">
        <v>103</v>
      </c>
      <c r="F3252" s="18">
        <v>43920</v>
      </c>
      <c r="G3252" s="13" t="s">
        <v>4745</v>
      </c>
      <c r="H3252" s="13" t="s">
        <v>4746</v>
      </c>
      <c r="I3252" s="13" t="s">
        <v>4747</v>
      </c>
      <c r="K3252" s="15">
        <v>43852</v>
      </c>
      <c r="L3252" s="15">
        <v>43854</v>
      </c>
      <c r="M3252" s="11">
        <v>76072521</v>
      </c>
      <c r="Q3252" s="26"/>
      <c r="R3252" s="26"/>
      <c r="S3252" s="26"/>
    </row>
    <row r="3253" spans="1:19" x14ac:dyDescent="0.25">
      <c r="A3253" s="17">
        <v>1370923</v>
      </c>
      <c r="B3253" s="20" t="s">
        <v>102</v>
      </c>
      <c r="C3253" s="17" t="s">
        <v>11312</v>
      </c>
      <c r="D3253" s="13" t="s">
        <v>0</v>
      </c>
      <c r="E3253" s="13" t="s">
        <v>103</v>
      </c>
      <c r="F3253" s="18">
        <v>43920</v>
      </c>
      <c r="G3253" s="13" t="s">
        <v>16009</v>
      </c>
      <c r="H3253" s="13" t="s">
        <v>16008</v>
      </c>
      <c r="I3253" s="13" t="s">
        <v>16007</v>
      </c>
      <c r="K3253" s="15">
        <v>43852</v>
      </c>
      <c r="L3253" s="15">
        <v>43854</v>
      </c>
      <c r="M3253" s="11">
        <v>76072521</v>
      </c>
      <c r="Q3253" s="26"/>
      <c r="R3253" s="26"/>
      <c r="S3253" s="26"/>
    </row>
    <row r="3254" spans="1:19" x14ac:dyDescent="0.25">
      <c r="A3254" s="17">
        <v>1370922</v>
      </c>
      <c r="B3254" s="20" t="s">
        <v>102</v>
      </c>
      <c r="C3254" s="17" t="s">
        <v>16010</v>
      </c>
      <c r="D3254" s="13" t="s">
        <v>0</v>
      </c>
      <c r="E3254" s="13" t="s">
        <v>103</v>
      </c>
      <c r="F3254" s="18">
        <v>43920</v>
      </c>
      <c r="G3254" s="13" t="s">
        <v>16013</v>
      </c>
      <c r="H3254" s="13" t="s">
        <v>16012</v>
      </c>
      <c r="I3254" s="13" t="s">
        <v>16011</v>
      </c>
      <c r="K3254" s="15">
        <v>43852</v>
      </c>
      <c r="L3254" s="15">
        <v>43854</v>
      </c>
      <c r="M3254" s="11">
        <v>76072521</v>
      </c>
      <c r="Q3254" s="26"/>
      <c r="R3254" s="26"/>
      <c r="S3254" s="26"/>
    </row>
    <row r="3255" spans="1:19" x14ac:dyDescent="0.25">
      <c r="A3255" s="17">
        <v>1370921</v>
      </c>
      <c r="B3255" s="20" t="s">
        <v>102</v>
      </c>
      <c r="C3255" s="17" t="s">
        <v>5732</v>
      </c>
      <c r="D3255" s="13" t="s">
        <v>0</v>
      </c>
      <c r="E3255" s="13" t="s">
        <v>103</v>
      </c>
      <c r="F3255" s="18">
        <v>43920</v>
      </c>
      <c r="G3255" s="13" t="s">
        <v>16014</v>
      </c>
      <c r="H3255" s="13" t="s">
        <v>11092</v>
      </c>
      <c r="I3255" s="13" t="s">
        <v>11091</v>
      </c>
      <c r="K3255" s="15">
        <v>43852</v>
      </c>
      <c r="L3255" s="15">
        <v>43854</v>
      </c>
      <c r="M3255" s="11">
        <v>76072521</v>
      </c>
      <c r="Q3255" s="26"/>
      <c r="R3255" s="26"/>
      <c r="S3255" s="26"/>
    </row>
    <row r="3256" spans="1:19" x14ac:dyDescent="0.25">
      <c r="A3256" s="17">
        <v>1370920</v>
      </c>
      <c r="B3256" s="20" t="s">
        <v>102</v>
      </c>
      <c r="C3256" s="17" t="s">
        <v>9177</v>
      </c>
      <c r="D3256" s="13" t="s">
        <v>0</v>
      </c>
      <c r="E3256" s="13" t="s">
        <v>103</v>
      </c>
      <c r="F3256" s="18">
        <v>43920</v>
      </c>
      <c r="G3256" s="13" t="s">
        <v>5975</v>
      </c>
      <c r="H3256" s="13" t="s">
        <v>5976</v>
      </c>
      <c r="I3256" s="13" t="s">
        <v>5977</v>
      </c>
      <c r="K3256" s="15">
        <v>43852</v>
      </c>
      <c r="L3256" s="15">
        <v>43854</v>
      </c>
      <c r="M3256" s="11">
        <v>76072521</v>
      </c>
      <c r="Q3256" s="26"/>
      <c r="R3256" s="26"/>
      <c r="S3256" s="26"/>
    </row>
    <row r="3257" spans="1:19" x14ac:dyDescent="0.25">
      <c r="A3257" s="17">
        <v>1370919</v>
      </c>
      <c r="B3257" s="20" t="s">
        <v>102</v>
      </c>
      <c r="C3257" s="17" t="s">
        <v>6472</v>
      </c>
      <c r="D3257" s="13" t="s">
        <v>0</v>
      </c>
      <c r="E3257" s="13" t="s">
        <v>103</v>
      </c>
      <c r="F3257" s="18">
        <v>43920</v>
      </c>
      <c r="G3257" s="13" t="s">
        <v>15410</v>
      </c>
      <c r="H3257" s="13" t="s">
        <v>15409</v>
      </c>
      <c r="I3257" s="13" t="s">
        <v>15408</v>
      </c>
      <c r="K3257" s="15">
        <v>43852</v>
      </c>
      <c r="L3257" s="15">
        <v>43854</v>
      </c>
      <c r="M3257" s="11">
        <v>76072521</v>
      </c>
      <c r="Q3257" s="26"/>
      <c r="R3257" s="26"/>
      <c r="S3257" s="26"/>
    </row>
    <row r="3258" spans="1:19" x14ac:dyDescent="0.25">
      <c r="A3258" s="17">
        <v>1370918</v>
      </c>
      <c r="B3258" s="20" t="s">
        <v>102</v>
      </c>
      <c r="C3258" s="17" t="s">
        <v>9178</v>
      </c>
      <c r="D3258" s="13" t="s">
        <v>0</v>
      </c>
      <c r="E3258" s="13" t="s">
        <v>103</v>
      </c>
      <c r="F3258" s="18">
        <v>43920</v>
      </c>
      <c r="G3258" s="13" t="s">
        <v>9117</v>
      </c>
      <c r="H3258" s="13" t="s">
        <v>9116</v>
      </c>
      <c r="I3258" s="13" t="s">
        <v>9115</v>
      </c>
      <c r="K3258" s="15">
        <v>43852</v>
      </c>
      <c r="L3258" s="15">
        <v>43854</v>
      </c>
      <c r="M3258" s="11">
        <v>76072521</v>
      </c>
      <c r="Q3258" s="26"/>
      <c r="R3258" s="26"/>
      <c r="S3258" s="26"/>
    </row>
    <row r="3259" spans="1:19" x14ac:dyDescent="0.25">
      <c r="A3259" s="17">
        <v>1370917</v>
      </c>
      <c r="B3259" s="20" t="s">
        <v>102</v>
      </c>
      <c r="C3259" s="17" t="s">
        <v>5733</v>
      </c>
      <c r="D3259" s="13" t="s">
        <v>0</v>
      </c>
      <c r="E3259" s="13" t="s">
        <v>103</v>
      </c>
      <c r="F3259" s="18">
        <v>43920</v>
      </c>
      <c r="G3259" s="13" t="s">
        <v>13756</v>
      </c>
      <c r="H3259" s="13" t="s">
        <v>13755</v>
      </c>
      <c r="I3259" s="13" t="s">
        <v>13754</v>
      </c>
      <c r="K3259" s="15">
        <v>43852</v>
      </c>
      <c r="L3259" s="15">
        <v>43854</v>
      </c>
      <c r="M3259" s="11">
        <v>76072521</v>
      </c>
      <c r="Q3259" s="26"/>
      <c r="R3259" s="26"/>
      <c r="S3259" s="26"/>
    </row>
    <row r="3260" spans="1:19" x14ac:dyDescent="0.25">
      <c r="A3260" s="17">
        <v>1370916</v>
      </c>
      <c r="B3260" s="20" t="s">
        <v>102</v>
      </c>
      <c r="C3260" s="17" t="s">
        <v>5734</v>
      </c>
      <c r="D3260" s="13" t="s">
        <v>0</v>
      </c>
      <c r="E3260" s="13" t="s">
        <v>103</v>
      </c>
      <c r="F3260" s="18">
        <v>43920</v>
      </c>
      <c r="G3260" s="13" t="s">
        <v>16017</v>
      </c>
      <c r="H3260" s="13" t="s">
        <v>16016</v>
      </c>
      <c r="I3260" s="13" t="s">
        <v>16015</v>
      </c>
      <c r="K3260" s="15">
        <v>43852</v>
      </c>
      <c r="L3260" s="15">
        <v>43854</v>
      </c>
      <c r="M3260" s="11">
        <v>76072521</v>
      </c>
      <c r="Q3260" s="26"/>
      <c r="R3260" s="26"/>
      <c r="S3260" s="26"/>
    </row>
    <row r="3261" spans="1:19" x14ac:dyDescent="0.25">
      <c r="A3261" s="17">
        <v>1370915</v>
      </c>
      <c r="B3261" s="20" t="s">
        <v>102</v>
      </c>
      <c r="C3261" s="17" t="s">
        <v>5735</v>
      </c>
      <c r="D3261" s="13" t="s">
        <v>0</v>
      </c>
      <c r="E3261" s="13" t="s">
        <v>103</v>
      </c>
      <c r="F3261" s="18">
        <v>43920</v>
      </c>
      <c r="G3261" s="13" t="s">
        <v>6282</v>
      </c>
      <c r="H3261" s="13" t="s">
        <v>6283</v>
      </c>
      <c r="I3261" s="13" t="s">
        <v>6284</v>
      </c>
      <c r="K3261" s="15">
        <v>43852</v>
      </c>
      <c r="L3261" s="15">
        <v>43854</v>
      </c>
      <c r="M3261" s="11">
        <v>76072521</v>
      </c>
      <c r="Q3261" s="26"/>
      <c r="R3261" s="26"/>
      <c r="S3261" s="26"/>
    </row>
    <row r="3262" spans="1:19" x14ac:dyDescent="0.25">
      <c r="A3262" s="17">
        <v>1370914</v>
      </c>
      <c r="B3262" s="20" t="s">
        <v>102</v>
      </c>
      <c r="C3262" s="17" t="s">
        <v>10811</v>
      </c>
      <c r="D3262" s="13" t="s">
        <v>0</v>
      </c>
      <c r="E3262" s="13" t="s">
        <v>103</v>
      </c>
      <c r="F3262" s="18">
        <v>43920</v>
      </c>
      <c r="G3262" s="13" t="s">
        <v>16020</v>
      </c>
      <c r="H3262" s="13" t="s">
        <v>16019</v>
      </c>
      <c r="I3262" s="13" t="s">
        <v>16018</v>
      </c>
      <c r="K3262" s="15">
        <v>43852</v>
      </c>
      <c r="L3262" s="15">
        <v>43854</v>
      </c>
      <c r="M3262" s="11">
        <v>76072521</v>
      </c>
      <c r="Q3262" s="26"/>
      <c r="R3262" s="26"/>
      <c r="S3262" s="26"/>
    </row>
    <row r="3263" spans="1:19" x14ac:dyDescent="0.25">
      <c r="A3263" s="17">
        <v>1370913</v>
      </c>
      <c r="B3263" s="20" t="s">
        <v>102</v>
      </c>
      <c r="C3263" s="17" t="s">
        <v>16021</v>
      </c>
      <c r="D3263" s="13" t="s">
        <v>0</v>
      </c>
      <c r="E3263" s="13" t="s">
        <v>103</v>
      </c>
      <c r="F3263" s="18">
        <v>43920</v>
      </c>
      <c r="G3263" s="13" t="s">
        <v>10503</v>
      </c>
      <c r="H3263" s="13" t="s">
        <v>10502</v>
      </c>
      <c r="I3263" s="13" t="s">
        <v>10501</v>
      </c>
      <c r="K3263" s="15">
        <v>43852</v>
      </c>
      <c r="L3263" s="15">
        <v>43854</v>
      </c>
      <c r="M3263" s="11">
        <v>76072521</v>
      </c>
      <c r="Q3263" s="26"/>
      <c r="R3263" s="26"/>
      <c r="S3263" s="26"/>
    </row>
    <row r="3264" spans="1:19" x14ac:dyDescent="0.25">
      <c r="A3264" s="17">
        <v>1370912</v>
      </c>
      <c r="B3264" s="20" t="s">
        <v>102</v>
      </c>
      <c r="C3264" s="17" t="s">
        <v>16022</v>
      </c>
      <c r="D3264" s="13" t="s">
        <v>0</v>
      </c>
      <c r="E3264" s="13" t="s">
        <v>103</v>
      </c>
      <c r="F3264" s="18">
        <v>43920</v>
      </c>
      <c r="G3264" s="13" t="s">
        <v>1317</v>
      </c>
      <c r="H3264" s="13" t="s">
        <v>1316</v>
      </c>
      <c r="I3264" s="13" t="s">
        <v>1315</v>
      </c>
      <c r="K3264" s="15">
        <v>43852</v>
      </c>
      <c r="L3264" s="15">
        <v>43854</v>
      </c>
      <c r="M3264" s="11">
        <v>76072521</v>
      </c>
      <c r="Q3264" s="26"/>
      <c r="R3264" s="26"/>
      <c r="S3264" s="26"/>
    </row>
    <row r="3265" spans="1:19" x14ac:dyDescent="0.25">
      <c r="A3265" s="17">
        <v>1370911</v>
      </c>
      <c r="B3265" s="20" t="s">
        <v>102</v>
      </c>
      <c r="C3265" s="17" t="s">
        <v>8717</v>
      </c>
      <c r="D3265" s="13" t="s">
        <v>0</v>
      </c>
      <c r="E3265" s="13" t="s">
        <v>103</v>
      </c>
      <c r="F3265" s="18">
        <v>43920</v>
      </c>
      <c r="G3265" s="13" t="s">
        <v>7856</v>
      </c>
      <c r="H3265" s="13" t="s">
        <v>7855</v>
      </c>
      <c r="I3265" s="13" t="s">
        <v>7854</v>
      </c>
      <c r="K3265" s="15">
        <v>43852</v>
      </c>
      <c r="L3265" s="15">
        <v>43854</v>
      </c>
      <c r="M3265" s="11">
        <v>76072521</v>
      </c>
      <c r="Q3265" s="26"/>
      <c r="R3265" s="26"/>
      <c r="S3265" s="26"/>
    </row>
    <row r="3266" spans="1:19" x14ac:dyDescent="0.25">
      <c r="A3266" s="17">
        <v>1370910</v>
      </c>
      <c r="B3266" s="20" t="s">
        <v>102</v>
      </c>
      <c r="C3266" s="17" t="s">
        <v>8718</v>
      </c>
      <c r="D3266" s="13" t="s">
        <v>0</v>
      </c>
      <c r="E3266" s="13" t="s">
        <v>103</v>
      </c>
      <c r="F3266" s="18">
        <v>43920</v>
      </c>
      <c r="G3266" s="13" t="s">
        <v>8933</v>
      </c>
      <c r="H3266" s="13" t="s">
        <v>8932</v>
      </c>
      <c r="I3266" s="13" t="s">
        <v>8931</v>
      </c>
      <c r="K3266" s="15">
        <v>43852</v>
      </c>
      <c r="L3266" s="15">
        <v>43854</v>
      </c>
      <c r="M3266" s="11">
        <v>76072521</v>
      </c>
      <c r="Q3266" s="26"/>
      <c r="R3266" s="26"/>
      <c r="S3266" s="26"/>
    </row>
    <row r="3267" spans="1:19" x14ac:dyDescent="0.25">
      <c r="A3267" s="17">
        <v>1370909</v>
      </c>
      <c r="B3267" s="20" t="s">
        <v>102</v>
      </c>
      <c r="C3267" s="17" t="s">
        <v>9013</v>
      </c>
      <c r="D3267" s="13" t="s">
        <v>0</v>
      </c>
      <c r="E3267" s="13" t="s">
        <v>103</v>
      </c>
      <c r="F3267" s="18">
        <v>43920</v>
      </c>
      <c r="G3267" s="13" t="s">
        <v>2786</v>
      </c>
      <c r="H3267" s="13" t="s">
        <v>2785</v>
      </c>
      <c r="I3267" s="13" t="s">
        <v>2784</v>
      </c>
      <c r="K3267" s="15">
        <v>43852</v>
      </c>
      <c r="L3267" s="15">
        <v>43854</v>
      </c>
      <c r="M3267" s="11">
        <v>76072521</v>
      </c>
      <c r="Q3267" s="26"/>
      <c r="R3267" s="26"/>
      <c r="S3267" s="26"/>
    </row>
    <row r="3268" spans="1:19" x14ac:dyDescent="0.25">
      <c r="A3268" s="17">
        <v>1370908</v>
      </c>
      <c r="B3268" s="20" t="s">
        <v>102</v>
      </c>
      <c r="C3268" s="17" t="s">
        <v>9014</v>
      </c>
      <c r="D3268" s="13" t="s">
        <v>0</v>
      </c>
      <c r="E3268" s="13" t="s">
        <v>103</v>
      </c>
      <c r="F3268" s="18">
        <v>43920</v>
      </c>
      <c r="G3268" s="13" t="s">
        <v>8042</v>
      </c>
      <c r="H3268" s="13" t="s">
        <v>8041</v>
      </c>
      <c r="I3268" s="13" t="s">
        <v>8040</v>
      </c>
      <c r="K3268" s="15">
        <v>43852</v>
      </c>
      <c r="L3268" s="15">
        <v>43854</v>
      </c>
      <c r="M3268" s="11">
        <v>76072521</v>
      </c>
      <c r="Q3268" s="26"/>
      <c r="R3268" s="26"/>
      <c r="S3268" s="26"/>
    </row>
    <row r="3269" spans="1:19" x14ac:dyDescent="0.25">
      <c r="A3269" s="17">
        <v>1370907</v>
      </c>
      <c r="B3269" s="20" t="s">
        <v>102</v>
      </c>
      <c r="C3269" s="17" t="s">
        <v>10743</v>
      </c>
      <c r="D3269" s="13" t="s">
        <v>0</v>
      </c>
      <c r="E3269" s="13" t="s">
        <v>103</v>
      </c>
      <c r="F3269" s="18">
        <v>43920</v>
      </c>
      <c r="G3269" s="13" t="s">
        <v>3917</v>
      </c>
      <c r="H3269" s="13" t="s">
        <v>3918</v>
      </c>
      <c r="I3269" s="13" t="s">
        <v>3919</v>
      </c>
      <c r="K3269" s="15">
        <v>43852</v>
      </c>
      <c r="L3269" s="15">
        <v>43854</v>
      </c>
      <c r="M3269" s="11">
        <v>76072521</v>
      </c>
      <c r="Q3269" s="26"/>
      <c r="R3269" s="26"/>
      <c r="S3269" s="26"/>
    </row>
    <row r="3270" spans="1:19" x14ac:dyDescent="0.25">
      <c r="A3270" s="17">
        <v>1371199</v>
      </c>
      <c r="B3270" s="20" t="s">
        <v>102</v>
      </c>
      <c r="C3270" s="17" t="s">
        <v>15924</v>
      </c>
      <c r="D3270" s="13" t="s">
        <v>0</v>
      </c>
      <c r="E3270" s="13" t="s">
        <v>103</v>
      </c>
      <c r="F3270" s="18">
        <v>43921</v>
      </c>
      <c r="G3270" s="13" t="s">
        <v>620</v>
      </c>
      <c r="H3270" s="13" t="s">
        <v>619</v>
      </c>
      <c r="I3270" s="13" t="s">
        <v>618</v>
      </c>
      <c r="K3270" s="15">
        <v>43852</v>
      </c>
      <c r="L3270" s="15">
        <v>43854</v>
      </c>
      <c r="M3270" s="11">
        <v>76072521</v>
      </c>
      <c r="Q3270" s="26"/>
      <c r="R3270" s="26"/>
      <c r="S3270" s="26"/>
    </row>
    <row r="3271" spans="1:19" x14ac:dyDescent="0.25">
      <c r="A3271" s="17">
        <v>1371870</v>
      </c>
      <c r="B3271" s="20" t="s">
        <v>102</v>
      </c>
      <c r="C3271" s="17" t="s">
        <v>5724</v>
      </c>
      <c r="D3271" s="13" t="s">
        <v>0</v>
      </c>
      <c r="E3271" s="13" t="s">
        <v>103</v>
      </c>
      <c r="F3271" s="18">
        <v>43926</v>
      </c>
      <c r="G3271" s="13" t="s">
        <v>7930</v>
      </c>
      <c r="H3271" s="13" t="s">
        <v>7929</v>
      </c>
      <c r="I3271" s="13" t="s">
        <v>7928</v>
      </c>
      <c r="K3271" s="15">
        <v>43852</v>
      </c>
      <c r="L3271" s="15">
        <v>43854</v>
      </c>
      <c r="M3271" s="11">
        <v>76072521</v>
      </c>
      <c r="Q3271" s="26"/>
      <c r="R3271" s="26"/>
      <c r="S3271" s="26"/>
    </row>
    <row r="3272" spans="1:19" x14ac:dyDescent="0.25">
      <c r="A3272" s="17">
        <v>1371869</v>
      </c>
      <c r="B3272" s="20" t="s">
        <v>102</v>
      </c>
      <c r="C3272" s="17" t="s">
        <v>5728</v>
      </c>
      <c r="D3272" s="13" t="s">
        <v>343</v>
      </c>
      <c r="E3272" s="13" t="s">
        <v>103</v>
      </c>
      <c r="F3272" s="18">
        <v>43926</v>
      </c>
      <c r="G3272" s="13" t="s">
        <v>10300</v>
      </c>
      <c r="H3272" s="13" t="s">
        <v>10299</v>
      </c>
      <c r="I3272" s="13" t="s">
        <v>10298</v>
      </c>
      <c r="K3272" s="15">
        <v>43852</v>
      </c>
      <c r="L3272" s="15">
        <v>43854</v>
      </c>
      <c r="M3272" s="11">
        <v>76072521</v>
      </c>
      <c r="Q3272" s="26"/>
      <c r="R3272" s="26"/>
      <c r="S3272" s="26"/>
    </row>
    <row r="3273" spans="1:19" x14ac:dyDescent="0.25">
      <c r="A3273" s="17">
        <v>1362816</v>
      </c>
      <c r="B3273" s="20" t="s">
        <v>7026</v>
      </c>
      <c r="C3273" s="17" t="s">
        <v>1717</v>
      </c>
      <c r="D3273" s="13" t="s">
        <v>0</v>
      </c>
      <c r="E3273" s="17" t="s">
        <v>9101</v>
      </c>
      <c r="F3273" s="18">
        <v>43872</v>
      </c>
      <c r="G3273" s="13" t="s">
        <v>2577</v>
      </c>
      <c r="H3273" s="13" t="s">
        <v>2576</v>
      </c>
      <c r="I3273" s="13" t="s">
        <v>2575</v>
      </c>
      <c r="K3273" s="15">
        <v>43852</v>
      </c>
      <c r="L3273" s="15">
        <v>43883</v>
      </c>
      <c r="M3273" s="11">
        <v>76072522</v>
      </c>
      <c r="Q3273" s="26"/>
      <c r="R3273" s="26"/>
      <c r="S3273" s="26"/>
    </row>
    <row r="3274" spans="1:19" x14ac:dyDescent="0.25">
      <c r="A3274" s="17">
        <v>1362815</v>
      </c>
      <c r="B3274" s="20" t="s">
        <v>7026</v>
      </c>
      <c r="C3274" s="17" t="s">
        <v>13462</v>
      </c>
      <c r="D3274" s="13" t="s">
        <v>0</v>
      </c>
      <c r="E3274" s="17" t="s">
        <v>9101</v>
      </c>
      <c r="F3274" s="18">
        <v>43872</v>
      </c>
      <c r="G3274" s="13" t="s">
        <v>5815</v>
      </c>
      <c r="H3274" s="13" t="s">
        <v>5816</v>
      </c>
      <c r="I3274" s="13" t="s">
        <v>5817</v>
      </c>
      <c r="K3274" s="15">
        <v>43852</v>
      </c>
      <c r="L3274" s="15">
        <v>43883</v>
      </c>
      <c r="M3274" s="11">
        <v>76072522</v>
      </c>
      <c r="Q3274" s="26"/>
      <c r="R3274" s="26"/>
      <c r="S3274" s="26"/>
    </row>
    <row r="3275" spans="1:19" x14ac:dyDescent="0.25">
      <c r="A3275" s="17">
        <v>1363739</v>
      </c>
      <c r="B3275" s="20" t="s">
        <v>7026</v>
      </c>
      <c r="C3275" s="17" t="s">
        <v>5928</v>
      </c>
      <c r="D3275" s="13" t="s">
        <v>0</v>
      </c>
      <c r="E3275" s="17" t="s">
        <v>9101</v>
      </c>
      <c r="F3275" s="18">
        <v>43877</v>
      </c>
      <c r="G3275" s="13" t="s">
        <v>2195</v>
      </c>
      <c r="H3275" s="13" t="s">
        <v>2194</v>
      </c>
      <c r="I3275" s="13" t="s">
        <v>2193</v>
      </c>
      <c r="K3275" s="15">
        <v>43852</v>
      </c>
      <c r="L3275" s="15">
        <v>43883</v>
      </c>
      <c r="M3275" s="11">
        <v>76072522</v>
      </c>
      <c r="Q3275" s="26"/>
      <c r="R3275" s="26"/>
      <c r="S3275" s="26"/>
    </row>
    <row r="3276" spans="1:19" x14ac:dyDescent="0.25">
      <c r="A3276" s="17">
        <v>1366444</v>
      </c>
      <c r="B3276" s="20" t="s">
        <v>7026</v>
      </c>
      <c r="C3276" s="17" t="s">
        <v>7902</v>
      </c>
      <c r="D3276" s="13" t="s">
        <v>0</v>
      </c>
      <c r="E3276" s="17" t="s">
        <v>9101</v>
      </c>
      <c r="F3276" s="18">
        <v>43891</v>
      </c>
      <c r="G3276" s="13" t="s">
        <v>433</v>
      </c>
      <c r="H3276" s="13" t="s">
        <v>432</v>
      </c>
      <c r="I3276" s="13" t="s">
        <v>431</v>
      </c>
      <c r="K3276" s="15">
        <v>43852</v>
      </c>
      <c r="L3276" s="15">
        <v>43883</v>
      </c>
      <c r="M3276" s="11">
        <v>76072522</v>
      </c>
      <c r="Q3276" s="26"/>
      <c r="R3276" s="26"/>
      <c r="S3276" s="26"/>
    </row>
    <row r="3277" spans="1:19" x14ac:dyDescent="0.25">
      <c r="A3277" s="17">
        <v>1366443</v>
      </c>
      <c r="B3277" s="20" t="s">
        <v>7026</v>
      </c>
      <c r="C3277" s="17" t="s">
        <v>4972</v>
      </c>
      <c r="D3277" s="13" t="s">
        <v>0</v>
      </c>
      <c r="E3277" s="17" t="s">
        <v>9101</v>
      </c>
      <c r="F3277" s="18">
        <v>43891</v>
      </c>
      <c r="G3277" s="13" t="s">
        <v>15139</v>
      </c>
      <c r="H3277" s="13" t="s">
        <v>15138</v>
      </c>
      <c r="I3277" s="13" t="s">
        <v>15137</v>
      </c>
      <c r="K3277" s="15">
        <v>43852</v>
      </c>
      <c r="L3277" s="15">
        <v>43883</v>
      </c>
      <c r="M3277" s="11">
        <v>76072522</v>
      </c>
      <c r="Q3277" s="26"/>
      <c r="R3277" s="26"/>
      <c r="S3277" s="26"/>
    </row>
    <row r="3278" spans="1:19" x14ac:dyDescent="0.25">
      <c r="A3278" s="17">
        <v>1366727</v>
      </c>
      <c r="B3278" s="20" t="s">
        <v>7026</v>
      </c>
      <c r="C3278" s="17" t="s">
        <v>3886</v>
      </c>
      <c r="D3278" s="13" t="s">
        <v>0</v>
      </c>
      <c r="E3278" s="17" t="s">
        <v>9101</v>
      </c>
      <c r="F3278" s="18">
        <v>43892</v>
      </c>
      <c r="G3278" s="13" t="s">
        <v>1375</v>
      </c>
      <c r="H3278" s="13" t="s">
        <v>1374</v>
      </c>
      <c r="I3278" s="13" t="s">
        <v>1373</v>
      </c>
      <c r="K3278" s="15">
        <v>43852</v>
      </c>
      <c r="L3278" s="15">
        <v>43883</v>
      </c>
      <c r="M3278" s="11">
        <v>76072522</v>
      </c>
      <c r="Q3278" s="26"/>
      <c r="R3278" s="26"/>
      <c r="S3278" s="26"/>
    </row>
    <row r="3279" spans="1:19" x14ac:dyDescent="0.25">
      <c r="A3279" s="17">
        <v>1367349</v>
      </c>
      <c r="B3279" s="20" t="s">
        <v>7026</v>
      </c>
      <c r="C3279" s="17" t="s">
        <v>6886</v>
      </c>
      <c r="D3279" s="13" t="s">
        <v>0</v>
      </c>
      <c r="E3279" s="17" t="s">
        <v>9101</v>
      </c>
      <c r="F3279" s="18">
        <v>43894</v>
      </c>
      <c r="G3279" s="13" t="s">
        <v>5303</v>
      </c>
      <c r="H3279" s="13" t="s">
        <v>5304</v>
      </c>
      <c r="I3279" s="13" t="s">
        <v>5305</v>
      </c>
      <c r="K3279" s="15">
        <v>43852</v>
      </c>
      <c r="L3279" s="15">
        <v>43883</v>
      </c>
      <c r="M3279" s="11">
        <v>76072522</v>
      </c>
      <c r="Q3279" s="26"/>
      <c r="R3279" s="26"/>
      <c r="S3279" s="26"/>
    </row>
    <row r="3280" spans="1:19" x14ac:dyDescent="0.25">
      <c r="A3280" s="17">
        <v>1367708</v>
      </c>
      <c r="B3280" s="20" t="s">
        <v>7026</v>
      </c>
      <c r="C3280" s="17" t="s">
        <v>3903</v>
      </c>
      <c r="D3280" s="13" t="s">
        <v>0</v>
      </c>
      <c r="E3280" s="17" t="s">
        <v>9101</v>
      </c>
      <c r="F3280" s="18">
        <v>43898</v>
      </c>
      <c r="G3280" s="13" t="s">
        <v>14734</v>
      </c>
      <c r="H3280" s="13" t="s">
        <v>14733</v>
      </c>
      <c r="I3280" s="13" t="s">
        <v>14732</v>
      </c>
      <c r="K3280" s="15">
        <v>43852</v>
      </c>
      <c r="L3280" s="15">
        <v>43883</v>
      </c>
      <c r="M3280" s="11">
        <v>76072522</v>
      </c>
      <c r="Q3280" s="26"/>
      <c r="R3280" s="26"/>
      <c r="S3280" s="26"/>
    </row>
    <row r="3281" spans="1:19" x14ac:dyDescent="0.25">
      <c r="A3281" s="17">
        <v>1367707</v>
      </c>
      <c r="B3281" s="20" t="s">
        <v>7026</v>
      </c>
      <c r="C3281" s="17" t="s">
        <v>6882</v>
      </c>
      <c r="D3281" s="13" t="s">
        <v>0</v>
      </c>
      <c r="E3281" s="17" t="s">
        <v>9101</v>
      </c>
      <c r="F3281" s="18">
        <v>43898</v>
      </c>
      <c r="G3281" s="13" t="s">
        <v>10814</v>
      </c>
      <c r="H3281" s="13" t="s">
        <v>10813</v>
      </c>
      <c r="I3281" s="13" t="s">
        <v>10812</v>
      </c>
      <c r="K3281" s="15">
        <v>43852</v>
      </c>
      <c r="L3281" s="15">
        <v>43883</v>
      </c>
      <c r="M3281" s="11">
        <v>76072522</v>
      </c>
      <c r="Q3281" s="26"/>
      <c r="R3281" s="26"/>
      <c r="S3281" s="26"/>
    </row>
    <row r="3282" spans="1:19" x14ac:dyDescent="0.25">
      <c r="A3282" s="17">
        <v>1367706</v>
      </c>
      <c r="B3282" s="20" t="s">
        <v>7026</v>
      </c>
      <c r="C3282" s="17" t="s">
        <v>6466</v>
      </c>
      <c r="D3282" s="13" t="s">
        <v>0</v>
      </c>
      <c r="E3282" s="17" t="s">
        <v>9101</v>
      </c>
      <c r="F3282" s="18">
        <v>43898</v>
      </c>
      <c r="G3282" s="13" t="s">
        <v>14737</v>
      </c>
      <c r="H3282" s="13" t="s">
        <v>14736</v>
      </c>
      <c r="I3282" s="13" t="s">
        <v>14735</v>
      </c>
      <c r="K3282" s="15">
        <v>43852</v>
      </c>
      <c r="L3282" s="15">
        <v>43883</v>
      </c>
      <c r="M3282" s="11">
        <v>76072522</v>
      </c>
      <c r="Q3282" s="26"/>
      <c r="R3282" s="26"/>
      <c r="S3282" s="26"/>
    </row>
    <row r="3283" spans="1:19" x14ac:dyDescent="0.25">
      <c r="A3283" s="17">
        <v>1367705</v>
      </c>
      <c r="B3283" s="20" t="s">
        <v>7026</v>
      </c>
      <c r="C3283" s="17" t="s">
        <v>4571</v>
      </c>
      <c r="D3283" s="13" t="s">
        <v>0</v>
      </c>
      <c r="E3283" s="17" t="s">
        <v>9101</v>
      </c>
      <c r="F3283" s="18">
        <v>43898</v>
      </c>
      <c r="G3283" s="13" t="s">
        <v>14740</v>
      </c>
      <c r="H3283" s="13" t="s">
        <v>14739</v>
      </c>
      <c r="I3283" s="13" t="s">
        <v>14738</v>
      </c>
      <c r="K3283" s="15">
        <v>43852</v>
      </c>
      <c r="L3283" s="15">
        <v>43883</v>
      </c>
      <c r="M3283" s="11">
        <v>76072522</v>
      </c>
      <c r="Q3283" s="26"/>
      <c r="R3283" s="26"/>
      <c r="S3283" s="26"/>
    </row>
    <row r="3284" spans="1:19" x14ac:dyDescent="0.25">
      <c r="A3284" s="17">
        <v>1361352</v>
      </c>
      <c r="B3284" s="16" t="s">
        <v>238</v>
      </c>
      <c r="C3284" s="17" t="s">
        <v>13178</v>
      </c>
      <c r="D3284" s="13" t="s">
        <v>0</v>
      </c>
      <c r="E3284" s="17" t="s">
        <v>239</v>
      </c>
      <c r="F3284" s="14">
        <v>43865</v>
      </c>
      <c r="G3284" s="13" t="s">
        <v>3781</v>
      </c>
      <c r="H3284" s="13" t="s">
        <v>3782</v>
      </c>
      <c r="I3284" s="13" t="s">
        <v>3783</v>
      </c>
      <c r="K3284" s="15">
        <v>43854</v>
      </c>
      <c r="L3284" s="15">
        <v>43858</v>
      </c>
      <c r="M3284" s="11">
        <v>76072523</v>
      </c>
      <c r="Q3284" s="26"/>
      <c r="R3284" s="26"/>
      <c r="S3284" s="26"/>
    </row>
    <row r="3285" spans="1:19" x14ac:dyDescent="0.25">
      <c r="A3285" s="17">
        <v>1361566</v>
      </c>
      <c r="B3285" s="16" t="s">
        <v>238</v>
      </c>
      <c r="C3285" s="17" t="s">
        <v>10519</v>
      </c>
      <c r="D3285" s="13" t="s">
        <v>0</v>
      </c>
      <c r="E3285" s="17" t="s">
        <v>239</v>
      </c>
      <c r="F3285" s="14">
        <v>43866</v>
      </c>
      <c r="G3285" s="13" t="s">
        <v>10455</v>
      </c>
      <c r="H3285" s="13" t="s">
        <v>10454</v>
      </c>
      <c r="I3285" s="13" t="s">
        <v>10453</v>
      </c>
      <c r="K3285" s="15">
        <v>43854</v>
      </c>
      <c r="L3285" s="15">
        <v>43858</v>
      </c>
      <c r="M3285" s="11">
        <v>76072523</v>
      </c>
      <c r="Q3285" s="26"/>
      <c r="R3285" s="26"/>
      <c r="S3285" s="26"/>
    </row>
    <row r="3286" spans="1:19" x14ac:dyDescent="0.25">
      <c r="A3286" s="17">
        <v>1361567</v>
      </c>
      <c r="B3286" s="16" t="s">
        <v>238</v>
      </c>
      <c r="C3286" s="17" t="s">
        <v>13124</v>
      </c>
      <c r="D3286" s="13" t="s">
        <v>0</v>
      </c>
      <c r="E3286" s="17" t="s">
        <v>239</v>
      </c>
      <c r="F3286" s="14">
        <v>43866</v>
      </c>
      <c r="G3286" s="13" t="s">
        <v>6583</v>
      </c>
      <c r="H3286" s="13" t="s">
        <v>6584</v>
      </c>
      <c r="I3286" s="13" t="s">
        <v>6585</v>
      </c>
      <c r="K3286" s="15">
        <v>43854</v>
      </c>
      <c r="L3286" s="15">
        <v>43858</v>
      </c>
      <c r="M3286" s="11">
        <v>76072523</v>
      </c>
      <c r="Q3286" s="26"/>
      <c r="R3286" s="26"/>
      <c r="S3286" s="26"/>
    </row>
    <row r="3287" spans="1:19" x14ac:dyDescent="0.25">
      <c r="A3287" s="17">
        <v>1361568</v>
      </c>
      <c r="B3287" s="16" t="s">
        <v>238</v>
      </c>
      <c r="C3287" s="17" t="s">
        <v>10622</v>
      </c>
      <c r="D3287" s="13" t="s">
        <v>0</v>
      </c>
      <c r="E3287" s="17" t="s">
        <v>239</v>
      </c>
      <c r="F3287" s="14">
        <v>43866</v>
      </c>
      <c r="G3287" s="13" t="s">
        <v>5878</v>
      </c>
      <c r="H3287" s="13" t="s">
        <v>5879</v>
      </c>
      <c r="I3287" s="13" t="s">
        <v>5880</v>
      </c>
      <c r="K3287" s="15">
        <v>43854</v>
      </c>
      <c r="L3287" s="15">
        <v>43858</v>
      </c>
      <c r="M3287" s="11">
        <v>76072523</v>
      </c>
      <c r="Q3287" s="26"/>
      <c r="R3287" s="26"/>
      <c r="S3287" s="26"/>
    </row>
    <row r="3288" spans="1:19" x14ac:dyDescent="0.25">
      <c r="A3288" s="17">
        <v>1361569</v>
      </c>
      <c r="B3288" s="16" t="s">
        <v>238</v>
      </c>
      <c r="C3288" s="17" t="s">
        <v>10518</v>
      </c>
      <c r="D3288" s="13" t="s">
        <v>0</v>
      </c>
      <c r="E3288" s="17" t="s">
        <v>239</v>
      </c>
      <c r="F3288" s="14">
        <v>43866</v>
      </c>
      <c r="G3288" s="13" t="s">
        <v>4202</v>
      </c>
      <c r="H3288" s="13" t="s">
        <v>4203</v>
      </c>
      <c r="I3288" s="13" t="s">
        <v>4204</v>
      </c>
      <c r="K3288" s="15">
        <v>43854</v>
      </c>
      <c r="L3288" s="15">
        <v>43858</v>
      </c>
      <c r="M3288" s="11">
        <v>76072523</v>
      </c>
      <c r="Q3288" s="26"/>
      <c r="R3288" s="26"/>
      <c r="S3288" s="26"/>
    </row>
    <row r="3289" spans="1:19" x14ac:dyDescent="0.25">
      <c r="A3289" s="17">
        <v>1361862</v>
      </c>
      <c r="B3289" s="16" t="s">
        <v>238</v>
      </c>
      <c r="C3289" s="17" t="s">
        <v>10563</v>
      </c>
      <c r="D3289" s="13" t="s">
        <v>0</v>
      </c>
      <c r="E3289" s="17" t="s">
        <v>239</v>
      </c>
      <c r="F3289" s="14">
        <v>43869</v>
      </c>
      <c r="G3289" s="13" t="s">
        <v>11224</v>
      </c>
      <c r="H3289" s="13" t="s">
        <v>11223</v>
      </c>
      <c r="I3289" s="13" t="s">
        <v>11222</v>
      </c>
      <c r="K3289" s="15">
        <v>43854</v>
      </c>
      <c r="L3289" s="15">
        <v>43858</v>
      </c>
      <c r="M3289" s="11">
        <v>76072523</v>
      </c>
      <c r="Q3289" s="26"/>
      <c r="R3289" s="26"/>
      <c r="S3289" s="26"/>
    </row>
    <row r="3290" spans="1:19" x14ac:dyDescent="0.25">
      <c r="A3290" s="17">
        <v>1361861</v>
      </c>
      <c r="B3290" s="16" t="s">
        <v>238</v>
      </c>
      <c r="C3290" s="17" t="s">
        <v>13744</v>
      </c>
      <c r="D3290" s="13" t="s">
        <v>0</v>
      </c>
      <c r="E3290" s="17" t="s">
        <v>239</v>
      </c>
      <c r="F3290" s="14">
        <v>43869</v>
      </c>
      <c r="G3290" s="13" t="s">
        <v>2195</v>
      </c>
      <c r="H3290" s="13" t="s">
        <v>2194</v>
      </c>
      <c r="I3290" s="13" t="s">
        <v>2193</v>
      </c>
      <c r="K3290" s="15">
        <v>43854</v>
      </c>
      <c r="L3290" s="15">
        <v>43858</v>
      </c>
      <c r="M3290" s="11">
        <v>76072523</v>
      </c>
      <c r="Q3290" s="26"/>
      <c r="R3290" s="26"/>
      <c r="S3290" s="26"/>
    </row>
    <row r="3291" spans="1:19" x14ac:dyDescent="0.25">
      <c r="A3291" s="17">
        <v>1362213</v>
      </c>
      <c r="B3291" s="16" t="s">
        <v>238</v>
      </c>
      <c r="C3291" s="17" t="s">
        <v>13682</v>
      </c>
      <c r="D3291" s="13" t="s">
        <v>0</v>
      </c>
      <c r="E3291" s="17" t="s">
        <v>239</v>
      </c>
      <c r="F3291" s="14">
        <v>43870</v>
      </c>
      <c r="G3291" s="13" t="s">
        <v>10986</v>
      </c>
      <c r="H3291" s="13" t="s">
        <v>10985</v>
      </c>
      <c r="I3291" s="13" t="s">
        <v>10984</v>
      </c>
      <c r="K3291" s="15">
        <v>43854</v>
      </c>
      <c r="L3291" s="15">
        <v>43858</v>
      </c>
      <c r="M3291" s="11">
        <v>76072523</v>
      </c>
      <c r="Q3291" s="26"/>
      <c r="R3291" s="26"/>
      <c r="S3291" s="26"/>
    </row>
    <row r="3292" spans="1:19" x14ac:dyDescent="0.25">
      <c r="A3292" s="17">
        <v>0</v>
      </c>
      <c r="B3292" s="16" t="s">
        <v>238</v>
      </c>
      <c r="C3292" s="17" t="s">
        <v>10538</v>
      </c>
      <c r="D3292" s="13" t="s">
        <v>0</v>
      </c>
      <c r="E3292" s="17" t="s">
        <v>239</v>
      </c>
      <c r="F3292" s="14">
        <v>43870</v>
      </c>
      <c r="G3292" s="13" t="s">
        <v>11039</v>
      </c>
      <c r="H3292" s="13" t="s">
        <v>11038</v>
      </c>
      <c r="I3292" s="13" t="s">
        <v>11037</v>
      </c>
      <c r="K3292" s="15">
        <v>43854</v>
      </c>
      <c r="L3292" s="15">
        <v>43858</v>
      </c>
      <c r="M3292" s="11">
        <v>76072523</v>
      </c>
      <c r="Q3292" s="26"/>
      <c r="R3292" s="26"/>
      <c r="S3292" s="26"/>
    </row>
    <row r="3293" spans="1:19" x14ac:dyDescent="0.25">
      <c r="A3293" s="17">
        <v>1362211</v>
      </c>
      <c r="B3293" s="16" t="s">
        <v>238</v>
      </c>
      <c r="C3293" s="17" t="s">
        <v>6017</v>
      </c>
      <c r="D3293" s="13" t="s">
        <v>0</v>
      </c>
      <c r="E3293" s="17" t="s">
        <v>239</v>
      </c>
      <c r="F3293" s="14">
        <v>43870</v>
      </c>
      <c r="G3293" s="13" t="s">
        <v>1143</v>
      </c>
      <c r="H3293" s="13" t="s">
        <v>1142</v>
      </c>
      <c r="I3293" s="13" t="s">
        <v>1141</v>
      </c>
      <c r="K3293" s="15">
        <v>43854</v>
      </c>
      <c r="L3293" s="15">
        <v>43858</v>
      </c>
      <c r="M3293" s="11">
        <v>76072523</v>
      </c>
      <c r="Q3293" s="26"/>
      <c r="R3293" s="26"/>
      <c r="S3293" s="26"/>
    </row>
    <row r="3294" spans="1:19" x14ac:dyDescent="0.25">
      <c r="A3294" s="17">
        <v>1362510</v>
      </c>
      <c r="B3294" s="16" t="s">
        <v>238</v>
      </c>
      <c r="C3294" s="17" t="s">
        <v>13569</v>
      </c>
      <c r="D3294" s="13" t="s">
        <v>0</v>
      </c>
      <c r="E3294" s="17" t="s">
        <v>239</v>
      </c>
      <c r="F3294" s="14">
        <v>43871</v>
      </c>
      <c r="G3294" s="13" t="s">
        <v>4640</v>
      </c>
      <c r="H3294" s="13" t="s">
        <v>4641</v>
      </c>
      <c r="I3294" s="13" t="s">
        <v>4642</v>
      </c>
      <c r="K3294" s="15">
        <v>43854</v>
      </c>
      <c r="L3294" s="15">
        <v>43858</v>
      </c>
      <c r="M3294" s="11">
        <v>76072523</v>
      </c>
      <c r="Q3294" s="26"/>
      <c r="R3294" s="26"/>
      <c r="S3294" s="26"/>
    </row>
    <row r="3295" spans="1:19" x14ac:dyDescent="0.25">
      <c r="A3295" s="17">
        <v>1362509</v>
      </c>
      <c r="B3295" s="16" t="s">
        <v>238</v>
      </c>
      <c r="C3295" s="17" t="s">
        <v>13570</v>
      </c>
      <c r="D3295" s="13" t="s">
        <v>0</v>
      </c>
      <c r="E3295" s="17" t="s">
        <v>239</v>
      </c>
      <c r="F3295" s="14">
        <v>43871</v>
      </c>
      <c r="G3295" s="13" t="s">
        <v>666</v>
      </c>
      <c r="H3295" s="13" t="s">
        <v>665</v>
      </c>
      <c r="I3295" s="13" t="s">
        <v>664</v>
      </c>
      <c r="K3295" s="15">
        <v>43854</v>
      </c>
      <c r="L3295" s="15">
        <v>43858</v>
      </c>
      <c r="M3295" s="11">
        <v>76072523</v>
      </c>
      <c r="Q3295" s="26"/>
      <c r="R3295" s="26"/>
      <c r="S3295" s="26"/>
    </row>
    <row r="3296" spans="1:19" x14ac:dyDescent="0.25">
      <c r="A3296" s="17">
        <v>1362849</v>
      </c>
      <c r="B3296" s="16" t="s">
        <v>238</v>
      </c>
      <c r="C3296" s="17" t="s">
        <v>13422</v>
      </c>
      <c r="D3296" s="13" t="s">
        <v>0</v>
      </c>
      <c r="E3296" s="17" t="s">
        <v>239</v>
      </c>
      <c r="F3296" s="14">
        <v>43872</v>
      </c>
      <c r="G3296" s="13" t="s">
        <v>2792</v>
      </c>
      <c r="H3296" s="13" t="s">
        <v>2791</v>
      </c>
      <c r="I3296" s="13" t="s">
        <v>2790</v>
      </c>
      <c r="K3296" s="15">
        <v>43854</v>
      </c>
      <c r="L3296" s="15">
        <v>43858</v>
      </c>
      <c r="M3296" s="11">
        <v>76072523</v>
      </c>
      <c r="Q3296" s="26"/>
      <c r="R3296" s="26"/>
      <c r="S3296" s="26"/>
    </row>
    <row r="3297" spans="1:19" x14ac:dyDescent="0.25">
      <c r="A3297" s="17">
        <v>1362848</v>
      </c>
      <c r="B3297" s="16" t="s">
        <v>238</v>
      </c>
      <c r="C3297" s="17" t="s">
        <v>10495</v>
      </c>
      <c r="D3297" s="13" t="s">
        <v>0</v>
      </c>
      <c r="E3297" s="17" t="s">
        <v>239</v>
      </c>
      <c r="F3297" s="14">
        <v>43872</v>
      </c>
      <c r="G3297" s="13" t="s">
        <v>4914</v>
      </c>
      <c r="H3297" s="13" t="s">
        <v>13424</v>
      </c>
      <c r="I3297" s="13" t="s">
        <v>13423</v>
      </c>
      <c r="K3297" s="15">
        <v>43854</v>
      </c>
      <c r="L3297" s="15">
        <v>43858</v>
      </c>
      <c r="M3297" s="11">
        <v>76072523</v>
      </c>
      <c r="Q3297" s="26"/>
      <c r="R3297" s="26"/>
      <c r="S3297" s="26"/>
    </row>
    <row r="3298" spans="1:19" x14ac:dyDescent="0.25">
      <c r="A3298" s="17">
        <v>1362847</v>
      </c>
      <c r="B3298" s="16" t="s">
        <v>238</v>
      </c>
      <c r="C3298" s="17" t="s">
        <v>10497</v>
      </c>
      <c r="D3298" s="13" t="s">
        <v>0</v>
      </c>
      <c r="E3298" s="17" t="s">
        <v>239</v>
      </c>
      <c r="F3298" s="14">
        <v>43872</v>
      </c>
      <c r="G3298" s="13" t="s">
        <v>1851</v>
      </c>
      <c r="H3298" s="13" t="s">
        <v>1850</v>
      </c>
      <c r="I3298" s="13" t="s">
        <v>1849</v>
      </c>
      <c r="K3298" s="15">
        <v>43854</v>
      </c>
      <c r="L3298" s="15">
        <v>43858</v>
      </c>
      <c r="M3298" s="11">
        <v>76072523</v>
      </c>
      <c r="Q3298" s="26"/>
      <c r="R3298" s="26"/>
      <c r="S3298" s="26"/>
    </row>
    <row r="3299" spans="1:19" x14ac:dyDescent="0.25">
      <c r="A3299" s="17">
        <v>1363500</v>
      </c>
      <c r="B3299" s="16" t="s">
        <v>238</v>
      </c>
      <c r="C3299" s="17" t="s">
        <v>14115</v>
      </c>
      <c r="D3299" s="13" t="s">
        <v>0</v>
      </c>
      <c r="E3299" s="17" t="s">
        <v>239</v>
      </c>
      <c r="F3299" s="14">
        <v>43876</v>
      </c>
      <c r="G3299" s="13" t="s">
        <v>5247</v>
      </c>
      <c r="H3299" s="13" t="s">
        <v>5248</v>
      </c>
      <c r="I3299" s="13" t="s">
        <v>5249</v>
      </c>
      <c r="K3299" s="15">
        <v>43854</v>
      </c>
      <c r="L3299" s="15">
        <v>43858</v>
      </c>
      <c r="M3299" s="11">
        <v>76072523</v>
      </c>
      <c r="Q3299" s="26"/>
      <c r="R3299" s="26"/>
      <c r="S3299" s="26"/>
    </row>
    <row r="3300" spans="1:19" x14ac:dyDescent="0.25">
      <c r="A3300" s="17">
        <v>1363996</v>
      </c>
      <c r="B3300" s="16" t="s">
        <v>238</v>
      </c>
      <c r="C3300" s="17" t="s">
        <v>13961</v>
      </c>
      <c r="D3300" s="13" t="s">
        <v>0</v>
      </c>
      <c r="E3300" s="17" t="s">
        <v>239</v>
      </c>
      <c r="F3300" s="14">
        <v>43878</v>
      </c>
      <c r="G3300" s="13" t="s">
        <v>506</v>
      </c>
      <c r="H3300" s="13" t="s">
        <v>505</v>
      </c>
      <c r="I3300" s="13" t="s">
        <v>504</v>
      </c>
      <c r="K3300" s="15">
        <v>43854</v>
      </c>
      <c r="L3300" s="15">
        <v>43858</v>
      </c>
      <c r="M3300" s="11">
        <v>76072523</v>
      </c>
      <c r="Q3300" s="26"/>
      <c r="R3300" s="26"/>
      <c r="S3300" s="26"/>
    </row>
    <row r="3301" spans="1:19" x14ac:dyDescent="0.25">
      <c r="A3301" s="17">
        <v>1363995</v>
      </c>
      <c r="B3301" s="16" t="s">
        <v>238</v>
      </c>
      <c r="C3301" s="17" t="s">
        <v>13962</v>
      </c>
      <c r="D3301" s="13" t="s">
        <v>0</v>
      </c>
      <c r="E3301" s="17" t="s">
        <v>239</v>
      </c>
      <c r="F3301" s="14">
        <v>43878</v>
      </c>
      <c r="G3301" s="13" t="s">
        <v>1302</v>
      </c>
      <c r="H3301" s="13" t="s">
        <v>1301</v>
      </c>
      <c r="I3301" s="13" t="s">
        <v>1300</v>
      </c>
      <c r="K3301" s="15">
        <v>43854</v>
      </c>
      <c r="L3301" s="15">
        <v>43858</v>
      </c>
      <c r="M3301" s="11">
        <v>76072523</v>
      </c>
      <c r="Q3301" s="26"/>
      <c r="R3301" s="26"/>
      <c r="S3301" s="26"/>
    </row>
    <row r="3302" spans="1:19" x14ac:dyDescent="0.25">
      <c r="A3302" s="17">
        <v>1364503</v>
      </c>
      <c r="B3302" s="16" t="s">
        <v>238</v>
      </c>
      <c r="C3302" s="17" t="s">
        <v>13829</v>
      </c>
      <c r="D3302" s="13" t="s">
        <v>0</v>
      </c>
      <c r="E3302" s="17" t="s">
        <v>239</v>
      </c>
      <c r="F3302" s="14">
        <v>43880</v>
      </c>
      <c r="G3302" s="13" t="s">
        <v>10009</v>
      </c>
      <c r="H3302" s="13" t="s">
        <v>10008</v>
      </c>
      <c r="I3302" s="13" t="s">
        <v>10007</v>
      </c>
      <c r="K3302" s="15">
        <v>43854</v>
      </c>
      <c r="L3302" s="15">
        <v>43858</v>
      </c>
      <c r="M3302" s="11">
        <v>76072523</v>
      </c>
      <c r="Q3302" s="26"/>
      <c r="R3302" s="26"/>
      <c r="S3302" s="26"/>
    </row>
    <row r="3303" spans="1:19" x14ac:dyDescent="0.25">
      <c r="A3303" s="17">
        <v>1364785</v>
      </c>
      <c r="B3303" s="16" t="s">
        <v>238</v>
      </c>
      <c r="C3303" s="17" t="s">
        <v>14472</v>
      </c>
      <c r="D3303" s="13" t="s">
        <v>0</v>
      </c>
      <c r="E3303" s="17" t="s">
        <v>239</v>
      </c>
      <c r="F3303" s="14">
        <v>43883</v>
      </c>
      <c r="G3303" s="13" t="s">
        <v>1500</v>
      </c>
      <c r="H3303" s="13" t="s">
        <v>1499</v>
      </c>
      <c r="I3303" s="13" t="s">
        <v>1498</v>
      </c>
      <c r="K3303" s="15">
        <v>43854</v>
      </c>
      <c r="L3303" s="15">
        <v>43858</v>
      </c>
      <c r="M3303" s="11">
        <v>76072523</v>
      </c>
      <c r="Q3303" s="26"/>
      <c r="R3303" s="26"/>
      <c r="S3303" s="26"/>
    </row>
    <row r="3304" spans="1:19" x14ac:dyDescent="0.25">
      <c r="A3304" s="17">
        <v>1365051</v>
      </c>
      <c r="B3304" s="16" t="s">
        <v>238</v>
      </c>
      <c r="C3304" s="17" t="s">
        <v>14401</v>
      </c>
      <c r="D3304" s="13" t="s">
        <v>0</v>
      </c>
      <c r="E3304" s="17" t="s">
        <v>239</v>
      </c>
      <c r="F3304" s="14">
        <v>43884</v>
      </c>
      <c r="G3304" s="13" t="s">
        <v>2519</v>
      </c>
      <c r="H3304" s="13" t="s">
        <v>2518</v>
      </c>
      <c r="I3304" s="13" t="s">
        <v>2517</v>
      </c>
      <c r="K3304" s="15">
        <v>43854</v>
      </c>
      <c r="L3304" s="15">
        <v>43858</v>
      </c>
      <c r="M3304" s="11">
        <v>76072523</v>
      </c>
      <c r="Q3304" s="26"/>
      <c r="R3304" s="26"/>
      <c r="S3304" s="26"/>
    </row>
    <row r="3305" spans="1:19" x14ac:dyDescent="0.25">
      <c r="A3305" s="17">
        <v>1365050</v>
      </c>
      <c r="B3305" s="16" t="s">
        <v>238</v>
      </c>
      <c r="C3305" s="17" t="s">
        <v>14402</v>
      </c>
      <c r="D3305" s="13" t="s">
        <v>0</v>
      </c>
      <c r="E3305" s="17" t="s">
        <v>239</v>
      </c>
      <c r="F3305" s="14">
        <v>43884</v>
      </c>
      <c r="G3305" s="13" t="s">
        <v>9801</v>
      </c>
      <c r="H3305" s="13" t="s">
        <v>9800</v>
      </c>
      <c r="I3305" s="13" t="s">
        <v>9799</v>
      </c>
      <c r="K3305" s="15">
        <v>43854</v>
      </c>
      <c r="L3305" s="15">
        <v>43858</v>
      </c>
      <c r="M3305" s="11">
        <v>76072523</v>
      </c>
      <c r="Q3305" s="26"/>
      <c r="R3305" s="26"/>
      <c r="S3305" s="26"/>
    </row>
    <row r="3306" spans="1:19" x14ac:dyDescent="0.25">
      <c r="A3306" s="17">
        <v>1366103</v>
      </c>
      <c r="B3306" s="16" t="s">
        <v>238</v>
      </c>
      <c r="C3306" s="17" t="s">
        <v>10935</v>
      </c>
      <c r="D3306" s="13" t="s">
        <v>0</v>
      </c>
      <c r="E3306" s="17" t="s">
        <v>239</v>
      </c>
      <c r="F3306" s="14">
        <v>43890</v>
      </c>
      <c r="G3306" s="13" t="s">
        <v>12554</v>
      </c>
      <c r="H3306" s="13" t="s">
        <v>12553</v>
      </c>
      <c r="I3306" s="13" t="s">
        <v>12552</v>
      </c>
      <c r="K3306" s="15">
        <v>43854</v>
      </c>
      <c r="L3306" s="15">
        <v>43858</v>
      </c>
      <c r="M3306" s="11">
        <v>76072523</v>
      </c>
      <c r="Q3306" s="26"/>
      <c r="R3306" s="26"/>
      <c r="S3306" s="26"/>
    </row>
    <row r="3307" spans="1:19" x14ac:dyDescent="0.25">
      <c r="A3307" s="17">
        <v>1366466</v>
      </c>
      <c r="B3307" s="16" t="s">
        <v>238</v>
      </c>
      <c r="C3307" s="17" t="s">
        <v>1403</v>
      </c>
      <c r="D3307" s="13" t="s">
        <v>0</v>
      </c>
      <c r="E3307" s="17" t="s">
        <v>239</v>
      </c>
      <c r="F3307" s="14">
        <v>43891</v>
      </c>
      <c r="G3307" s="13" t="s">
        <v>8151</v>
      </c>
      <c r="H3307" s="13" t="s">
        <v>8150</v>
      </c>
      <c r="I3307" s="13" t="s">
        <v>8149</v>
      </c>
      <c r="K3307" s="15">
        <v>43854</v>
      </c>
      <c r="L3307" s="15">
        <v>43858</v>
      </c>
      <c r="M3307" s="11">
        <v>76072523</v>
      </c>
      <c r="Q3307" s="26"/>
      <c r="R3307" s="26"/>
      <c r="S3307" s="26"/>
    </row>
    <row r="3308" spans="1:19" x14ac:dyDescent="0.25">
      <c r="A3308" s="17">
        <v>1366465</v>
      </c>
      <c r="B3308" s="16" t="s">
        <v>238</v>
      </c>
      <c r="C3308" s="17" t="s">
        <v>1408</v>
      </c>
      <c r="D3308" s="13" t="s">
        <v>0</v>
      </c>
      <c r="E3308" s="17" t="s">
        <v>239</v>
      </c>
      <c r="F3308" s="14">
        <v>43891</v>
      </c>
      <c r="G3308" s="13" t="s">
        <v>827</v>
      </c>
      <c r="H3308" s="13" t="s">
        <v>826</v>
      </c>
      <c r="I3308" s="13" t="s">
        <v>825</v>
      </c>
      <c r="K3308" s="15">
        <v>43854</v>
      </c>
      <c r="L3308" s="15">
        <v>43858</v>
      </c>
      <c r="M3308" s="11">
        <v>76072523</v>
      </c>
      <c r="Q3308" s="26"/>
      <c r="R3308" s="26"/>
      <c r="S3308" s="26"/>
    </row>
    <row r="3309" spans="1:19" x14ac:dyDescent="0.25">
      <c r="A3309" s="17">
        <v>1366464</v>
      </c>
      <c r="B3309" s="16" t="s">
        <v>238</v>
      </c>
      <c r="C3309" s="17" t="s">
        <v>6066</v>
      </c>
      <c r="D3309" s="13" t="s">
        <v>0</v>
      </c>
      <c r="E3309" s="17" t="s">
        <v>239</v>
      </c>
      <c r="F3309" s="14">
        <v>43891</v>
      </c>
      <c r="G3309" s="13" t="s">
        <v>1809</v>
      </c>
      <c r="H3309" s="13" t="s">
        <v>1808</v>
      </c>
      <c r="I3309" s="13" t="s">
        <v>1807</v>
      </c>
      <c r="K3309" s="15">
        <v>43854</v>
      </c>
      <c r="L3309" s="15">
        <v>43858</v>
      </c>
      <c r="M3309" s="11">
        <v>76072523</v>
      </c>
      <c r="Q3309" s="26"/>
      <c r="R3309" s="26"/>
      <c r="S3309" s="26"/>
    </row>
    <row r="3310" spans="1:19" x14ac:dyDescent="0.25">
      <c r="A3310" s="17">
        <v>1367366</v>
      </c>
      <c r="B3310" s="16" t="s">
        <v>238</v>
      </c>
      <c r="C3310" s="17" t="s">
        <v>10965</v>
      </c>
      <c r="D3310" s="13" t="s">
        <v>0</v>
      </c>
      <c r="E3310" s="17" t="s">
        <v>239</v>
      </c>
      <c r="F3310" s="14">
        <v>43894</v>
      </c>
      <c r="G3310" s="13" t="s">
        <v>2519</v>
      </c>
      <c r="H3310" s="13" t="s">
        <v>2518</v>
      </c>
      <c r="I3310" s="13" t="s">
        <v>2517</v>
      </c>
      <c r="K3310" s="15">
        <v>43854</v>
      </c>
      <c r="L3310" s="15">
        <v>43858</v>
      </c>
      <c r="M3310" s="11">
        <v>76072523</v>
      </c>
      <c r="Q3310" s="26"/>
      <c r="R3310" s="26"/>
      <c r="S3310" s="26"/>
    </row>
    <row r="3311" spans="1:19" x14ac:dyDescent="0.25">
      <c r="A3311" s="17">
        <v>1367365</v>
      </c>
      <c r="B3311" s="16" t="s">
        <v>238</v>
      </c>
      <c r="C3311" s="17" t="s">
        <v>14869</v>
      </c>
      <c r="D3311" s="13" t="s">
        <v>0</v>
      </c>
      <c r="E3311" s="17" t="s">
        <v>239</v>
      </c>
      <c r="F3311" s="14">
        <v>43894</v>
      </c>
      <c r="G3311" s="13" t="s">
        <v>4457</v>
      </c>
      <c r="H3311" s="13" t="s">
        <v>4458</v>
      </c>
      <c r="I3311" s="13" t="s">
        <v>4459</v>
      </c>
      <c r="K3311" s="15">
        <v>43854</v>
      </c>
      <c r="L3311" s="15">
        <v>43858</v>
      </c>
      <c r="M3311" s="11">
        <v>76072523</v>
      </c>
      <c r="Q3311" s="26"/>
      <c r="R3311" s="26"/>
      <c r="S3311" s="26"/>
    </row>
    <row r="3312" spans="1:19" x14ac:dyDescent="0.25">
      <c r="A3312" s="17">
        <v>1368133</v>
      </c>
      <c r="B3312" s="16" t="s">
        <v>238</v>
      </c>
      <c r="C3312" s="17" t="s">
        <v>14631</v>
      </c>
      <c r="D3312" s="13" t="s">
        <v>0</v>
      </c>
      <c r="E3312" s="17" t="s">
        <v>239</v>
      </c>
      <c r="F3312" s="14">
        <v>43901</v>
      </c>
      <c r="G3312" s="13" t="s">
        <v>4990</v>
      </c>
      <c r="H3312" s="13" t="s">
        <v>4991</v>
      </c>
      <c r="I3312" s="13" t="s">
        <v>4992</v>
      </c>
      <c r="K3312" s="15">
        <v>43854</v>
      </c>
      <c r="L3312" s="15">
        <v>43858</v>
      </c>
      <c r="M3312" s="11">
        <v>76072523</v>
      </c>
      <c r="Q3312" s="26"/>
      <c r="R3312" s="26"/>
      <c r="S3312" s="26"/>
    </row>
    <row r="3313" spans="1:19" x14ac:dyDescent="0.25">
      <c r="A3313" s="17">
        <v>1368518</v>
      </c>
      <c r="B3313" s="16" t="s">
        <v>238</v>
      </c>
      <c r="C3313" s="17" t="s">
        <v>14552</v>
      </c>
      <c r="D3313" s="13" t="s">
        <v>0</v>
      </c>
      <c r="E3313" s="17" t="s">
        <v>239</v>
      </c>
      <c r="F3313" s="14">
        <v>43905</v>
      </c>
      <c r="G3313" s="13" t="s">
        <v>1720</v>
      </c>
      <c r="H3313" s="13" t="s">
        <v>1719</v>
      </c>
      <c r="I3313" s="13" t="s">
        <v>1718</v>
      </c>
      <c r="K3313" s="15">
        <v>43854</v>
      </c>
      <c r="L3313" s="15">
        <v>43858</v>
      </c>
      <c r="M3313" s="11">
        <v>76072523</v>
      </c>
      <c r="Q3313" s="26"/>
      <c r="R3313" s="26"/>
      <c r="S3313" s="26"/>
    </row>
    <row r="3314" spans="1:19" x14ac:dyDescent="0.25">
      <c r="A3314" s="17">
        <v>1368517</v>
      </c>
      <c r="B3314" s="16" t="s">
        <v>238</v>
      </c>
      <c r="C3314" s="17" t="s">
        <v>11299</v>
      </c>
      <c r="D3314" s="13" t="s">
        <v>0</v>
      </c>
      <c r="E3314" s="17" t="s">
        <v>239</v>
      </c>
      <c r="F3314" s="14">
        <v>43905</v>
      </c>
      <c r="G3314" s="13" t="s">
        <v>827</v>
      </c>
      <c r="H3314" s="13" t="s">
        <v>826</v>
      </c>
      <c r="I3314" s="13" t="s">
        <v>825</v>
      </c>
      <c r="K3314" s="15">
        <v>43854</v>
      </c>
      <c r="L3314" s="15">
        <v>43858</v>
      </c>
      <c r="M3314" s="11">
        <v>76072523</v>
      </c>
      <c r="Q3314" s="26"/>
      <c r="R3314" s="26"/>
      <c r="S3314" s="26"/>
    </row>
    <row r="3315" spans="1:19" x14ac:dyDescent="0.25">
      <c r="A3315" s="17">
        <v>1368516</v>
      </c>
      <c r="B3315" s="16" t="s">
        <v>238</v>
      </c>
      <c r="C3315" s="17" t="s">
        <v>14553</v>
      </c>
      <c r="D3315" s="13" t="s">
        <v>0</v>
      </c>
      <c r="E3315" s="17" t="s">
        <v>239</v>
      </c>
      <c r="F3315" s="14">
        <v>43905</v>
      </c>
      <c r="G3315" s="13" t="s">
        <v>7470</v>
      </c>
      <c r="H3315" s="13" t="s">
        <v>7469</v>
      </c>
      <c r="I3315" s="13" t="s">
        <v>7468</v>
      </c>
      <c r="K3315" s="15">
        <v>43854</v>
      </c>
      <c r="L3315" s="15">
        <v>43858</v>
      </c>
      <c r="M3315" s="11">
        <v>76072523</v>
      </c>
      <c r="Q3315" s="26"/>
      <c r="R3315" s="26"/>
      <c r="S3315" s="26"/>
    </row>
    <row r="3316" spans="1:19" x14ac:dyDescent="0.25">
      <c r="A3316" s="17">
        <v>1368515</v>
      </c>
      <c r="B3316" s="16" t="s">
        <v>238</v>
      </c>
      <c r="C3316" s="17" t="s">
        <v>11571</v>
      </c>
      <c r="D3316" s="13" t="s">
        <v>0</v>
      </c>
      <c r="E3316" s="17" t="s">
        <v>239</v>
      </c>
      <c r="F3316" s="14">
        <v>43905</v>
      </c>
      <c r="G3316" s="13" t="s">
        <v>830</v>
      </c>
      <c r="H3316" s="13" t="s">
        <v>829</v>
      </c>
      <c r="I3316" s="13" t="s">
        <v>828</v>
      </c>
      <c r="K3316" s="15">
        <v>43854</v>
      </c>
      <c r="L3316" s="15">
        <v>43858</v>
      </c>
      <c r="M3316" s="11">
        <v>76072523</v>
      </c>
      <c r="Q3316" s="26"/>
      <c r="R3316" s="26"/>
      <c r="S3316" s="26"/>
    </row>
    <row r="3317" spans="1:19" x14ac:dyDescent="0.25">
      <c r="A3317" s="17">
        <v>1368514</v>
      </c>
      <c r="B3317" s="16" t="s">
        <v>238</v>
      </c>
      <c r="C3317" s="17" t="s">
        <v>11170</v>
      </c>
      <c r="D3317" s="13" t="s">
        <v>0</v>
      </c>
      <c r="E3317" s="17" t="s">
        <v>239</v>
      </c>
      <c r="F3317" s="14">
        <v>43905</v>
      </c>
      <c r="G3317" s="13" t="s">
        <v>5079</v>
      </c>
      <c r="H3317" s="13" t="s">
        <v>5080</v>
      </c>
      <c r="I3317" s="13" t="s">
        <v>5081</v>
      </c>
      <c r="K3317" s="15">
        <v>43854</v>
      </c>
      <c r="L3317" s="15">
        <v>43858</v>
      </c>
      <c r="M3317" s="11">
        <v>76072523</v>
      </c>
      <c r="Q3317" s="26"/>
      <c r="R3317" s="26"/>
      <c r="S3317" s="26"/>
    </row>
    <row r="3318" spans="1:19" x14ac:dyDescent="0.25">
      <c r="A3318" s="17">
        <v>1368690</v>
      </c>
      <c r="B3318" s="16" t="s">
        <v>238</v>
      </c>
      <c r="C3318" s="17" t="s">
        <v>15327</v>
      </c>
      <c r="D3318" s="13" t="s">
        <v>0</v>
      </c>
      <c r="E3318" s="17" t="s">
        <v>239</v>
      </c>
      <c r="F3318" s="14">
        <v>43907</v>
      </c>
      <c r="G3318" s="13" t="s">
        <v>4828</v>
      </c>
      <c r="H3318" s="13" t="s">
        <v>8709</v>
      </c>
      <c r="I3318" s="13" t="s">
        <v>8708</v>
      </c>
      <c r="K3318" s="15">
        <v>43854</v>
      </c>
      <c r="L3318" s="15">
        <v>43858</v>
      </c>
      <c r="M3318" s="11">
        <v>76072523</v>
      </c>
      <c r="Q3318" s="26"/>
      <c r="R3318" s="26"/>
      <c r="S3318" s="26"/>
    </row>
    <row r="3319" spans="1:19" x14ac:dyDescent="0.25">
      <c r="A3319" s="17">
        <v>1369687</v>
      </c>
      <c r="B3319" s="16" t="s">
        <v>238</v>
      </c>
      <c r="C3319" s="17" t="s">
        <v>15529</v>
      </c>
      <c r="D3319" s="13" t="s">
        <v>0</v>
      </c>
      <c r="E3319" s="17" t="s">
        <v>239</v>
      </c>
      <c r="F3319" s="14">
        <v>43914</v>
      </c>
      <c r="G3319" s="13" t="s">
        <v>1809</v>
      </c>
      <c r="H3319" s="13" t="s">
        <v>1808</v>
      </c>
      <c r="I3319" s="13" t="s">
        <v>1807</v>
      </c>
      <c r="K3319" s="15">
        <v>43854</v>
      </c>
      <c r="L3319" s="15">
        <v>43858</v>
      </c>
      <c r="M3319" s="11">
        <v>76072523</v>
      </c>
      <c r="Q3319" s="26"/>
      <c r="R3319" s="26"/>
      <c r="S3319" s="26"/>
    </row>
    <row r="3320" spans="1:19" x14ac:dyDescent="0.25">
      <c r="A3320" s="17">
        <v>1370220</v>
      </c>
      <c r="B3320" s="16" t="s">
        <v>238</v>
      </c>
      <c r="C3320" s="17" t="s">
        <v>15368</v>
      </c>
      <c r="D3320" s="13" t="s">
        <v>0</v>
      </c>
      <c r="E3320" s="17" t="s">
        <v>239</v>
      </c>
      <c r="F3320" s="14">
        <v>43918</v>
      </c>
      <c r="G3320" s="13" t="s">
        <v>3330</v>
      </c>
      <c r="H3320" s="13" t="s">
        <v>3329</v>
      </c>
      <c r="I3320" s="13" t="s">
        <v>3328</v>
      </c>
      <c r="K3320" s="15">
        <v>43854</v>
      </c>
      <c r="L3320" s="15">
        <v>43858</v>
      </c>
      <c r="M3320" s="11">
        <v>76072523</v>
      </c>
      <c r="Q3320" s="26"/>
      <c r="R3320" s="26"/>
      <c r="S3320" s="26"/>
    </row>
    <row r="3321" spans="1:19" x14ac:dyDescent="0.25">
      <c r="A3321" s="17">
        <v>1370219</v>
      </c>
      <c r="B3321" s="16" t="s">
        <v>238</v>
      </c>
      <c r="C3321" s="17" t="s">
        <v>15369</v>
      </c>
      <c r="D3321" s="13" t="s">
        <v>0</v>
      </c>
      <c r="E3321" s="17" t="s">
        <v>239</v>
      </c>
      <c r="F3321" s="14">
        <v>43918</v>
      </c>
      <c r="G3321" s="13" t="s">
        <v>5855</v>
      </c>
      <c r="H3321" s="13" t="s">
        <v>5856</v>
      </c>
      <c r="I3321" s="13" t="s">
        <v>5857</v>
      </c>
      <c r="K3321" s="15">
        <v>43854</v>
      </c>
      <c r="L3321" s="15">
        <v>43858</v>
      </c>
      <c r="M3321" s="11">
        <v>76072523</v>
      </c>
      <c r="Q3321" s="26"/>
      <c r="R3321" s="26"/>
      <c r="S3321" s="26"/>
    </row>
    <row r="3322" spans="1:19" x14ac:dyDescent="0.25">
      <c r="A3322" s="17">
        <v>1370218</v>
      </c>
      <c r="B3322" s="16" t="s">
        <v>238</v>
      </c>
      <c r="C3322" s="17" t="s">
        <v>15370</v>
      </c>
      <c r="D3322" s="13" t="s">
        <v>0</v>
      </c>
      <c r="E3322" s="17" t="s">
        <v>239</v>
      </c>
      <c r="F3322" s="14">
        <v>43918</v>
      </c>
      <c r="G3322" s="13" t="s">
        <v>3220</v>
      </c>
      <c r="H3322" s="13" t="s">
        <v>3219</v>
      </c>
      <c r="I3322" s="13" t="s">
        <v>3218</v>
      </c>
      <c r="K3322" s="15">
        <v>43854</v>
      </c>
      <c r="L3322" s="15">
        <v>43858</v>
      </c>
      <c r="M3322" s="11">
        <v>76072523</v>
      </c>
      <c r="Q3322" s="26"/>
      <c r="R3322" s="26"/>
      <c r="S3322" s="26"/>
    </row>
    <row r="3323" spans="1:19" x14ac:dyDescent="0.25">
      <c r="A3323" s="17">
        <v>1370217</v>
      </c>
      <c r="B3323" s="16" t="s">
        <v>238</v>
      </c>
      <c r="C3323" s="17" t="s">
        <v>15371</v>
      </c>
      <c r="D3323" s="13" t="s">
        <v>0</v>
      </c>
      <c r="E3323" s="17" t="s">
        <v>239</v>
      </c>
      <c r="F3323" s="14">
        <v>43918</v>
      </c>
      <c r="G3323" s="13" t="s">
        <v>6625</v>
      </c>
      <c r="H3323" s="13" t="s">
        <v>6626</v>
      </c>
      <c r="I3323" s="13" t="s">
        <v>6627</v>
      </c>
      <c r="K3323" s="15">
        <v>43854</v>
      </c>
      <c r="L3323" s="15">
        <v>43858</v>
      </c>
      <c r="M3323" s="11">
        <v>76072523</v>
      </c>
      <c r="Q3323" s="26"/>
      <c r="R3323" s="26"/>
      <c r="S3323" s="26"/>
    </row>
    <row r="3324" spans="1:19" x14ac:dyDescent="0.25">
      <c r="A3324" s="17">
        <v>1361882</v>
      </c>
      <c r="B3324" s="20" t="s">
        <v>115</v>
      </c>
      <c r="C3324" s="17" t="s">
        <v>7622</v>
      </c>
      <c r="D3324" s="13" t="s">
        <v>0</v>
      </c>
      <c r="E3324" s="17" t="s">
        <v>116</v>
      </c>
      <c r="F3324" s="18">
        <v>43869</v>
      </c>
      <c r="G3324" s="13" t="s">
        <v>4095</v>
      </c>
      <c r="H3324" s="13" t="s">
        <v>4096</v>
      </c>
      <c r="I3324" s="13" t="s">
        <v>4097</v>
      </c>
      <c r="K3324" s="15">
        <v>43854</v>
      </c>
      <c r="L3324" s="15">
        <v>43858</v>
      </c>
      <c r="M3324" s="11">
        <v>76072514</v>
      </c>
      <c r="Q3324" s="26"/>
      <c r="R3324" s="26"/>
      <c r="S3324" s="26"/>
    </row>
    <row r="3325" spans="1:19" x14ac:dyDescent="0.25">
      <c r="A3325" s="17">
        <v>1361881</v>
      </c>
      <c r="B3325" s="20" t="s">
        <v>115</v>
      </c>
      <c r="C3325" s="17" t="s">
        <v>12712</v>
      </c>
      <c r="D3325" s="13" t="s">
        <v>0</v>
      </c>
      <c r="E3325" s="17" t="s">
        <v>116</v>
      </c>
      <c r="F3325" s="18">
        <v>43869</v>
      </c>
      <c r="G3325" s="13" t="s">
        <v>1512</v>
      </c>
      <c r="H3325" s="13" t="s">
        <v>1511</v>
      </c>
      <c r="I3325" s="13" t="s">
        <v>1510</v>
      </c>
      <c r="K3325" s="15">
        <v>43854</v>
      </c>
      <c r="L3325" s="15">
        <v>43858</v>
      </c>
      <c r="M3325" s="11">
        <v>76072514</v>
      </c>
      <c r="Q3325" s="26"/>
      <c r="R3325" s="26"/>
      <c r="S3325" s="26"/>
    </row>
    <row r="3326" spans="1:19" x14ac:dyDescent="0.25">
      <c r="A3326" s="17">
        <v>1361880</v>
      </c>
      <c r="B3326" s="20" t="s">
        <v>115</v>
      </c>
      <c r="C3326" s="17" t="s">
        <v>9239</v>
      </c>
      <c r="D3326" s="13" t="s">
        <v>0</v>
      </c>
      <c r="E3326" s="17" t="s">
        <v>116</v>
      </c>
      <c r="F3326" s="18">
        <v>43869</v>
      </c>
      <c r="G3326" s="13" t="s">
        <v>2673</v>
      </c>
      <c r="H3326" s="13" t="s">
        <v>2672</v>
      </c>
      <c r="I3326" s="13" t="s">
        <v>2671</v>
      </c>
      <c r="K3326" s="15">
        <v>43854</v>
      </c>
      <c r="L3326" s="15">
        <v>43858</v>
      </c>
      <c r="M3326" s="11">
        <v>76072514</v>
      </c>
      <c r="Q3326" s="26"/>
      <c r="R3326" s="26"/>
      <c r="S3326" s="26"/>
    </row>
    <row r="3327" spans="1:19" x14ac:dyDescent="0.25">
      <c r="A3327" s="17">
        <v>1361878</v>
      </c>
      <c r="B3327" s="20" t="s">
        <v>115</v>
      </c>
      <c r="C3327" s="17" t="s">
        <v>5076</v>
      </c>
      <c r="D3327" s="13" t="s">
        <v>0</v>
      </c>
      <c r="E3327" s="17" t="s">
        <v>116</v>
      </c>
      <c r="F3327" s="18">
        <v>43869</v>
      </c>
      <c r="G3327" s="13" t="s">
        <v>1250</v>
      </c>
      <c r="H3327" s="13" t="s">
        <v>1249</v>
      </c>
      <c r="I3327" s="13" t="s">
        <v>1248</v>
      </c>
      <c r="K3327" s="15">
        <v>43854</v>
      </c>
      <c r="L3327" s="15">
        <v>43858</v>
      </c>
      <c r="M3327" s="11">
        <v>76072514</v>
      </c>
      <c r="Q3327" s="26"/>
      <c r="R3327" s="26"/>
      <c r="S3327" s="26"/>
    </row>
    <row r="3328" spans="1:19" x14ac:dyDescent="0.25">
      <c r="A3328" s="17">
        <v>1361877</v>
      </c>
      <c r="B3328" s="20" t="s">
        <v>115</v>
      </c>
      <c r="C3328" s="17" t="s">
        <v>5077</v>
      </c>
      <c r="D3328" s="13" t="s">
        <v>0</v>
      </c>
      <c r="E3328" s="17" t="s">
        <v>116</v>
      </c>
      <c r="F3328" s="18">
        <v>43869</v>
      </c>
      <c r="G3328" s="13" t="s">
        <v>1133</v>
      </c>
      <c r="H3328" s="13" t="s">
        <v>1132</v>
      </c>
      <c r="I3328" s="13" t="s">
        <v>1131</v>
      </c>
      <c r="K3328" s="15">
        <v>43854</v>
      </c>
      <c r="L3328" s="15">
        <v>43858</v>
      </c>
      <c r="M3328" s="11">
        <v>76072514</v>
      </c>
      <c r="Q3328" s="26"/>
      <c r="R3328" s="26"/>
      <c r="S3328" s="26"/>
    </row>
    <row r="3329" spans="1:19" x14ac:dyDescent="0.25">
      <c r="A3329" s="17">
        <v>1362228</v>
      </c>
      <c r="B3329" s="20" t="s">
        <v>115</v>
      </c>
      <c r="C3329" s="17" t="s">
        <v>10032</v>
      </c>
      <c r="D3329" s="13" t="s">
        <v>0</v>
      </c>
      <c r="E3329" s="17" t="s">
        <v>116</v>
      </c>
      <c r="F3329" s="18">
        <v>43870</v>
      </c>
      <c r="G3329" s="13" t="s">
        <v>1036</v>
      </c>
      <c r="H3329" s="13" t="s">
        <v>1035</v>
      </c>
      <c r="I3329" s="13" t="s">
        <v>1034</v>
      </c>
      <c r="K3329" s="15">
        <v>43854</v>
      </c>
      <c r="L3329" s="15">
        <v>43858</v>
      </c>
      <c r="M3329" s="11">
        <v>76072514</v>
      </c>
      <c r="Q3329" s="26"/>
      <c r="R3329" s="26"/>
      <c r="S3329" s="26"/>
    </row>
    <row r="3330" spans="1:19" x14ac:dyDescent="0.25">
      <c r="A3330" s="17">
        <v>1362227</v>
      </c>
      <c r="B3330" s="20" t="s">
        <v>115</v>
      </c>
      <c r="C3330" s="17" t="s">
        <v>10033</v>
      </c>
      <c r="D3330" s="13" t="s">
        <v>0</v>
      </c>
      <c r="E3330" s="17" t="s">
        <v>116</v>
      </c>
      <c r="F3330" s="18">
        <v>43870</v>
      </c>
      <c r="G3330" s="13" t="s">
        <v>3130</v>
      </c>
      <c r="H3330" s="13" t="s">
        <v>3129</v>
      </c>
      <c r="I3330" s="13" t="s">
        <v>3128</v>
      </c>
      <c r="K3330" s="15">
        <v>43854</v>
      </c>
      <c r="L3330" s="15">
        <v>43858</v>
      </c>
      <c r="M3330" s="11">
        <v>76072514</v>
      </c>
      <c r="Q3330" s="26"/>
      <c r="R3330" s="26"/>
      <c r="S3330" s="26"/>
    </row>
    <row r="3331" spans="1:19" x14ac:dyDescent="0.25">
      <c r="A3331" s="17">
        <v>1362226</v>
      </c>
      <c r="B3331" s="20" t="s">
        <v>115</v>
      </c>
      <c r="C3331" s="17" t="s">
        <v>8256</v>
      </c>
      <c r="D3331" s="13" t="s">
        <v>0</v>
      </c>
      <c r="E3331" s="17" t="s">
        <v>116</v>
      </c>
      <c r="F3331" s="18">
        <v>43870</v>
      </c>
      <c r="G3331" s="13" t="s">
        <v>919</v>
      </c>
      <c r="H3331" s="13" t="s">
        <v>918</v>
      </c>
      <c r="I3331" s="13" t="s">
        <v>917</v>
      </c>
      <c r="K3331" s="15">
        <v>43854</v>
      </c>
      <c r="L3331" s="15">
        <v>43858</v>
      </c>
      <c r="M3331" s="11">
        <v>76072514</v>
      </c>
      <c r="Q3331" s="26"/>
      <c r="R3331" s="26"/>
      <c r="S3331" s="26"/>
    </row>
    <row r="3332" spans="1:19" x14ac:dyDescent="0.25">
      <c r="A3332" s="17">
        <v>1362225</v>
      </c>
      <c r="B3332" s="20" t="s">
        <v>115</v>
      </c>
      <c r="C3332" s="17" t="s">
        <v>2436</v>
      </c>
      <c r="D3332" s="13" t="s">
        <v>0</v>
      </c>
      <c r="E3332" s="17" t="s">
        <v>116</v>
      </c>
      <c r="F3332" s="18">
        <v>43870</v>
      </c>
      <c r="G3332" s="13" t="s">
        <v>10872</v>
      </c>
      <c r="H3332" s="13" t="s">
        <v>10871</v>
      </c>
      <c r="I3332" s="13" t="s">
        <v>10870</v>
      </c>
      <c r="K3332" s="15">
        <v>43854</v>
      </c>
      <c r="L3332" s="15">
        <v>43858</v>
      </c>
      <c r="M3332" s="11">
        <v>76072514</v>
      </c>
      <c r="Q3332" s="26"/>
      <c r="R3332" s="26"/>
      <c r="S3332" s="26"/>
    </row>
    <row r="3333" spans="1:19" x14ac:dyDescent="0.25">
      <c r="A3333" s="17">
        <v>1362224</v>
      </c>
      <c r="B3333" s="20" t="s">
        <v>115</v>
      </c>
      <c r="C3333" s="17" t="s">
        <v>6307</v>
      </c>
      <c r="D3333" s="13" t="s">
        <v>0</v>
      </c>
      <c r="E3333" s="17" t="s">
        <v>116</v>
      </c>
      <c r="F3333" s="18">
        <v>43870</v>
      </c>
      <c r="G3333" s="13" t="s">
        <v>13573</v>
      </c>
      <c r="H3333" s="13" t="s">
        <v>13572</v>
      </c>
      <c r="I3333" s="13" t="s">
        <v>13571</v>
      </c>
      <c r="K3333" s="15">
        <v>43854</v>
      </c>
      <c r="L3333" s="15">
        <v>43858</v>
      </c>
      <c r="M3333" s="11">
        <v>76072514</v>
      </c>
      <c r="Q3333" s="26"/>
      <c r="R3333" s="26"/>
      <c r="S3333" s="26"/>
    </row>
    <row r="3334" spans="1:19" x14ac:dyDescent="0.25">
      <c r="A3334" s="17">
        <v>1362223</v>
      </c>
      <c r="B3334" s="20" t="s">
        <v>115</v>
      </c>
      <c r="C3334" s="17" t="s">
        <v>6681</v>
      </c>
      <c r="D3334" s="13" t="s">
        <v>0</v>
      </c>
      <c r="E3334" s="17" t="s">
        <v>116</v>
      </c>
      <c r="F3334" s="18">
        <v>43870</v>
      </c>
      <c r="G3334" s="13" t="s">
        <v>13677</v>
      </c>
      <c r="H3334" s="13" t="s">
        <v>13676</v>
      </c>
      <c r="I3334" s="13" t="s">
        <v>13675</v>
      </c>
      <c r="K3334" s="15">
        <v>43854</v>
      </c>
      <c r="L3334" s="15">
        <v>43858</v>
      </c>
      <c r="M3334" s="11">
        <v>76072514</v>
      </c>
      <c r="Q3334" s="26"/>
      <c r="R3334" s="26"/>
      <c r="S3334" s="26"/>
    </row>
    <row r="3335" spans="1:19" x14ac:dyDescent="0.25">
      <c r="A3335" s="17">
        <v>1362544</v>
      </c>
      <c r="B3335" s="20" t="s">
        <v>115</v>
      </c>
      <c r="C3335" s="17" t="s">
        <v>7243</v>
      </c>
      <c r="D3335" s="13" t="s">
        <v>0</v>
      </c>
      <c r="E3335" s="17" t="s">
        <v>116</v>
      </c>
      <c r="F3335" s="18">
        <v>43871</v>
      </c>
      <c r="G3335" s="13" t="s">
        <v>2056</v>
      </c>
      <c r="H3335" s="13" t="s">
        <v>2055</v>
      </c>
      <c r="I3335" s="13" t="s">
        <v>2054</v>
      </c>
      <c r="K3335" s="15">
        <v>43854</v>
      </c>
      <c r="L3335" s="15">
        <v>43858</v>
      </c>
      <c r="M3335" s="11">
        <v>76072514</v>
      </c>
      <c r="Q3335" s="26"/>
      <c r="R3335" s="26"/>
      <c r="S3335" s="26"/>
    </row>
    <row r="3336" spans="1:19" x14ac:dyDescent="0.25">
      <c r="A3336" s="17">
        <v>1362543</v>
      </c>
      <c r="B3336" s="20" t="s">
        <v>115</v>
      </c>
      <c r="C3336" s="17" t="s">
        <v>6309</v>
      </c>
      <c r="D3336" s="13" t="s">
        <v>0</v>
      </c>
      <c r="E3336" s="17" t="s">
        <v>116</v>
      </c>
      <c r="F3336" s="18">
        <v>43871</v>
      </c>
      <c r="G3336" s="13" t="s">
        <v>3929</v>
      </c>
      <c r="H3336" s="13" t="s">
        <v>3930</v>
      </c>
      <c r="I3336" s="13" t="s">
        <v>3931</v>
      </c>
      <c r="K3336" s="15">
        <v>43854</v>
      </c>
      <c r="L3336" s="15">
        <v>43858</v>
      </c>
      <c r="M3336" s="11">
        <v>76072514</v>
      </c>
      <c r="Q3336" s="26"/>
      <c r="R3336" s="26"/>
      <c r="S3336" s="26"/>
    </row>
    <row r="3337" spans="1:19" x14ac:dyDescent="0.25">
      <c r="A3337" s="17">
        <v>1362542</v>
      </c>
      <c r="B3337" s="20" t="s">
        <v>115</v>
      </c>
      <c r="C3337" s="17" t="s">
        <v>13546</v>
      </c>
      <c r="D3337" s="13" t="s">
        <v>0</v>
      </c>
      <c r="E3337" s="17" t="s">
        <v>116</v>
      </c>
      <c r="F3337" s="18">
        <v>43871</v>
      </c>
      <c r="G3337" s="13" t="s">
        <v>6765</v>
      </c>
      <c r="H3337" s="13" t="s">
        <v>6766</v>
      </c>
      <c r="I3337" s="13" t="s">
        <v>6767</v>
      </c>
      <c r="K3337" s="15">
        <v>43854</v>
      </c>
      <c r="L3337" s="15">
        <v>43858</v>
      </c>
      <c r="M3337" s="11">
        <v>76072514</v>
      </c>
      <c r="Q3337" s="26"/>
      <c r="R3337" s="26"/>
      <c r="S3337" s="26"/>
    </row>
    <row r="3338" spans="1:19" x14ac:dyDescent="0.25">
      <c r="A3338" s="17">
        <v>1362541</v>
      </c>
      <c r="B3338" s="20" t="s">
        <v>115</v>
      </c>
      <c r="C3338" s="17" t="s">
        <v>13547</v>
      </c>
      <c r="D3338" s="13" t="s">
        <v>0</v>
      </c>
      <c r="E3338" s="17" t="s">
        <v>116</v>
      </c>
      <c r="F3338" s="18">
        <v>43871</v>
      </c>
      <c r="G3338" s="13" t="s">
        <v>33</v>
      </c>
      <c r="H3338" s="13" t="s">
        <v>32</v>
      </c>
      <c r="I3338" s="13" t="s">
        <v>31</v>
      </c>
      <c r="K3338" s="15">
        <v>43854</v>
      </c>
      <c r="L3338" s="15">
        <v>43858</v>
      </c>
      <c r="M3338" s="11">
        <v>76072514</v>
      </c>
      <c r="Q3338" s="26"/>
      <c r="R3338" s="26"/>
      <c r="S3338" s="26"/>
    </row>
    <row r="3339" spans="1:19" x14ac:dyDescent="0.25">
      <c r="A3339" s="17">
        <v>1362540</v>
      </c>
      <c r="B3339" s="20" t="s">
        <v>115</v>
      </c>
      <c r="C3339" s="17" t="s">
        <v>9521</v>
      </c>
      <c r="D3339" s="13" t="s">
        <v>0</v>
      </c>
      <c r="E3339" s="17" t="s">
        <v>116</v>
      </c>
      <c r="F3339" s="18">
        <v>43871</v>
      </c>
      <c r="G3339" s="13" t="s">
        <v>13550</v>
      </c>
      <c r="H3339" s="13" t="s">
        <v>13549</v>
      </c>
      <c r="I3339" s="13" t="s">
        <v>13548</v>
      </c>
      <c r="K3339" s="15">
        <v>43854</v>
      </c>
      <c r="L3339" s="15">
        <v>43858</v>
      </c>
      <c r="M3339" s="11">
        <v>76072514</v>
      </c>
      <c r="Q3339" s="26"/>
      <c r="R3339" s="26"/>
      <c r="S3339" s="26"/>
    </row>
    <row r="3340" spans="1:19" x14ac:dyDescent="0.25">
      <c r="A3340" s="17">
        <v>1362539</v>
      </c>
      <c r="B3340" s="20" t="s">
        <v>115</v>
      </c>
      <c r="C3340" s="17" t="s">
        <v>13551</v>
      </c>
      <c r="D3340" s="13" t="s">
        <v>0</v>
      </c>
      <c r="E3340" s="17" t="s">
        <v>116</v>
      </c>
      <c r="F3340" s="18">
        <v>43871</v>
      </c>
      <c r="G3340" s="13" t="s">
        <v>731</v>
      </c>
      <c r="H3340" s="13" t="s">
        <v>730</v>
      </c>
      <c r="I3340" s="13" t="s">
        <v>729</v>
      </c>
      <c r="K3340" s="15">
        <v>43854</v>
      </c>
      <c r="L3340" s="15">
        <v>43858</v>
      </c>
      <c r="M3340" s="11">
        <v>76072514</v>
      </c>
      <c r="Q3340" s="26"/>
      <c r="R3340" s="26"/>
      <c r="S3340" s="26"/>
    </row>
    <row r="3341" spans="1:19" x14ac:dyDescent="0.25">
      <c r="A3341" s="17">
        <v>1362879</v>
      </c>
      <c r="B3341" s="20" t="s">
        <v>115</v>
      </c>
      <c r="C3341" s="17" t="s">
        <v>6306</v>
      </c>
      <c r="D3341" s="13" t="s">
        <v>0</v>
      </c>
      <c r="E3341" s="17" t="s">
        <v>116</v>
      </c>
      <c r="F3341" s="18">
        <v>43872</v>
      </c>
      <c r="G3341" s="13" t="s">
        <v>6082</v>
      </c>
      <c r="H3341" s="13" t="s">
        <v>6083</v>
      </c>
      <c r="I3341" s="13" t="s">
        <v>6084</v>
      </c>
      <c r="K3341" s="15">
        <v>43854</v>
      </c>
      <c r="L3341" s="15">
        <v>43858</v>
      </c>
      <c r="M3341" s="11">
        <v>76072514</v>
      </c>
      <c r="Q3341" s="26"/>
      <c r="R3341" s="26"/>
      <c r="S3341" s="26"/>
    </row>
    <row r="3342" spans="1:19" x14ac:dyDescent="0.25">
      <c r="A3342" s="17">
        <v>1363789</v>
      </c>
      <c r="B3342" s="20" t="s">
        <v>115</v>
      </c>
      <c r="C3342" s="17" t="s">
        <v>7932</v>
      </c>
      <c r="D3342" s="13" t="s">
        <v>0</v>
      </c>
      <c r="E3342" s="17" t="s">
        <v>116</v>
      </c>
      <c r="F3342" s="18">
        <v>43877</v>
      </c>
      <c r="G3342" s="13" t="s">
        <v>5845</v>
      </c>
      <c r="H3342" s="13" t="s">
        <v>5846</v>
      </c>
      <c r="I3342" s="13" t="s">
        <v>5847</v>
      </c>
      <c r="K3342" s="15">
        <v>43854</v>
      </c>
      <c r="L3342" s="15">
        <v>43858</v>
      </c>
      <c r="M3342" s="11">
        <v>76072514</v>
      </c>
      <c r="Q3342" s="26"/>
      <c r="R3342" s="26"/>
      <c r="S3342" s="26"/>
    </row>
    <row r="3343" spans="1:19" x14ac:dyDescent="0.25">
      <c r="A3343" s="17">
        <v>1363788</v>
      </c>
      <c r="B3343" s="20" t="s">
        <v>115</v>
      </c>
      <c r="C3343" s="17" t="s">
        <v>10521</v>
      </c>
      <c r="D3343" s="13" t="s">
        <v>0</v>
      </c>
      <c r="E3343" s="17" t="s">
        <v>116</v>
      </c>
      <c r="F3343" s="18">
        <v>43877</v>
      </c>
      <c r="G3343" s="13" t="s">
        <v>3873</v>
      </c>
      <c r="H3343" s="13" t="s">
        <v>3874</v>
      </c>
      <c r="I3343" s="13" t="s">
        <v>3875</v>
      </c>
      <c r="K3343" s="15">
        <v>43854</v>
      </c>
      <c r="L3343" s="15">
        <v>43858</v>
      </c>
      <c r="M3343" s="11">
        <v>76072514</v>
      </c>
      <c r="Q3343" s="26"/>
      <c r="R3343" s="26"/>
      <c r="S3343" s="26"/>
    </row>
    <row r="3344" spans="1:19" x14ac:dyDescent="0.25">
      <c r="A3344" s="17">
        <v>1363787</v>
      </c>
      <c r="B3344" s="20" t="s">
        <v>115</v>
      </c>
      <c r="C3344" s="17" t="s">
        <v>3580</v>
      </c>
      <c r="D3344" s="13" t="s">
        <v>0</v>
      </c>
      <c r="E3344" s="17" t="s">
        <v>116</v>
      </c>
      <c r="F3344" s="18">
        <v>43877</v>
      </c>
      <c r="G3344" s="13" t="s">
        <v>6842</v>
      </c>
      <c r="H3344" s="13" t="s">
        <v>6843</v>
      </c>
      <c r="I3344" s="13" t="s">
        <v>6844</v>
      </c>
      <c r="K3344" s="15">
        <v>43854</v>
      </c>
      <c r="L3344" s="15">
        <v>43858</v>
      </c>
      <c r="M3344" s="11">
        <v>76072514</v>
      </c>
      <c r="Q3344" s="26"/>
      <c r="R3344" s="26"/>
      <c r="S3344" s="26"/>
    </row>
    <row r="3345" spans="1:19" x14ac:dyDescent="0.25">
      <c r="A3345" s="17">
        <v>1363786</v>
      </c>
      <c r="B3345" s="20" t="s">
        <v>115</v>
      </c>
      <c r="C3345" s="17" t="s">
        <v>6149</v>
      </c>
      <c r="D3345" s="13" t="s">
        <v>0</v>
      </c>
      <c r="E3345" s="17" t="s">
        <v>116</v>
      </c>
      <c r="F3345" s="18">
        <v>43877</v>
      </c>
      <c r="G3345" s="13" t="s">
        <v>14028</v>
      </c>
      <c r="H3345" s="13" t="s">
        <v>14027</v>
      </c>
      <c r="I3345" s="13" t="s">
        <v>14026</v>
      </c>
      <c r="K3345" s="15">
        <v>43854</v>
      </c>
      <c r="L3345" s="15">
        <v>43858</v>
      </c>
      <c r="M3345" s="11">
        <v>76072514</v>
      </c>
      <c r="Q3345" s="26"/>
      <c r="R3345" s="26"/>
      <c r="S3345" s="26"/>
    </row>
    <row r="3346" spans="1:19" x14ac:dyDescent="0.25">
      <c r="A3346" s="17">
        <v>1363785</v>
      </c>
      <c r="B3346" s="20" t="s">
        <v>115</v>
      </c>
      <c r="C3346" s="17" t="s">
        <v>3734</v>
      </c>
      <c r="D3346" s="13" t="s">
        <v>0</v>
      </c>
      <c r="E3346" s="17" t="s">
        <v>116</v>
      </c>
      <c r="F3346" s="18">
        <v>43877</v>
      </c>
      <c r="G3346" s="13" t="s">
        <v>11030</v>
      </c>
      <c r="H3346" s="13" t="s">
        <v>11029</v>
      </c>
      <c r="I3346" s="13" t="s">
        <v>11028</v>
      </c>
      <c r="K3346" s="15">
        <v>43854</v>
      </c>
      <c r="L3346" s="15">
        <v>43858</v>
      </c>
      <c r="M3346" s="11">
        <v>76072514</v>
      </c>
      <c r="Q3346" s="26"/>
      <c r="R3346" s="26"/>
      <c r="S3346" s="26"/>
    </row>
    <row r="3347" spans="1:19" x14ac:dyDescent="0.25">
      <c r="A3347" s="17">
        <v>1363784</v>
      </c>
      <c r="B3347" s="20" t="s">
        <v>115</v>
      </c>
      <c r="C3347" s="17" t="s">
        <v>4882</v>
      </c>
      <c r="D3347" s="13" t="s">
        <v>0</v>
      </c>
      <c r="E3347" s="17" t="s">
        <v>116</v>
      </c>
      <c r="F3347" s="18">
        <v>43877</v>
      </c>
      <c r="G3347" s="13" t="s">
        <v>1036</v>
      </c>
      <c r="H3347" s="13" t="s">
        <v>1035</v>
      </c>
      <c r="I3347" s="13" t="s">
        <v>1034</v>
      </c>
      <c r="K3347" s="15">
        <v>43854</v>
      </c>
      <c r="L3347" s="15">
        <v>43858</v>
      </c>
      <c r="M3347" s="11">
        <v>76072514</v>
      </c>
      <c r="Q3347" s="26"/>
      <c r="R3347" s="26"/>
      <c r="S3347" s="26"/>
    </row>
    <row r="3348" spans="1:19" x14ac:dyDescent="0.25">
      <c r="A3348" s="17">
        <v>1364016</v>
      </c>
      <c r="B3348" s="20" t="s">
        <v>115</v>
      </c>
      <c r="C3348" s="17" t="s">
        <v>10589</v>
      </c>
      <c r="D3348" s="13" t="s">
        <v>0</v>
      </c>
      <c r="E3348" s="17" t="s">
        <v>116</v>
      </c>
      <c r="F3348" s="18">
        <v>43878</v>
      </c>
      <c r="G3348" s="13" t="s">
        <v>13942</v>
      </c>
      <c r="H3348" s="13" t="s">
        <v>13941</v>
      </c>
      <c r="I3348" s="13" t="s">
        <v>13940</v>
      </c>
      <c r="K3348" s="15">
        <v>43854</v>
      </c>
      <c r="L3348" s="15">
        <v>43858</v>
      </c>
      <c r="M3348" s="11">
        <v>76072514</v>
      </c>
      <c r="Q3348" s="26"/>
      <c r="R3348" s="26"/>
      <c r="S3348" s="26"/>
    </row>
    <row r="3349" spans="1:19" x14ac:dyDescent="0.25">
      <c r="A3349" s="17">
        <v>1364796</v>
      </c>
      <c r="B3349" s="20" t="s">
        <v>115</v>
      </c>
      <c r="C3349" s="17" t="s">
        <v>1639</v>
      </c>
      <c r="D3349" s="13" t="s">
        <v>0</v>
      </c>
      <c r="E3349" s="17" t="s">
        <v>116</v>
      </c>
      <c r="F3349" s="18">
        <v>43883</v>
      </c>
      <c r="G3349" s="13" t="s">
        <v>2407</v>
      </c>
      <c r="H3349" s="13" t="s">
        <v>2406</v>
      </c>
      <c r="I3349" s="13" t="s">
        <v>2405</v>
      </c>
      <c r="K3349" s="15">
        <v>43854</v>
      </c>
      <c r="L3349" s="15">
        <v>43858</v>
      </c>
      <c r="M3349" s="11">
        <v>76072514</v>
      </c>
      <c r="Q3349" s="26"/>
      <c r="R3349" s="26"/>
      <c r="S3349" s="26"/>
    </row>
    <row r="3350" spans="1:19" x14ac:dyDescent="0.25">
      <c r="A3350" s="17">
        <v>1364795</v>
      </c>
      <c r="B3350" s="20" t="s">
        <v>115</v>
      </c>
      <c r="C3350" s="17" t="s">
        <v>10467</v>
      </c>
      <c r="D3350" s="13" t="s">
        <v>0</v>
      </c>
      <c r="E3350" s="17" t="s">
        <v>116</v>
      </c>
      <c r="F3350" s="18">
        <v>43883</v>
      </c>
      <c r="G3350" s="13" t="s">
        <v>574</v>
      </c>
      <c r="H3350" s="13" t="s">
        <v>573</v>
      </c>
      <c r="I3350" s="13" t="s">
        <v>572</v>
      </c>
      <c r="K3350" s="15">
        <v>43854</v>
      </c>
      <c r="L3350" s="15">
        <v>43858</v>
      </c>
      <c r="M3350" s="11">
        <v>76072514</v>
      </c>
      <c r="Q3350" s="26"/>
      <c r="R3350" s="26"/>
      <c r="S3350" s="26"/>
    </row>
    <row r="3351" spans="1:19" x14ac:dyDescent="0.25">
      <c r="A3351" s="17">
        <v>1364794</v>
      </c>
      <c r="B3351" s="20" t="s">
        <v>115</v>
      </c>
      <c r="C3351" s="17" t="s">
        <v>6764</v>
      </c>
      <c r="D3351" s="13" t="s">
        <v>0</v>
      </c>
      <c r="E3351" s="17" t="s">
        <v>116</v>
      </c>
      <c r="F3351" s="18">
        <v>43883</v>
      </c>
      <c r="G3351" s="13" t="s">
        <v>2351</v>
      </c>
      <c r="H3351" s="13" t="s">
        <v>2350</v>
      </c>
      <c r="I3351" s="13" t="s">
        <v>2349</v>
      </c>
      <c r="K3351" s="15">
        <v>43854</v>
      </c>
      <c r="L3351" s="15">
        <v>43858</v>
      </c>
      <c r="M3351" s="11">
        <v>76072514</v>
      </c>
      <c r="Q3351" s="26"/>
      <c r="R3351" s="26"/>
      <c r="S3351" s="26"/>
    </row>
    <row r="3352" spans="1:19" x14ac:dyDescent="0.25">
      <c r="A3352" s="17">
        <v>1365269</v>
      </c>
      <c r="B3352" s="20" t="s">
        <v>115</v>
      </c>
      <c r="C3352" s="17" t="s">
        <v>10245</v>
      </c>
      <c r="D3352" s="13" t="s">
        <v>0</v>
      </c>
      <c r="E3352" s="17" t="s">
        <v>116</v>
      </c>
      <c r="F3352" s="18">
        <v>43885</v>
      </c>
      <c r="G3352" s="13" t="s">
        <v>7567</v>
      </c>
      <c r="H3352" s="13" t="s">
        <v>7566</v>
      </c>
      <c r="I3352" s="13" t="s">
        <v>7565</v>
      </c>
      <c r="K3352" s="15">
        <v>43854</v>
      </c>
      <c r="L3352" s="15">
        <v>43858</v>
      </c>
      <c r="M3352" s="11">
        <v>76072514</v>
      </c>
      <c r="Q3352" s="26"/>
      <c r="R3352" s="26"/>
      <c r="S3352" s="26"/>
    </row>
    <row r="3353" spans="1:19" x14ac:dyDescent="0.25">
      <c r="A3353" s="17">
        <v>1365268</v>
      </c>
      <c r="B3353" s="20" t="s">
        <v>115</v>
      </c>
      <c r="C3353" s="17" t="s">
        <v>10723</v>
      </c>
      <c r="D3353" s="13" t="s">
        <v>0</v>
      </c>
      <c r="E3353" s="17" t="s">
        <v>116</v>
      </c>
      <c r="F3353" s="18">
        <v>43885</v>
      </c>
      <c r="G3353" s="13" t="s">
        <v>6498</v>
      </c>
      <c r="H3353" s="13" t="s">
        <v>6499</v>
      </c>
      <c r="I3353" s="13" t="s">
        <v>6500</v>
      </c>
      <c r="K3353" s="15">
        <v>43854</v>
      </c>
      <c r="L3353" s="15">
        <v>43858</v>
      </c>
      <c r="M3353" s="11">
        <v>76072514</v>
      </c>
      <c r="Q3353" s="26"/>
      <c r="R3353" s="26"/>
      <c r="S3353" s="26"/>
    </row>
    <row r="3354" spans="1:19" x14ac:dyDescent="0.25">
      <c r="A3354" s="17">
        <v>1365577</v>
      </c>
      <c r="B3354" s="20" t="s">
        <v>115</v>
      </c>
      <c r="C3354" s="17" t="s">
        <v>14269</v>
      </c>
      <c r="D3354" s="13" t="s">
        <v>0</v>
      </c>
      <c r="E3354" s="17" t="s">
        <v>116</v>
      </c>
      <c r="F3354" s="18">
        <v>43886</v>
      </c>
      <c r="G3354" s="13" t="s">
        <v>11103</v>
      </c>
      <c r="H3354" s="13" t="s">
        <v>11102</v>
      </c>
      <c r="I3354" s="13" t="s">
        <v>11101</v>
      </c>
      <c r="K3354" s="15">
        <v>43854</v>
      </c>
      <c r="L3354" s="15">
        <v>43858</v>
      </c>
      <c r="M3354" s="11">
        <v>76072514</v>
      </c>
      <c r="Q3354" s="26"/>
      <c r="R3354" s="26"/>
      <c r="S3354" s="26"/>
    </row>
    <row r="3355" spans="1:19" x14ac:dyDescent="0.25">
      <c r="A3355" s="17">
        <v>1366131</v>
      </c>
      <c r="B3355" s="20" t="s">
        <v>115</v>
      </c>
      <c r="C3355" s="17" t="s">
        <v>14420</v>
      </c>
      <c r="D3355" s="13" t="s">
        <v>0</v>
      </c>
      <c r="E3355" s="17" t="s">
        <v>116</v>
      </c>
      <c r="F3355" s="18">
        <v>43890</v>
      </c>
      <c r="G3355" s="13" t="s">
        <v>1978</v>
      </c>
      <c r="H3355" s="13" t="s">
        <v>1977</v>
      </c>
      <c r="I3355" s="13" t="s">
        <v>1976</v>
      </c>
      <c r="K3355" s="15">
        <v>43854</v>
      </c>
      <c r="L3355" s="15">
        <v>43858</v>
      </c>
      <c r="M3355" s="11">
        <v>76072514</v>
      </c>
      <c r="Q3355" s="26"/>
      <c r="R3355" s="26"/>
      <c r="S3355" s="26"/>
    </row>
    <row r="3356" spans="1:19" x14ac:dyDescent="0.25">
      <c r="A3356" s="17">
        <v>1366130</v>
      </c>
      <c r="B3356" s="20" t="s">
        <v>115</v>
      </c>
      <c r="C3356" s="17" t="s">
        <v>7657</v>
      </c>
      <c r="D3356" s="13" t="s">
        <v>0</v>
      </c>
      <c r="E3356" s="17" t="s">
        <v>116</v>
      </c>
      <c r="F3356" s="18">
        <v>43890</v>
      </c>
      <c r="G3356" s="13" t="s">
        <v>481</v>
      </c>
      <c r="H3356" s="13" t="s">
        <v>480</v>
      </c>
      <c r="I3356" s="13" t="s">
        <v>479</v>
      </c>
      <c r="K3356" s="15">
        <v>43854</v>
      </c>
      <c r="L3356" s="15">
        <v>43858</v>
      </c>
      <c r="M3356" s="11">
        <v>76072514</v>
      </c>
      <c r="Q3356" s="26"/>
      <c r="R3356" s="26"/>
      <c r="S3356" s="26"/>
    </row>
    <row r="3357" spans="1:19" x14ac:dyDescent="0.25">
      <c r="A3357" s="17">
        <v>1366489</v>
      </c>
      <c r="B3357" s="20" t="s">
        <v>115</v>
      </c>
      <c r="C3357" s="17" t="s">
        <v>15101</v>
      </c>
      <c r="D3357" s="13" t="s">
        <v>0</v>
      </c>
      <c r="E3357" s="17" t="s">
        <v>116</v>
      </c>
      <c r="F3357" s="18">
        <v>43891</v>
      </c>
      <c r="G3357" s="13" t="s">
        <v>4823</v>
      </c>
      <c r="H3357" s="13" t="s">
        <v>4824</v>
      </c>
      <c r="I3357" s="13" t="s">
        <v>4825</v>
      </c>
      <c r="K3357" s="15">
        <v>43854</v>
      </c>
      <c r="L3357" s="15">
        <v>43858</v>
      </c>
      <c r="M3357" s="11">
        <v>76072514</v>
      </c>
      <c r="Q3357" s="26"/>
      <c r="R3357" s="26"/>
      <c r="S3357" s="26"/>
    </row>
    <row r="3358" spans="1:19" x14ac:dyDescent="0.25">
      <c r="A3358" s="17">
        <v>1366488</v>
      </c>
      <c r="B3358" s="20" t="s">
        <v>115</v>
      </c>
      <c r="C3358" s="17" t="s">
        <v>9416</v>
      </c>
      <c r="D3358" s="13" t="s">
        <v>0</v>
      </c>
      <c r="E3358" s="17" t="s">
        <v>116</v>
      </c>
      <c r="F3358" s="18">
        <v>43891</v>
      </c>
      <c r="G3358" s="13" t="s">
        <v>2899</v>
      </c>
      <c r="H3358" s="13" t="s">
        <v>2898</v>
      </c>
      <c r="I3358" s="13" t="s">
        <v>2897</v>
      </c>
      <c r="K3358" s="15">
        <v>43854</v>
      </c>
      <c r="L3358" s="15">
        <v>43858</v>
      </c>
      <c r="M3358" s="11">
        <v>76072514</v>
      </c>
      <c r="Q3358" s="26"/>
      <c r="R3358" s="26"/>
      <c r="S3358" s="26"/>
    </row>
    <row r="3359" spans="1:19" x14ac:dyDescent="0.25">
      <c r="A3359" s="17">
        <v>1366487</v>
      </c>
      <c r="B3359" s="20" t="s">
        <v>115</v>
      </c>
      <c r="C3359" s="17" t="s">
        <v>3537</v>
      </c>
      <c r="D3359" s="13" t="s">
        <v>0</v>
      </c>
      <c r="E3359" s="17" t="s">
        <v>116</v>
      </c>
      <c r="F3359" s="18">
        <v>43891</v>
      </c>
      <c r="G3359" s="13" t="s">
        <v>2542</v>
      </c>
      <c r="H3359" s="13" t="s">
        <v>2541</v>
      </c>
      <c r="I3359" s="13" t="s">
        <v>2540</v>
      </c>
      <c r="K3359" s="15">
        <v>43854</v>
      </c>
      <c r="L3359" s="15">
        <v>43858</v>
      </c>
      <c r="M3359" s="11">
        <v>76072514</v>
      </c>
      <c r="Q3359" s="26"/>
      <c r="R3359" s="26"/>
      <c r="S3359" s="26"/>
    </row>
    <row r="3360" spans="1:19" x14ac:dyDescent="0.25">
      <c r="A3360" s="17">
        <v>1366486</v>
      </c>
      <c r="B3360" s="20" t="s">
        <v>115</v>
      </c>
      <c r="C3360" s="17" t="s">
        <v>3221</v>
      </c>
      <c r="D3360" s="13" t="s">
        <v>0</v>
      </c>
      <c r="E3360" s="17" t="s">
        <v>116</v>
      </c>
      <c r="F3360" s="18">
        <v>43891</v>
      </c>
      <c r="G3360" s="13" t="s">
        <v>228</v>
      </c>
      <c r="H3360" s="13" t="s">
        <v>227</v>
      </c>
      <c r="I3360" s="13" t="s">
        <v>226</v>
      </c>
      <c r="K3360" s="15">
        <v>43854</v>
      </c>
      <c r="L3360" s="15">
        <v>43858</v>
      </c>
      <c r="M3360" s="11">
        <v>76072514</v>
      </c>
      <c r="Q3360" s="26"/>
      <c r="R3360" s="26"/>
      <c r="S3360" s="26"/>
    </row>
    <row r="3361" spans="1:19" x14ac:dyDescent="0.25">
      <c r="A3361" s="17">
        <v>1366485</v>
      </c>
      <c r="B3361" s="20" t="s">
        <v>115</v>
      </c>
      <c r="C3361" s="17" t="s">
        <v>3222</v>
      </c>
      <c r="D3361" s="13" t="s">
        <v>0</v>
      </c>
      <c r="E3361" s="17" t="s">
        <v>116</v>
      </c>
      <c r="F3361" s="18">
        <v>43891</v>
      </c>
      <c r="G3361" s="13" t="s">
        <v>762</v>
      </c>
      <c r="H3361" s="13" t="s">
        <v>761</v>
      </c>
      <c r="I3361" s="13" t="s">
        <v>760</v>
      </c>
      <c r="K3361" s="15">
        <v>43854</v>
      </c>
      <c r="L3361" s="15">
        <v>43858</v>
      </c>
      <c r="M3361" s="11">
        <v>76072514</v>
      </c>
      <c r="Q3361" s="26"/>
      <c r="R3361" s="26"/>
      <c r="S3361" s="26"/>
    </row>
    <row r="3362" spans="1:19" x14ac:dyDescent="0.25">
      <c r="A3362" s="17">
        <v>1366484</v>
      </c>
      <c r="B3362" s="20" t="s">
        <v>115</v>
      </c>
      <c r="C3362" s="17" t="s">
        <v>15102</v>
      </c>
      <c r="D3362" s="13" t="s">
        <v>0</v>
      </c>
      <c r="E3362" s="17" t="s">
        <v>116</v>
      </c>
      <c r="F3362" s="18">
        <v>43891</v>
      </c>
      <c r="G3362" s="13" t="s">
        <v>2031</v>
      </c>
      <c r="H3362" s="13" t="s">
        <v>2030</v>
      </c>
      <c r="I3362" s="13" t="s">
        <v>2029</v>
      </c>
      <c r="K3362" s="15">
        <v>43854</v>
      </c>
      <c r="L3362" s="15">
        <v>43858</v>
      </c>
      <c r="M3362" s="11">
        <v>76072514</v>
      </c>
      <c r="Q3362" s="26"/>
      <c r="R3362" s="26"/>
      <c r="S3362" s="26"/>
    </row>
    <row r="3363" spans="1:19" x14ac:dyDescent="0.25">
      <c r="A3363" s="17">
        <v>1366483</v>
      </c>
      <c r="B3363" s="20" t="s">
        <v>115</v>
      </c>
      <c r="C3363" s="17" t="s">
        <v>6763</v>
      </c>
      <c r="D3363" s="13" t="s">
        <v>0</v>
      </c>
      <c r="E3363" s="17" t="s">
        <v>116</v>
      </c>
      <c r="F3363" s="18">
        <v>43891</v>
      </c>
      <c r="G3363" s="13" t="s">
        <v>15105</v>
      </c>
      <c r="H3363" s="13" t="s">
        <v>15104</v>
      </c>
      <c r="I3363" s="13" t="s">
        <v>15103</v>
      </c>
      <c r="K3363" s="15">
        <v>43854</v>
      </c>
      <c r="L3363" s="15">
        <v>43858</v>
      </c>
      <c r="M3363" s="11">
        <v>76072514</v>
      </c>
      <c r="Q3363" s="26"/>
      <c r="R3363" s="26"/>
      <c r="S3363" s="26"/>
    </row>
    <row r="3364" spans="1:19" x14ac:dyDescent="0.25">
      <c r="A3364" s="17">
        <v>1366759</v>
      </c>
      <c r="B3364" s="20" t="s">
        <v>115</v>
      </c>
      <c r="C3364" s="17" t="s">
        <v>6927</v>
      </c>
      <c r="D3364" s="13" t="s">
        <v>0</v>
      </c>
      <c r="E3364" s="17" t="s">
        <v>116</v>
      </c>
      <c r="F3364" s="18">
        <v>43892</v>
      </c>
      <c r="G3364" s="13" t="s">
        <v>15025</v>
      </c>
      <c r="H3364" s="13" t="s">
        <v>15024</v>
      </c>
      <c r="I3364" s="13" t="s">
        <v>15023</v>
      </c>
      <c r="K3364" s="15">
        <v>43854</v>
      </c>
      <c r="L3364" s="15">
        <v>43858</v>
      </c>
      <c r="M3364" s="11">
        <v>76072514</v>
      </c>
      <c r="Q3364" s="26"/>
      <c r="R3364" s="26"/>
      <c r="S3364" s="26"/>
    </row>
    <row r="3365" spans="1:19" x14ac:dyDescent="0.25">
      <c r="A3365" s="17">
        <v>1366758</v>
      </c>
      <c r="B3365" s="20" t="s">
        <v>115</v>
      </c>
      <c r="C3365" s="17" t="s">
        <v>3582</v>
      </c>
      <c r="D3365" s="13" t="s">
        <v>0</v>
      </c>
      <c r="E3365" s="17" t="s">
        <v>116</v>
      </c>
      <c r="F3365" s="18">
        <v>43892</v>
      </c>
      <c r="G3365" s="13" t="s">
        <v>1345</v>
      </c>
      <c r="H3365" s="13" t="s">
        <v>1344</v>
      </c>
      <c r="I3365" s="13" t="s">
        <v>1343</v>
      </c>
      <c r="K3365" s="15">
        <v>43854</v>
      </c>
      <c r="L3365" s="15">
        <v>43858</v>
      </c>
      <c r="M3365" s="11">
        <v>76072514</v>
      </c>
      <c r="Q3365" s="26"/>
      <c r="R3365" s="26"/>
      <c r="S3365" s="26"/>
    </row>
    <row r="3366" spans="1:19" x14ac:dyDescent="0.25">
      <c r="A3366" s="17">
        <v>1367065</v>
      </c>
      <c r="B3366" s="20" t="s">
        <v>115</v>
      </c>
      <c r="C3366" s="17" t="s">
        <v>14906</v>
      </c>
      <c r="D3366" s="13" t="s">
        <v>0</v>
      </c>
      <c r="E3366" s="17" t="s">
        <v>116</v>
      </c>
      <c r="F3366" s="18">
        <v>43893</v>
      </c>
      <c r="G3366" s="13" t="s">
        <v>1872</v>
      </c>
      <c r="H3366" s="13" t="s">
        <v>1871</v>
      </c>
      <c r="I3366" s="13" t="s">
        <v>1870</v>
      </c>
      <c r="K3366" s="15">
        <v>43854</v>
      </c>
      <c r="L3366" s="15">
        <v>43858</v>
      </c>
      <c r="M3366" s="11">
        <v>76072514</v>
      </c>
      <c r="Q3366" s="26"/>
      <c r="R3366" s="26"/>
      <c r="S3366" s="26"/>
    </row>
    <row r="3367" spans="1:19" x14ac:dyDescent="0.25">
      <c r="A3367" s="17">
        <v>1367579</v>
      </c>
      <c r="B3367" s="20" t="s">
        <v>115</v>
      </c>
      <c r="C3367" s="17" t="s">
        <v>1425</v>
      </c>
      <c r="D3367" s="13" t="s">
        <v>0</v>
      </c>
      <c r="E3367" s="17" t="s">
        <v>116</v>
      </c>
      <c r="F3367" s="18">
        <v>43897</v>
      </c>
      <c r="G3367" s="13" t="s">
        <v>2246</v>
      </c>
      <c r="H3367" s="13" t="s">
        <v>2245</v>
      </c>
      <c r="I3367" s="13" t="s">
        <v>2244</v>
      </c>
      <c r="K3367" s="15">
        <v>43854</v>
      </c>
      <c r="L3367" s="15">
        <v>43858</v>
      </c>
      <c r="M3367" s="11">
        <v>76072514</v>
      </c>
      <c r="Q3367" s="26"/>
      <c r="R3367" s="26"/>
      <c r="S3367" s="26"/>
    </row>
    <row r="3368" spans="1:19" x14ac:dyDescent="0.25">
      <c r="A3368" s="17">
        <v>1367739</v>
      </c>
      <c r="B3368" s="20" t="s">
        <v>115</v>
      </c>
      <c r="C3368" s="17" t="s">
        <v>6408</v>
      </c>
      <c r="D3368" s="13" t="s">
        <v>0</v>
      </c>
      <c r="E3368" s="17" t="s">
        <v>116</v>
      </c>
      <c r="F3368" s="18">
        <v>43898</v>
      </c>
      <c r="G3368" s="13" t="s">
        <v>5333</v>
      </c>
      <c r="H3368" s="13" t="s">
        <v>5334</v>
      </c>
      <c r="I3368" s="13" t="s">
        <v>5335</v>
      </c>
      <c r="K3368" s="15">
        <v>43854</v>
      </c>
      <c r="L3368" s="15">
        <v>43858</v>
      </c>
      <c r="M3368" s="11">
        <v>76072514</v>
      </c>
      <c r="Q3368" s="26"/>
      <c r="R3368" s="26"/>
      <c r="S3368" s="26"/>
    </row>
    <row r="3369" spans="1:19" x14ac:dyDescent="0.25">
      <c r="A3369" s="17">
        <v>1368356</v>
      </c>
      <c r="B3369" s="20" t="s">
        <v>115</v>
      </c>
      <c r="C3369" s="17" t="s">
        <v>8387</v>
      </c>
      <c r="D3369" s="13" t="s">
        <v>0</v>
      </c>
      <c r="E3369" s="17" t="s">
        <v>116</v>
      </c>
      <c r="F3369" s="18">
        <v>43904</v>
      </c>
      <c r="G3369" s="13" t="s">
        <v>5386</v>
      </c>
      <c r="H3369" s="13" t="s">
        <v>5387</v>
      </c>
      <c r="I3369" s="13" t="s">
        <v>5388</v>
      </c>
      <c r="K3369" s="15">
        <v>43854</v>
      </c>
      <c r="L3369" s="15">
        <v>43858</v>
      </c>
      <c r="M3369" s="11">
        <v>76072514</v>
      </c>
      <c r="Q3369" s="26"/>
      <c r="R3369" s="26"/>
      <c r="S3369" s="26"/>
    </row>
    <row r="3370" spans="1:19" x14ac:dyDescent="0.25">
      <c r="A3370" s="17">
        <v>1369051</v>
      </c>
      <c r="B3370" s="20" t="s">
        <v>115</v>
      </c>
      <c r="C3370" s="17" t="s">
        <v>7221</v>
      </c>
      <c r="D3370" s="13" t="s">
        <v>0</v>
      </c>
      <c r="E3370" s="17" t="s">
        <v>116</v>
      </c>
      <c r="F3370" s="18">
        <v>43911</v>
      </c>
      <c r="G3370" s="13" t="s">
        <v>2407</v>
      </c>
      <c r="H3370" s="13" t="s">
        <v>2406</v>
      </c>
      <c r="I3370" s="13" t="s">
        <v>2405</v>
      </c>
      <c r="K3370" s="15">
        <v>43854</v>
      </c>
      <c r="L3370" s="15">
        <v>43858</v>
      </c>
      <c r="M3370" s="11">
        <v>76072514</v>
      </c>
      <c r="Q3370" s="26"/>
      <c r="R3370" s="26"/>
      <c r="S3370" s="26"/>
    </row>
    <row r="3371" spans="1:19" x14ac:dyDescent="0.25">
      <c r="A3371" s="17">
        <v>1369291</v>
      </c>
      <c r="B3371" s="20" t="s">
        <v>115</v>
      </c>
      <c r="C3371" s="17" t="s">
        <v>2566</v>
      </c>
      <c r="D3371" s="13" t="s">
        <v>0</v>
      </c>
      <c r="E3371" s="17" t="s">
        <v>116</v>
      </c>
      <c r="F3371" s="18">
        <v>43912</v>
      </c>
      <c r="G3371" s="13" t="s">
        <v>149</v>
      </c>
      <c r="H3371" s="13" t="s">
        <v>148</v>
      </c>
      <c r="I3371" s="13" t="s">
        <v>147</v>
      </c>
      <c r="K3371" s="15">
        <v>43854</v>
      </c>
      <c r="L3371" s="15">
        <v>43858</v>
      </c>
      <c r="M3371" s="11">
        <v>76072514</v>
      </c>
      <c r="Q3371" s="26"/>
      <c r="R3371" s="26"/>
      <c r="S3371" s="26"/>
    </row>
    <row r="3372" spans="1:19" x14ac:dyDescent="0.25">
      <c r="A3372" s="17">
        <v>1369290</v>
      </c>
      <c r="B3372" s="20" t="s">
        <v>115</v>
      </c>
      <c r="C3372" s="17" t="s">
        <v>8146</v>
      </c>
      <c r="D3372" s="13" t="s">
        <v>0</v>
      </c>
      <c r="E3372" s="17" t="s">
        <v>116</v>
      </c>
      <c r="F3372" s="18">
        <v>43912</v>
      </c>
      <c r="G3372" s="13" t="s">
        <v>1320</v>
      </c>
      <c r="H3372" s="13" t="s">
        <v>1319</v>
      </c>
      <c r="I3372" s="13" t="s">
        <v>1318</v>
      </c>
      <c r="K3372" s="15">
        <v>43854</v>
      </c>
      <c r="L3372" s="15">
        <v>43858</v>
      </c>
      <c r="M3372" s="11">
        <v>76072514</v>
      </c>
      <c r="Q3372" s="26"/>
      <c r="R3372" s="26"/>
      <c r="S3372" s="26"/>
    </row>
    <row r="3373" spans="1:19" x14ac:dyDescent="0.25">
      <c r="A3373" s="17">
        <v>1369289</v>
      </c>
      <c r="B3373" s="20" t="s">
        <v>115</v>
      </c>
      <c r="C3373" s="17" t="s">
        <v>4850</v>
      </c>
      <c r="D3373" s="13" t="s">
        <v>0</v>
      </c>
      <c r="E3373" s="17" t="s">
        <v>116</v>
      </c>
      <c r="F3373" s="18">
        <v>43912</v>
      </c>
      <c r="G3373" s="13" t="s">
        <v>9836</v>
      </c>
      <c r="H3373" s="13" t="s">
        <v>9835</v>
      </c>
      <c r="I3373" s="13" t="s">
        <v>9834</v>
      </c>
      <c r="K3373" s="15">
        <v>43854</v>
      </c>
      <c r="L3373" s="15">
        <v>43858</v>
      </c>
      <c r="M3373" s="11">
        <v>76072514</v>
      </c>
      <c r="Q3373" s="26"/>
      <c r="R3373" s="26"/>
      <c r="S3373" s="26"/>
    </row>
    <row r="3374" spans="1:19" x14ac:dyDescent="0.25">
      <c r="A3374" s="17">
        <v>1369288</v>
      </c>
      <c r="B3374" s="20" t="s">
        <v>115</v>
      </c>
      <c r="C3374" s="17" t="s">
        <v>11278</v>
      </c>
      <c r="D3374" s="13" t="s">
        <v>0</v>
      </c>
      <c r="E3374" s="17" t="s">
        <v>116</v>
      </c>
      <c r="F3374" s="18">
        <v>43912</v>
      </c>
      <c r="G3374" s="13" t="s">
        <v>827</v>
      </c>
      <c r="H3374" s="13" t="s">
        <v>826</v>
      </c>
      <c r="I3374" s="13" t="s">
        <v>825</v>
      </c>
      <c r="K3374" s="15">
        <v>43854</v>
      </c>
      <c r="L3374" s="15">
        <v>43858</v>
      </c>
      <c r="M3374" s="11">
        <v>76072514</v>
      </c>
      <c r="Q3374" s="26"/>
      <c r="R3374" s="26"/>
      <c r="S3374" s="26"/>
    </row>
    <row r="3375" spans="1:19" x14ac:dyDescent="0.25">
      <c r="A3375" s="17">
        <v>1369981</v>
      </c>
      <c r="B3375" s="20" t="s">
        <v>115</v>
      </c>
      <c r="C3375" s="17" t="s">
        <v>4848</v>
      </c>
      <c r="D3375" s="13" t="s">
        <v>0</v>
      </c>
      <c r="E3375" s="17" t="s">
        <v>116</v>
      </c>
      <c r="F3375" s="18">
        <v>43915</v>
      </c>
      <c r="G3375" s="13" t="s">
        <v>4040</v>
      </c>
      <c r="H3375" s="13" t="s">
        <v>4041</v>
      </c>
      <c r="I3375" s="13" t="s">
        <v>4042</v>
      </c>
      <c r="K3375" s="15">
        <v>43854</v>
      </c>
      <c r="L3375" s="15">
        <v>43858</v>
      </c>
      <c r="M3375" s="11">
        <v>76072514</v>
      </c>
      <c r="Q3375" s="26"/>
      <c r="R3375" s="26"/>
      <c r="S3375" s="26"/>
    </row>
    <row r="3376" spans="1:19" x14ac:dyDescent="0.25">
      <c r="A3376" s="17">
        <v>1369980</v>
      </c>
      <c r="B3376" s="20" t="s">
        <v>115</v>
      </c>
      <c r="C3376" s="17" t="s">
        <v>6170</v>
      </c>
      <c r="D3376" s="13" t="s">
        <v>0</v>
      </c>
      <c r="E3376" s="17" t="s">
        <v>116</v>
      </c>
      <c r="F3376" s="18">
        <v>43915</v>
      </c>
      <c r="G3376" s="13" t="s">
        <v>742</v>
      </c>
      <c r="H3376" s="13" t="s">
        <v>741</v>
      </c>
      <c r="I3376" s="13" t="s">
        <v>740</v>
      </c>
      <c r="K3376" s="15">
        <v>43854</v>
      </c>
      <c r="L3376" s="15">
        <v>43858</v>
      </c>
      <c r="M3376" s="11">
        <v>76072514</v>
      </c>
      <c r="Q3376" s="26"/>
      <c r="R3376" s="26"/>
      <c r="S3376" s="26"/>
    </row>
    <row r="3377" spans="1:19" x14ac:dyDescent="0.25">
      <c r="A3377" s="17">
        <v>1369979</v>
      </c>
      <c r="B3377" s="20" t="s">
        <v>115</v>
      </c>
      <c r="C3377" s="17" t="s">
        <v>6216</v>
      </c>
      <c r="D3377" s="13" t="s">
        <v>0</v>
      </c>
      <c r="E3377" s="17" t="s">
        <v>116</v>
      </c>
      <c r="F3377" s="18">
        <v>43915</v>
      </c>
      <c r="G3377" s="13" t="s">
        <v>2340</v>
      </c>
      <c r="H3377" s="13" t="s">
        <v>2339</v>
      </c>
      <c r="I3377" s="13" t="s">
        <v>2338</v>
      </c>
      <c r="K3377" s="15">
        <v>43854</v>
      </c>
      <c r="L3377" s="15">
        <v>43858</v>
      </c>
      <c r="M3377" s="11">
        <v>76072514</v>
      </c>
      <c r="Q3377" s="26"/>
      <c r="R3377" s="26"/>
      <c r="S3377" s="26"/>
    </row>
    <row r="3378" spans="1:19" x14ac:dyDescent="0.25">
      <c r="A3378" s="17">
        <v>1369978</v>
      </c>
      <c r="B3378" s="20" t="s">
        <v>115</v>
      </c>
      <c r="C3378" s="17" t="s">
        <v>15461</v>
      </c>
      <c r="D3378" s="13" t="s">
        <v>0</v>
      </c>
      <c r="E3378" s="17" t="s">
        <v>116</v>
      </c>
      <c r="F3378" s="18">
        <v>43915</v>
      </c>
      <c r="G3378" s="13" t="s">
        <v>2337</v>
      </c>
      <c r="H3378" s="13" t="s">
        <v>2336</v>
      </c>
      <c r="I3378" s="13" t="s">
        <v>2335</v>
      </c>
      <c r="K3378" s="15">
        <v>43854</v>
      </c>
      <c r="L3378" s="15">
        <v>43858</v>
      </c>
      <c r="M3378" s="11">
        <v>76072514</v>
      </c>
      <c r="Q3378" s="26"/>
      <c r="R3378" s="26"/>
      <c r="S3378" s="26"/>
    </row>
    <row r="3379" spans="1:19" x14ac:dyDescent="0.25">
      <c r="A3379" s="17">
        <v>1369977</v>
      </c>
      <c r="B3379" s="20" t="s">
        <v>115</v>
      </c>
      <c r="C3379" s="17" t="s">
        <v>3434</v>
      </c>
      <c r="D3379" s="13" t="s">
        <v>0</v>
      </c>
      <c r="E3379" s="17" t="s">
        <v>116</v>
      </c>
      <c r="F3379" s="18">
        <v>43915</v>
      </c>
      <c r="G3379" s="13" t="s">
        <v>663</v>
      </c>
      <c r="H3379" s="13" t="s">
        <v>662</v>
      </c>
      <c r="I3379" s="13" t="s">
        <v>661</v>
      </c>
      <c r="K3379" s="15">
        <v>43854</v>
      </c>
      <c r="L3379" s="15">
        <v>43858</v>
      </c>
      <c r="M3379" s="11">
        <v>76072514</v>
      </c>
      <c r="Q3379" s="26"/>
      <c r="R3379" s="26"/>
      <c r="S3379" s="26"/>
    </row>
    <row r="3380" spans="1:19" x14ac:dyDescent="0.25">
      <c r="A3380" s="17">
        <v>1370567</v>
      </c>
      <c r="B3380" s="20" t="s">
        <v>115</v>
      </c>
      <c r="C3380" s="17" t="s">
        <v>7018</v>
      </c>
      <c r="D3380" s="13" t="s">
        <v>0</v>
      </c>
      <c r="E3380" s="17" t="s">
        <v>116</v>
      </c>
      <c r="F3380" s="18">
        <v>43919</v>
      </c>
      <c r="G3380" s="13" t="s">
        <v>4397</v>
      </c>
      <c r="H3380" s="13" t="s">
        <v>4398</v>
      </c>
      <c r="I3380" s="13" t="s">
        <v>4399</v>
      </c>
      <c r="K3380" s="15">
        <v>43854</v>
      </c>
      <c r="L3380" s="15">
        <v>43858</v>
      </c>
      <c r="M3380" s="11">
        <v>76072514</v>
      </c>
      <c r="Q3380" s="26"/>
      <c r="R3380" s="26"/>
      <c r="S3380" s="26"/>
    </row>
    <row r="3381" spans="1:19" x14ac:dyDescent="0.25">
      <c r="A3381" s="17">
        <v>1370566</v>
      </c>
      <c r="B3381" s="20" t="s">
        <v>115</v>
      </c>
      <c r="C3381" s="17" t="s">
        <v>10802</v>
      </c>
      <c r="D3381" s="13" t="s">
        <v>0</v>
      </c>
      <c r="E3381" s="17" t="s">
        <v>116</v>
      </c>
      <c r="F3381" s="18">
        <v>43919</v>
      </c>
      <c r="G3381" s="13" t="s">
        <v>6819</v>
      </c>
      <c r="H3381" s="13" t="s">
        <v>6820</v>
      </c>
      <c r="I3381" s="13" t="s">
        <v>6821</v>
      </c>
      <c r="K3381" s="15">
        <v>43854</v>
      </c>
      <c r="L3381" s="15">
        <v>43858</v>
      </c>
      <c r="M3381" s="11">
        <v>76072514</v>
      </c>
      <c r="Q3381" s="26"/>
      <c r="R3381" s="26"/>
      <c r="S3381" s="26"/>
    </row>
    <row r="3382" spans="1:19" x14ac:dyDescent="0.25">
      <c r="A3382" s="17">
        <v>1370875</v>
      </c>
      <c r="B3382" s="20" t="s">
        <v>115</v>
      </c>
      <c r="C3382" s="17" t="s">
        <v>16062</v>
      </c>
      <c r="D3382" s="13" t="s">
        <v>0</v>
      </c>
      <c r="E3382" s="17" t="s">
        <v>116</v>
      </c>
      <c r="F3382" s="18">
        <v>43920</v>
      </c>
      <c r="G3382" s="13" t="s">
        <v>330</v>
      </c>
      <c r="H3382" s="13" t="s">
        <v>329</v>
      </c>
      <c r="I3382" s="13" t="s">
        <v>328</v>
      </c>
      <c r="K3382" s="15">
        <v>43854</v>
      </c>
      <c r="L3382" s="15">
        <v>43858</v>
      </c>
      <c r="M3382" s="11">
        <v>76072514</v>
      </c>
      <c r="Q3382" s="26"/>
      <c r="R3382" s="26"/>
      <c r="S3382" s="26"/>
    </row>
    <row r="3383" spans="1:19" x14ac:dyDescent="0.25">
      <c r="A3383" s="17">
        <v>1371161</v>
      </c>
      <c r="B3383" s="20" t="s">
        <v>115</v>
      </c>
      <c r="C3383" s="17" t="s">
        <v>9798</v>
      </c>
      <c r="D3383" s="13" t="s">
        <v>0</v>
      </c>
      <c r="E3383" s="17" t="s">
        <v>116</v>
      </c>
      <c r="F3383" s="18">
        <v>43921</v>
      </c>
      <c r="G3383" s="13" t="s">
        <v>1282</v>
      </c>
      <c r="H3383" s="13" t="s">
        <v>1281</v>
      </c>
      <c r="I3383" s="13" t="s">
        <v>1280</v>
      </c>
      <c r="K3383" s="15">
        <v>43854</v>
      </c>
      <c r="L3383" s="15">
        <v>43858</v>
      </c>
      <c r="M3383" s="11">
        <v>76072514</v>
      </c>
      <c r="Q3383" s="26"/>
      <c r="R3383" s="26"/>
      <c r="S3383" s="26"/>
    </row>
    <row r="3384" spans="1:19" x14ac:dyDescent="0.25">
      <c r="A3384" s="17">
        <v>1371160</v>
      </c>
      <c r="B3384" s="20" t="s">
        <v>115</v>
      </c>
      <c r="C3384" s="17" t="s">
        <v>6757</v>
      </c>
      <c r="D3384" s="13" t="s">
        <v>0</v>
      </c>
      <c r="E3384" s="17" t="s">
        <v>116</v>
      </c>
      <c r="F3384" s="18">
        <v>43921</v>
      </c>
      <c r="G3384" s="13" t="s">
        <v>4130</v>
      </c>
      <c r="H3384" s="13" t="s">
        <v>4131</v>
      </c>
      <c r="I3384" s="13" t="s">
        <v>4132</v>
      </c>
      <c r="K3384" s="15">
        <v>43854</v>
      </c>
      <c r="L3384" s="15">
        <v>43858</v>
      </c>
      <c r="M3384" s="11">
        <v>76072514</v>
      </c>
      <c r="Q3384" s="26"/>
      <c r="R3384" s="26"/>
      <c r="S3384" s="26"/>
    </row>
    <row r="3385" spans="1:19" x14ac:dyDescent="0.25">
      <c r="A3385" s="17">
        <v>1371465</v>
      </c>
      <c r="B3385" s="20" t="s">
        <v>115</v>
      </c>
      <c r="C3385" s="17" t="s">
        <v>15869</v>
      </c>
      <c r="D3385" s="13" t="s">
        <v>0</v>
      </c>
      <c r="E3385" s="17" t="s">
        <v>116</v>
      </c>
      <c r="F3385" s="18">
        <v>43922</v>
      </c>
      <c r="G3385" s="13" t="s">
        <v>8746</v>
      </c>
      <c r="H3385" s="13" t="s">
        <v>8745</v>
      </c>
      <c r="I3385" s="13" t="s">
        <v>8744</v>
      </c>
      <c r="K3385" s="15">
        <v>43854</v>
      </c>
      <c r="L3385" s="15">
        <v>43858</v>
      </c>
      <c r="M3385" s="11">
        <v>76072514</v>
      </c>
      <c r="Q3385" s="26"/>
      <c r="R3385" s="26"/>
      <c r="S3385" s="26"/>
    </row>
    <row r="3386" spans="1:19" x14ac:dyDescent="0.25">
      <c r="A3386" s="17">
        <v>0</v>
      </c>
      <c r="B3386" s="20" t="s">
        <v>115</v>
      </c>
      <c r="C3386" s="17" t="s">
        <v>3358</v>
      </c>
      <c r="D3386" s="13" t="s">
        <v>0</v>
      </c>
      <c r="E3386" s="17" t="s">
        <v>116</v>
      </c>
      <c r="F3386" s="18">
        <v>43925</v>
      </c>
      <c r="G3386" s="13"/>
      <c r="H3386" s="13"/>
      <c r="I3386" s="13" t="s">
        <v>15800</v>
      </c>
      <c r="K3386" s="15">
        <v>43854</v>
      </c>
      <c r="L3386" s="15">
        <v>43858</v>
      </c>
      <c r="M3386" s="11">
        <v>76072514</v>
      </c>
      <c r="Q3386" s="26"/>
      <c r="R3386" s="26"/>
      <c r="S3386" s="26"/>
    </row>
    <row r="3387" spans="1:19" x14ac:dyDescent="0.25">
      <c r="A3387" s="17">
        <v>0</v>
      </c>
      <c r="B3387" s="20" t="s">
        <v>115</v>
      </c>
      <c r="C3387" s="17" t="s">
        <v>15418</v>
      </c>
      <c r="D3387" s="13" t="s">
        <v>0</v>
      </c>
      <c r="E3387" s="17" t="s">
        <v>116</v>
      </c>
      <c r="F3387" s="18">
        <v>43925</v>
      </c>
      <c r="G3387" s="13"/>
      <c r="H3387" s="13"/>
      <c r="I3387" s="13" t="s">
        <v>4891</v>
      </c>
      <c r="K3387" s="15">
        <v>43854</v>
      </c>
      <c r="L3387" s="15">
        <v>43858</v>
      </c>
      <c r="M3387" s="11">
        <v>76072514</v>
      </c>
      <c r="Q3387" s="26"/>
      <c r="R3387" s="26"/>
      <c r="S3387" s="26"/>
    </row>
    <row r="3388" spans="1:19" x14ac:dyDescent="0.25">
      <c r="A3388" s="17">
        <v>0</v>
      </c>
      <c r="B3388" s="20" t="s">
        <v>115</v>
      </c>
      <c r="C3388" s="17" t="s">
        <v>3977</v>
      </c>
      <c r="D3388" s="13" t="s">
        <v>0</v>
      </c>
      <c r="E3388" s="17" t="s">
        <v>116</v>
      </c>
      <c r="F3388" s="18">
        <v>43925</v>
      </c>
      <c r="G3388" s="13"/>
      <c r="H3388" s="13"/>
      <c r="I3388" s="13" t="s">
        <v>3715</v>
      </c>
      <c r="K3388" s="15">
        <v>43854</v>
      </c>
      <c r="L3388" s="15">
        <v>43858</v>
      </c>
      <c r="M3388" s="11">
        <v>76072514</v>
      </c>
      <c r="Q3388" s="26"/>
      <c r="R3388" s="26"/>
      <c r="S3388" s="26"/>
    </row>
    <row r="3389" spans="1:19" x14ac:dyDescent="0.25">
      <c r="A3389" s="17">
        <v>0</v>
      </c>
      <c r="B3389" s="20" t="s">
        <v>115</v>
      </c>
      <c r="C3389" s="17" t="s">
        <v>6753</v>
      </c>
      <c r="D3389" s="13" t="s">
        <v>0</v>
      </c>
      <c r="E3389" s="17" t="s">
        <v>116</v>
      </c>
      <c r="F3389" s="18">
        <v>43925</v>
      </c>
      <c r="G3389" s="13"/>
      <c r="H3389" s="13"/>
      <c r="I3389" s="13" t="s">
        <v>12887</v>
      </c>
      <c r="K3389" s="15">
        <v>43854</v>
      </c>
      <c r="L3389" s="15">
        <v>43858</v>
      </c>
      <c r="M3389" s="11">
        <v>76072514</v>
      </c>
      <c r="Q3389" s="26"/>
      <c r="R3389" s="26"/>
      <c r="S3389" s="26"/>
    </row>
    <row r="3390" spans="1:19" x14ac:dyDescent="0.25">
      <c r="A3390" s="17">
        <v>0</v>
      </c>
      <c r="B3390" s="20" t="s">
        <v>115</v>
      </c>
      <c r="C3390" s="17" t="s">
        <v>571</v>
      </c>
      <c r="D3390" s="13" t="s">
        <v>0</v>
      </c>
      <c r="E3390" s="17" t="s">
        <v>116</v>
      </c>
      <c r="F3390" s="18">
        <v>43925</v>
      </c>
      <c r="G3390" s="13"/>
      <c r="H3390" s="13"/>
      <c r="I3390" s="13" t="s">
        <v>4570</v>
      </c>
      <c r="K3390" s="15">
        <v>43854</v>
      </c>
      <c r="L3390" s="15">
        <v>43858</v>
      </c>
      <c r="M3390" s="11">
        <v>76072514</v>
      </c>
      <c r="Q3390" s="26"/>
      <c r="R3390" s="26"/>
      <c r="S3390" s="26"/>
    </row>
    <row r="3391" spans="1:19" x14ac:dyDescent="0.25">
      <c r="A3391" s="17">
        <v>1361872</v>
      </c>
      <c r="B3391" s="16" t="s">
        <v>218</v>
      </c>
      <c r="C3391" s="17" t="s">
        <v>13728</v>
      </c>
      <c r="D3391" s="13" t="s">
        <v>0</v>
      </c>
      <c r="E3391" s="17" t="s">
        <v>219</v>
      </c>
      <c r="F3391" s="18">
        <v>43869</v>
      </c>
      <c r="G3391" s="13" t="s">
        <v>13731</v>
      </c>
      <c r="H3391" s="13" t="s">
        <v>13730</v>
      </c>
      <c r="I3391" s="13" t="s">
        <v>13729</v>
      </c>
      <c r="K3391" s="13" t="s">
        <v>16197</v>
      </c>
      <c r="L3391" s="15">
        <v>43858</v>
      </c>
      <c r="M3391" s="11">
        <v>76072525</v>
      </c>
      <c r="Q3391" s="26"/>
      <c r="R3391" s="26"/>
      <c r="S3391" s="26"/>
    </row>
    <row r="3392" spans="1:19" x14ac:dyDescent="0.25">
      <c r="A3392" s="17">
        <v>1361871</v>
      </c>
      <c r="B3392" s="16" t="s">
        <v>218</v>
      </c>
      <c r="C3392" s="17" t="s">
        <v>13732</v>
      </c>
      <c r="D3392" s="13" t="s">
        <v>0</v>
      </c>
      <c r="E3392" s="17" t="s">
        <v>219</v>
      </c>
      <c r="F3392" s="18">
        <v>43869</v>
      </c>
      <c r="G3392" s="13" t="s">
        <v>13735</v>
      </c>
      <c r="H3392" s="13" t="s">
        <v>13734</v>
      </c>
      <c r="I3392" s="13" t="s">
        <v>13733</v>
      </c>
      <c r="K3392" s="13" t="s">
        <v>16197</v>
      </c>
      <c r="L3392" s="15">
        <v>43858</v>
      </c>
      <c r="M3392" s="11">
        <v>76072525</v>
      </c>
      <c r="Q3392" s="26"/>
      <c r="R3392" s="26"/>
      <c r="S3392" s="26"/>
    </row>
    <row r="3393" spans="1:19" x14ac:dyDescent="0.25">
      <c r="A3393" s="17">
        <v>1362530</v>
      </c>
      <c r="B3393" s="16" t="s">
        <v>218</v>
      </c>
      <c r="C3393" s="17" t="s">
        <v>13556</v>
      </c>
      <c r="D3393" s="13" t="s">
        <v>0</v>
      </c>
      <c r="E3393" s="17" t="s">
        <v>219</v>
      </c>
      <c r="F3393" s="18">
        <v>43871</v>
      </c>
      <c r="G3393" s="13" t="s">
        <v>13559</v>
      </c>
      <c r="H3393" s="13" t="s">
        <v>13558</v>
      </c>
      <c r="I3393" s="13" t="s">
        <v>13557</v>
      </c>
      <c r="K3393" s="13" t="s">
        <v>16197</v>
      </c>
      <c r="L3393" s="15">
        <v>43858</v>
      </c>
      <c r="M3393" s="11">
        <v>76072525</v>
      </c>
      <c r="Q3393" s="26"/>
      <c r="R3393" s="26"/>
      <c r="S3393" s="26"/>
    </row>
    <row r="3394" spans="1:19" x14ac:dyDescent="0.25">
      <c r="A3394" s="17">
        <v>1362873</v>
      </c>
      <c r="B3394" s="16" t="s">
        <v>218</v>
      </c>
      <c r="C3394" s="17" t="s">
        <v>13398</v>
      </c>
      <c r="D3394" s="13" t="s">
        <v>0</v>
      </c>
      <c r="E3394" s="17" t="s">
        <v>219</v>
      </c>
      <c r="F3394" s="18">
        <v>43872</v>
      </c>
      <c r="G3394" s="13" t="s">
        <v>10343</v>
      </c>
      <c r="H3394" s="13" t="s">
        <v>10342</v>
      </c>
      <c r="I3394" s="13" t="s">
        <v>10341</v>
      </c>
      <c r="K3394" s="13" t="s">
        <v>16197</v>
      </c>
      <c r="L3394" s="15">
        <v>43858</v>
      </c>
      <c r="M3394" s="11">
        <v>76072525</v>
      </c>
      <c r="Q3394" s="26"/>
      <c r="R3394" s="26"/>
      <c r="S3394" s="26"/>
    </row>
    <row r="3395" spans="1:19" x14ac:dyDescent="0.25">
      <c r="A3395" s="17">
        <v>1362872</v>
      </c>
      <c r="B3395" s="16" t="s">
        <v>218</v>
      </c>
      <c r="C3395" s="17" t="s">
        <v>13399</v>
      </c>
      <c r="D3395" s="13" t="s">
        <v>0</v>
      </c>
      <c r="E3395" s="17" t="s">
        <v>219</v>
      </c>
      <c r="F3395" s="18">
        <v>43872</v>
      </c>
      <c r="G3395" s="13" t="s">
        <v>1317</v>
      </c>
      <c r="H3395" s="13" t="s">
        <v>1316</v>
      </c>
      <c r="I3395" s="13" t="s">
        <v>1315</v>
      </c>
      <c r="K3395" s="13" t="s">
        <v>16197</v>
      </c>
      <c r="L3395" s="15">
        <v>43858</v>
      </c>
      <c r="M3395" s="11">
        <v>76072525</v>
      </c>
      <c r="Q3395" s="26"/>
      <c r="R3395" s="26"/>
      <c r="S3395" s="26"/>
    </row>
    <row r="3396" spans="1:19" x14ac:dyDescent="0.25">
      <c r="A3396" s="17">
        <v>1363205</v>
      </c>
      <c r="B3396" s="16" t="s">
        <v>218</v>
      </c>
      <c r="C3396" s="17" t="s">
        <v>13313</v>
      </c>
      <c r="D3396" s="13" t="s">
        <v>0</v>
      </c>
      <c r="E3396" s="17" t="s">
        <v>219</v>
      </c>
      <c r="F3396" s="18">
        <v>43873</v>
      </c>
      <c r="G3396" s="13" t="s">
        <v>6793</v>
      </c>
      <c r="H3396" s="13" t="s">
        <v>6794</v>
      </c>
      <c r="I3396" s="13" t="s">
        <v>6795</v>
      </c>
      <c r="K3396" s="13" t="s">
        <v>16197</v>
      </c>
      <c r="L3396" s="15">
        <v>43858</v>
      </c>
      <c r="M3396" s="11">
        <v>76072525</v>
      </c>
      <c r="Q3396" s="26"/>
      <c r="R3396" s="26"/>
      <c r="S3396" s="26"/>
    </row>
    <row r="3397" spans="1:19" x14ac:dyDescent="0.25">
      <c r="A3397" s="17">
        <v>1363204</v>
      </c>
      <c r="B3397" s="16" t="s">
        <v>218</v>
      </c>
      <c r="C3397" s="17" t="s">
        <v>13314</v>
      </c>
      <c r="D3397" s="13" t="s">
        <v>0</v>
      </c>
      <c r="E3397" s="17" t="s">
        <v>219</v>
      </c>
      <c r="F3397" s="18">
        <v>43873</v>
      </c>
      <c r="G3397" s="13" t="s">
        <v>518</v>
      </c>
      <c r="H3397" s="13" t="s">
        <v>517</v>
      </c>
      <c r="I3397" s="13" t="s">
        <v>516</v>
      </c>
      <c r="K3397" s="13" t="s">
        <v>16197</v>
      </c>
      <c r="L3397" s="15">
        <v>43858</v>
      </c>
      <c r="M3397" s="11">
        <v>76072525</v>
      </c>
      <c r="Q3397" s="26"/>
      <c r="R3397" s="26"/>
      <c r="S3397" s="26"/>
    </row>
    <row r="3398" spans="1:19" x14ac:dyDescent="0.25">
      <c r="A3398" s="17">
        <v>1363778</v>
      </c>
      <c r="B3398" s="16" t="s">
        <v>218</v>
      </c>
      <c r="C3398" s="17" t="s">
        <v>14033</v>
      </c>
      <c r="D3398" s="13" t="s">
        <v>0</v>
      </c>
      <c r="E3398" s="17" t="s">
        <v>219</v>
      </c>
      <c r="F3398" s="18">
        <v>43877</v>
      </c>
      <c r="G3398" s="13" t="s">
        <v>7843</v>
      </c>
      <c r="H3398" s="13" t="s">
        <v>7842</v>
      </c>
      <c r="I3398" s="13" t="s">
        <v>7841</v>
      </c>
      <c r="K3398" s="13" t="s">
        <v>16197</v>
      </c>
      <c r="L3398" s="15">
        <v>43858</v>
      </c>
      <c r="M3398" s="11">
        <v>76072525</v>
      </c>
      <c r="Q3398" s="26"/>
      <c r="R3398" s="26"/>
      <c r="S3398" s="26"/>
    </row>
    <row r="3399" spans="1:19" x14ac:dyDescent="0.25">
      <c r="A3399" s="17">
        <v>1364517</v>
      </c>
      <c r="B3399" s="16" t="s">
        <v>218</v>
      </c>
      <c r="C3399" s="17" t="s">
        <v>10681</v>
      </c>
      <c r="D3399" s="13" t="s">
        <v>0</v>
      </c>
      <c r="E3399" s="17" t="s">
        <v>219</v>
      </c>
      <c r="F3399" s="18">
        <v>43880</v>
      </c>
      <c r="G3399" s="13" t="s">
        <v>9702</v>
      </c>
      <c r="H3399" s="13" t="s">
        <v>9701</v>
      </c>
      <c r="I3399" s="13" t="s">
        <v>9700</v>
      </c>
      <c r="K3399" s="13" t="s">
        <v>16197</v>
      </c>
      <c r="L3399" s="15">
        <v>43858</v>
      </c>
      <c r="M3399" s="11">
        <v>76072525</v>
      </c>
      <c r="Q3399" s="26"/>
      <c r="R3399" s="26"/>
      <c r="S3399" s="26"/>
    </row>
    <row r="3400" spans="1:19" x14ac:dyDescent="0.25">
      <c r="A3400" s="17">
        <v>1364516</v>
      </c>
      <c r="B3400" s="16" t="s">
        <v>218</v>
      </c>
      <c r="C3400" s="17" t="s">
        <v>10682</v>
      </c>
      <c r="D3400" s="13" t="s">
        <v>0</v>
      </c>
      <c r="E3400" s="17" t="s">
        <v>219</v>
      </c>
      <c r="F3400" s="18">
        <v>43880</v>
      </c>
      <c r="G3400" s="13" t="s">
        <v>8087</v>
      </c>
      <c r="H3400" s="13" t="s">
        <v>8086</v>
      </c>
      <c r="I3400" s="13" t="s">
        <v>8085</v>
      </c>
      <c r="K3400" s="13" t="s">
        <v>16197</v>
      </c>
      <c r="L3400" s="15">
        <v>43858</v>
      </c>
      <c r="M3400" s="11">
        <v>76072525</v>
      </c>
      <c r="Q3400" s="26"/>
      <c r="R3400" s="26"/>
      <c r="S3400" s="26"/>
    </row>
    <row r="3401" spans="1:19" x14ac:dyDescent="0.25">
      <c r="A3401" s="17">
        <v>1364515</v>
      </c>
      <c r="B3401" s="16" t="s">
        <v>218</v>
      </c>
      <c r="C3401" s="17" t="s">
        <v>13820</v>
      </c>
      <c r="D3401" s="13" t="s">
        <v>0</v>
      </c>
      <c r="E3401" s="17" t="s">
        <v>219</v>
      </c>
      <c r="F3401" s="18">
        <v>43880</v>
      </c>
      <c r="G3401" s="13" t="s">
        <v>1527</v>
      </c>
      <c r="H3401" s="13" t="s">
        <v>1526</v>
      </c>
      <c r="I3401" s="13" t="s">
        <v>1525</v>
      </c>
      <c r="K3401" s="13" t="s">
        <v>16197</v>
      </c>
      <c r="L3401" s="15">
        <v>43858</v>
      </c>
      <c r="M3401" s="11">
        <v>76072525</v>
      </c>
      <c r="Q3401" s="26"/>
      <c r="R3401" s="26"/>
      <c r="S3401" s="26"/>
    </row>
    <row r="3402" spans="1:19" x14ac:dyDescent="0.25">
      <c r="A3402" s="17">
        <v>1364514</v>
      </c>
      <c r="B3402" s="16" t="s">
        <v>218</v>
      </c>
      <c r="C3402" s="17" t="s">
        <v>13821</v>
      </c>
      <c r="D3402" s="13" t="s">
        <v>0</v>
      </c>
      <c r="E3402" s="17" t="s">
        <v>219</v>
      </c>
      <c r="F3402" s="18">
        <v>43880</v>
      </c>
      <c r="G3402" s="13" t="s">
        <v>5780</v>
      </c>
      <c r="H3402" s="13" t="s">
        <v>5781</v>
      </c>
      <c r="I3402" s="13" t="s">
        <v>5782</v>
      </c>
      <c r="K3402" s="13" t="s">
        <v>16197</v>
      </c>
      <c r="L3402" s="15">
        <v>43858</v>
      </c>
      <c r="M3402" s="11">
        <v>76072525</v>
      </c>
      <c r="Q3402" s="26"/>
      <c r="R3402" s="26"/>
      <c r="S3402" s="26"/>
    </row>
    <row r="3403" spans="1:19" x14ac:dyDescent="0.25">
      <c r="A3403" s="17">
        <v>1365059</v>
      </c>
      <c r="B3403" s="16" t="s">
        <v>218</v>
      </c>
      <c r="C3403" s="17" t="s">
        <v>14394</v>
      </c>
      <c r="D3403" s="13" t="s">
        <v>0</v>
      </c>
      <c r="E3403" s="17" t="s">
        <v>219</v>
      </c>
      <c r="F3403" s="18">
        <v>43884</v>
      </c>
      <c r="G3403" s="13" t="s">
        <v>14397</v>
      </c>
      <c r="H3403" s="13" t="s">
        <v>14396</v>
      </c>
      <c r="I3403" s="13" t="s">
        <v>14395</v>
      </c>
      <c r="K3403" s="13" t="s">
        <v>16197</v>
      </c>
      <c r="L3403" s="15">
        <v>43858</v>
      </c>
      <c r="M3403" s="11">
        <v>76072525</v>
      </c>
      <c r="Q3403" s="26"/>
      <c r="R3403" s="26"/>
      <c r="S3403" s="26"/>
    </row>
    <row r="3404" spans="1:19" x14ac:dyDescent="0.25">
      <c r="A3404" s="17">
        <v>1365571</v>
      </c>
      <c r="B3404" s="16" t="s">
        <v>218</v>
      </c>
      <c r="C3404" s="17" t="s">
        <v>14280</v>
      </c>
      <c r="D3404" s="13" t="s">
        <v>0</v>
      </c>
      <c r="E3404" s="17" t="s">
        <v>219</v>
      </c>
      <c r="F3404" s="18">
        <v>43886</v>
      </c>
      <c r="G3404" s="13" t="s">
        <v>9135</v>
      </c>
      <c r="H3404" s="13" t="s">
        <v>9134</v>
      </c>
      <c r="I3404" s="13" t="s">
        <v>9133</v>
      </c>
      <c r="K3404" s="13" t="s">
        <v>16197</v>
      </c>
      <c r="L3404" s="15">
        <v>43858</v>
      </c>
      <c r="M3404" s="11">
        <v>76072525</v>
      </c>
      <c r="Q3404" s="26"/>
      <c r="R3404" s="26"/>
      <c r="S3404" s="26"/>
    </row>
    <row r="3405" spans="1:19" x14ac:dyDescent="0.25">
      <c r="A3405" s="17">
        <v>1365570</v>
      </c>
      <c r="B3405" s="16" t="s">
        <v>218</v>
      </c>
      <c r="C3405" s="17" t="s">
        <v>14281</v>
      </c>
      <c r="D3405" s="13" t="s">
        <v>0</v>
      </c>
      <c r="E3405" s="17" t="s">
        <v>219</v>
      </c>
      <c r="F3405" s="18">
        <v>43886</v>
      </c>
      <c r="G3405" s="13" t="s">
        <v>9750</v>
      </c>
      <c r="H3405" s="13" t="s">
        <v>9749</v>
      </c>
      <c r="I3405" s="13" t="s">
        <v>9748</v>
      </c>
      <c r="K3405" s="13" t="s">
        <v>16197</v>
      </c>
      <c r="L3405" s="15">
        <v>43858</v>
      </c>
      <c r="M3405" s="11">
        <v>76072525</v>
      </c>
      <c r="Q3405" s="26"/>
      <c r="R3405" s="26"/>
      <c r="S3405" s="26"/>
    </row>
    <row r="3406" spans="1:19" x14ac:dyDescent="0.25">
      <c r="A3406" s="17">
        <v>1365569</v>
      </c>
      <c r="B3406" s="16" t="s">
        <v>218</v>
      </c>
      <c r="C3406" s="17" t="s">
        <v>14282</v>
      </c>
      <c r="D3406" s="13" t="s">
        <v>0</v>
      </c>
      <c r="E3406" s="17" t="s">
        <v>219</v>
      </c>
      <c r="F3406" s="18">
        <v>43886</v>
      </c>
      <c r="G3406" s="13" t="s">
        <v>7015</v>
      </c>
      <c r="H3406" s="13" t="s">
        <v>7016</v>
      </c>
      <c r="I3406" s="13" t="s">
        <v>7017</v>
      </c>
      <c r="K3406" s="13" t="s">
        <v>16197</v>
      </c>
      <c r="L3406" s="15">
        <v>43858</v>
      </c>
      <c r="M3406" s="11">
        <v>76072525</v>
      </c>
      <c r="Q3406" s="26"/>
      <c r="R3406" s="26"/>
      <c r="S3406" s="26"/>
    </row>
    <row r="3407" spans="1:19" x14ac:dyDescent="0.25">
      <c r="A3407" s="17">
        <v>1366754</v>
      </c>
      <c r="B3407" s="16" t="s">
        <v>218</v>
      </c>
      <c r="C3407" s="17" t="s">
        <v>15028</v>
      </c>
      <c r="D3407" s="13" t="s">
        <v>0</v>
      </c>
      <c r="E3407" s="17" t="s">
        <v>219</v>
      </c>
      <c r="F3407" s="18">
        <v>43892</v>
      </c>
      <c r="G3407" s="13" t="s">
        <v>625</v>
      </c>
      <c r="H3407" s="13" t="s">
        <v>624</v>
      </c>
      <c r="I3407" s="13" t="s">
        <v>623</v>
      </c>
      <c r="K3407" s="13" t="s">
        <v>16197</v>
      </c>
      <c r="L3407" s="15">
        <v>43858</v>
      </c>
      <c r="M3407" s="11">
        <v>76072525</v>
      </c>
      <c r="Q3407" s="26"/>
      <c r="R3407" s="26"/>
      <c r="S3407" s="26"/>
    </row>
    <row r="3408" spans="1:19" x14ac:dyDescent="0.25">
      <c r="A3408" s="17">
        <v>1368135</v>
      </c>
      <c r="B3408" s="16" t="s">
        <v>218</v>
      </c>
      <c r="C3408" s="17" t="s">
        <v>3653</v>
      </c>
      <c r="D3408" s="13" t="s">
        <v>0</v>
      </c>
      <c r="E3408" s="17" t="s">
        <v>219</v>
      </c>
      <c r="F3408" s="18">
        <v>43901</v>
      </c>
      <c r="G3408" s="13" t="s">
        <v>10711</v>
      </c>
      <c r="H3408" s="13" t="s">
        <v>10710</v>
      </c>
      <c r="I3408" s="13" t="s">
        <v>10484</v>
      </c>
      <c r="K3408" s="13" t="s">
        <v>16197</v>
      </c>
      <c r="L3408" s="15">
        <v>43858</v>
      </c>
      <c r="M3408" s="11">
        <v>76072525</v>
      </c>
      <c r="Q3408" s="26"/>
      <c r="R3408" s="26"/>
      <c r="S3408" s="26"/>
    </row>
    <row r="3409" spans="1:19" x14ac:dyDescent="0.25">
      <c r="A3409" s="17">
        <v>1368700</v>
      </c>
      <c r="B3409" s="16" t="s">
        <v>218</v>
      </c>
      <c r="C3409" s="17" t="s">
        <v>15317</v>
      </c>
      <c r="D3409" s="13" t="s">
        <v>0</v>
      </c>
      <c r="E3409" s="17" t="s">
        <v>219</v>
      </c>
      <c r="F3409" s="18">
        <v>43907</v>
      </c>
      <c r="G3409" s="13" t="s">
        <v>430</v>
      </c>
      <c r="H3409" s="13" t="s">
        <v>429</v>
      </c>
      <c r="I3409" s="13" t="s">
        <v>428</v>
      </c>
      <c r="K3409" s="13" t="s">
        <v>16197</v>
      </c>
      <c r="L3409" s="15">
        <v>43858</v>
      </c>
      <c r="M3409" s="11">
        <v>76072525</v>
      </c>
      <c r="Q3409" s="26"/>
      <c r="R3409" s="26"/>
      <c r="S3409" s="26"/>
    </row>
    <row r="3410" spans="1:19" x14ac:dyDescent="0.25">
      <c r="A3410" s="17">
        <v>1369047</v>
      </c>
      <c r="B3410" s="16" t="s">
        <v>218</v>
      </c>
      <c r="C3410" s="17" t="s">
        <v>15713</v>
      </c>
      <c r="D3410" s="13" t="s">
        <v>0</v>
      </c>
      <c r="E3410" s="17" t="s">
        <v>219</v>
      </c>
      <c r="F3410" s="18">
        <v>43911</v>
      </c>
      <c r="G3410" s="13" t="s">
        <v>10735</v>
      </c>
      <c r="H3410" s="13" t="s">
        <v>10734</v>
      </c>
      <c r="I3410" s="13" t="s">
        <v>10733</v>
      </c>
      <c r="K3410" s="13" t="s">
        <v>16197</v>
      </c>
      <c r="L3410" s="15">
        <v>43858</v>
      </c>
      <c r="M3410" s="11">
        <v>76072525</v>
      </c>
      <c r="Q3410" s="26"/>
      <c r="R3410" s="26"/>
      <c r="S3410" s="26"/>
    </row>
    <row r="3411" spans="1:19" x14ac:dyDescent="0.25">
      <c r="A3411" s="17">
        <v>1369046</v>
      </c>
      <c r="B3411" s="16" t="s">
        <v>218</v>
      </c>
      <c r="C3411" s="17" t="s">
        <v>15714</v>
      </c>
      <c r="D3411" s="13" t="s">
        <v>0</v>
      </c>
      <c r="E3411" s="17" t="s">
        <v>219</v>
      </c>
      <c r="F3411" s="18">
        <v>43911</v>
      </c>
      <c r="G3411" s="13" t="s">
        <v>8925</v>
      </c>
      <c r="H3411" s="13" t="s">
        <v>8924</v>
      </c>
      <c r="I3411" s="13" t="s">
        <v>8923</v>
      </c>
      <c r="K3411" s="13" t="s">
        <v>16197</v>
      </c>
      <c r="L3411" s="15">
        <v>43858</v>
      </c>
      <c r="M3411" s="11">
        <v>76072525</v>
      </c>
      <c r="Q3411" s="26"/>
      <c r="R3411" s="26"/>
      <c r="S3411" s="26"/>
    </row>
    <row r="3412" spans="1:19" x14ac:dyDescent="0.25">
      <c r="A3412" s="17">
        <v>1369284</v>
      </c>
      <c r="B3412" s="16" t="s">
        <v>218</v>
      </c>
      <c r="C3412" s="17" t="s">
        <v>15637</v>
      </c>
      <c r="D3412" s="13" t="s">
        <v>0</v>
      </c>
      <c r="E3412" s="17" t="s">
        <v>219</v>
      </c>
      <c r="F3412" s="18">
        <v>43912</v>
      </c>
      <c r="G3412" s="13" t="s">
        <v>3311</v>
      </c>
      <c r="H3412" s="13" t="s">
        <v>3310</v>
      </c>
      <c r="I3412" s="13" t="s">
        <v>3309</v>
      </c>
      <c r="K3412" s="13" t="s">
        <v>16197</v>
      </c>
      <c r="L3412" s="15">
        <v>43858</v>
      </c>
      <c r="M3412" s="11">
        <v>76072525</v>
      </c>
      <c r="Q3412" s="26"/>
      <c r="R3412" s="26"/>
      <c r="S3412" s="26"/>
    </row>
    <row r="3413" spans="1:19" x14ac:dyDescent="0.25">
      <c r="A3413" s="17">
        <v>1369471</v>
      </c>
      <c r="B3413" s="16" t="s">
        <v>218</v>
      </c>
      <c r="C3413" s="17" t="s">
        <v>15591</v>
      </c>
      <c r="D3413" s="13" t="s">
        <v>0</v>
      </c>
      <c r="E3413" s="17" t="s">
        <v>219</v>
      </c>
      <c r="F3413" s="18">
        <v>43913</v>
      </c>
      <c r="G3413" s="13" t="s">
        <v>7606</v>
      </c>
      <c r="H3413" s="13" t="s">
        <v>7605</v>
      </c>
      <c r="I3413" s="13" t="s">
        <v>7604</v>
      </c>
      <c r="K3413" s="13" t="s">
        <v>16197</v>
      </c>
      <c r="L3413" s="15">
        <v>43858</v>
      </c>
      <c r="M3413" s="11">
        <v>76072525</v>
      </c>
      <c r="Q3413" s="26"/>
      <c r="R3413" s="26"/>
      <c r="S3413" s="26"/>
    </row>
    <row r="3414" spans="1:19" x14ac:dyDescent="0.25">
      <c r="A3414" s="17">
        <v>1369470</v>
      </c>
      <c r="B3414" s="16" t="s">
        <v>218</v>
      </c>
      <c r="C3414" s="17" t="s">
        <v>15592</v>
      </c>
      <c r="D3414" s="13" t="s">
        <v>0</v>
      </c>
      <c r="E3414" s="17" t="s">
        <v>219</v>
      </c>
      <c r="F3414" s="18">
        <v>43913</v>
      </c>
      <c r="G3414" s="13" t="s">
        <v>2835</v>
      </c>
      <c r="H3414" s="13" t="s">
        <v>2834</v>
      </c>
      <c r="I3414" s="13" t="s">
        <v>2833</v>
      </c>
      <c r="K3414" s="13" t="s">
        <v>16197</v>
      </c>
      <c r="L3414" s="15">
        <v>43858</v>
      </c>
      <c r="M3414" s="11">
        <v>76072525</v>
      </c>
      <c r="Q3414" s="26"/>
      <c r="R3414" s="26"/>
      <c r="S3414" s="26"/>
    </row>
    <row r="3415" spans="1:19" x14ac:dyDescent="0.25">
      <c r="A3415" s="17">
        <v>1369696</v>
      </c>
      <c r="B3415" s="16" t="s">
        <v>218</v>
      </c>
      <c r="C3415" s="17" t="s">
        <v>15520</v>
      </c>
      <c r="D3415" s="13" t="s">
        <v>0</v>
      </c>
      <c r="E3415" s="17" t="s">
        <v>219</v>
      </c>
      <c r="F3415" s="18">
        <v>43914</v>
      </c>
      <c r="G3415" s="13" t="s">
        <v>827</v>
      </c>
      <c r="H3415" s="13" t="s">
        <v>826</v>
      </c>
      <c r="I3415" s="13" t="s">
        <v>825</v>
      </c>
      <c r="K3415" s="13" t="s">
        <v>16197</v>
      </c>
      <c r="L3415" s="15">
        <v>43858</v>
      </c>
      <c r="M3415" s="11">
        <v>76072525</v>
      </c>
      <c r="Q3415" s="26"/>
      <c r="R3415" s="26"/>
      <c r="S3415" s="26"/>
    </row>
    <row r="3416" spans="1:19" x14ac:dyDescent="0.25">
      <c r="A3416" s="17">
        <v>1371155</v>
      </c>
      <c r="B3416" s="16" t="s">
        <v>218</v>
      </c>
      <c r="C3416" s="17" t="s">
        <v>15961</v>
      </c>
      <c r="D3416" s="13" t="s">
        <v>0</v>
      </c>
      <c r="E3416" s="17" t="s">
        <v>219</v>
      </c>
      <c r="F3416" s="18">
        <v>43921</v>
      </c>
      <c r="G3416" s="13" t="s">
        <v>8180</v>
      </c>
      <c r="H3416" s="13" t="s">
        <v>8179</v>
      </c>
      <c r="I3416" s="13" t="s">
        <v>8178</v>
      </c>
      <c r="K3416" s="13" t="s">
        <v>16197</v>
      </c>
      <c r="L3416" s="15">
        <v>43858</v>
      </c>
      <c r="M3416" s="11">
        <v>76072525</v>
      </c>
      <c r="Q3416" s="26"/>
      <c r="R3416" s="26"/>
      <c r="S3416" s="26"/>
    </row>
    <row r="3417" spans="1:19" x14ac:dyDescent="0.25">
      <c r="A3417" s="17">
        <v>1371458</v>
      </c>
      <c r="B3417" s="16" t="s">
        <v>218</v>
      </c>
      <c r="C3417" s="17" t="s">
        <v>15874</v>
      </c>
      <c r="D3417" s="13" t="s">
        <v>0</v>
      </c>
      <c r="E3417" s="17" t="s">
        <v>219</v>
      </c>
      <c r="F3417" s="18">
        <v>43922</v>
      </c>
      <c r="G3417" s="13" t="s">
        <v>15877</v>
      </c>
      <c r="H3417" s="13" t="s">
        <v>15876</v>
      </c>
      <c r="I3417" s="13" t="s">
        <v>15875</v>
      </c>
      <c r="K3417" s="13" t="s">
        <v>16197</v>
      </c>
      <c r="L3417" s="15">
        <v>43858</v>
      </c>
      <c r="M3417" s="11">
        <v>76072525</v>
      </c>
      <c r="Q3417" s="26"/>
      <c r="R3417" s="26"/>
      <c r="S3417" s="26"/>
    </row>
    <row r="3418" spans="1:19" x14ac:dyDescent="0.25">
      <c r="A3418" s="17">
        <v>1371843</v>
      </c>
      <c r="B3418" s="16" t="s">
        <v>218</v>
      </c>
      <c r="C3418" s="17" t="s">
        <v>15754</v>
      </c>
      <c r="D3418" s="13" t="s">
        <v>0</v>
      </c>
      <c r="E3418" s="17" t="s">
        <v>219</v>
      </c>
      <c r="F3418" s="18">
        <v>43926</v>
      </c>
      <c r="G3418" s="13" t="s">
        <v>488</v>
      </c>
      <c r="H3418" s="13" t="s">
        <v>487</v>
      </c>
      <c r="I3418" s="13" t="s">
        <v>486</v>
      </c>
      <c r="K3418" s="13" t="s">
        <v>16197</v>
      </c>
      <c r="L3418" s="15">
        <v>43858</v>
      </c>
      <c r="M3418" s="11">
        <v>76072525</v>
      </c>
      <c r="Q3418" s="26"/>
      <c r="R3418" s="26"/>
      <c r="S3418" s="26"/>
    </row>
    <row r="3419" spans="1:19" x14ac:dyDescent="0.25">
      <c r="A3419" s="17">
        <v>1361852</v>
      </c>
      <c r="B3419" s="16" t="s">
        <v>255</v>
      </c>
      <c r="C3419" s="17" t="s">
        <v>4496</v>
      </c>
      <c r="D3419" s="13" t="s">
        <v>0</v>
      </c>
      <c r="E3419" s="17" t="s">
        <v>257</v>
      </c>
      <c r="F3419" s="18">
        <v>43869</v>
      </c>
      <c r="G3419" s="13" t="s">
        <v>13753</v>
      </c>
      <c r="H3419" s="13" t="s">
        <v>13752</v>
      </c>
      <c r="I3419" s="13" t="s">
        <v>13751</v>
      </c>
      <c r="J3419" s="13" t="s">
        <v>7074</v>
      </c>
      <c r="K3419" s="13" t="s">
        <v>16198</v>
      </c>
      <c r="L3419" s="15">
        <v>43858</v>
      </c>
      <c r="M3419" s="11">
        <v>76072526</v>
      </c>
      <c r="Q3419" s="26"/>
      <c r="R3419" s="26"/>
      <c r="S3419" s="26"/>
    </row>
    <row r="3420" spans="1:19" x14ac:dyDescent="0.25">
      <c r="A3420" s="17">
        <v>1361851</v>
      </c>
      <c r="B3420" s="16" t="s">
        <v>255</v>
      </c>
      <c r="C3420" s="17" t="s">
        <v>6140</v>
      </c>
      <c r="D3420" s="13" t="s">
        <v>0</v>
      </c>
      <c r="E3420" s="17" t="s">
        <v>257</v>
      </c>
      <c r="F3420" s="18">
        <v>43869</v>
      </c>
      <c r="G3420" s="13" t="s">
        <v>13756</v>
      </c>
      <c r="H3420" s="13" t="s">
        <v>13755</v>
      </c>
      <c r="I3420" s="13" t="s">
        <v>13754</v>
      </c>
      <c r="J3420" s="13" t="s">
        <v>7074</v>
      </c>
      <c r="K3420" s="13" t="s">
        <v>16198</v>
      </c>
      <c r="L3420" s="15">
        <v>43858</v>
      </c>
      <c r="M3420" s="11">
        <v>76072526</v>
      </c>
      <c r="Q3420" s="26"/>
      <c r="R3420" s="26"/>
      <c r="S3420" s="26"/>
    </row>
    <row r="3421" spans="1:19" x14ac:dyDescent="0.25">
      <c r="A3421" s="17">
        <v>1362503</v>
      </c>
      <c r="B3421" s="16" t="s">
        <v>255</v>
      </c>
      <c r="C3421" s="17" t="s">
        <v>1017</v>
      </c>
      <c r="D3421" s="13" t="s">
        <v>0</v>
      </c>
      <c r="E3421" s="17" t="s">
        <v>257</v>
      </c>
      <c r="F3421" s="18">
        <v>43871</v>
      </c>
      <c r="G3421" s="13" t="s">
        <v>2686</v>
      </c>
      <c r="H3421" s="13" t="s">
        <v>2685</v>
      </c>
      <c r="I3421" s="13" t="s">
        <v>2684</v>
      </c>
      <c r="J3421" s="13" t="s">
        <v>7074</v>
      </c>
      <c r="K3421" s="13" t="s">
        <v>16198</v>
      </c>
      <c r="L3421" s="15">
        <v>43858</v>
      </c>
      <c r="M3421" s="11">
        <v>76072526</v>
      </c>
      <c r="Q3421" s="26"/>
      <c r="R3421" s="26"/>
      <c r="S3421" s="26"/>
    </row>
    <row r="3422" spans="1:19" x14ac:dyDescent="0.25">
      <c r="A3422" s="17">
        <v>1362502</v>
      </c>
      <c r="B3422" s="16" t="s">
        <v>255</v>
      </c>
      <c r="C3422" s="17" t="s">
        <v>9865</v>
      </c>
      <c r="D3422" s="13" t="s">
        <v>0</v>
      </c>
      <c r="E3422" s="17" t="s">
        <v>257</v>
      </c>
      <c r="F3422" s="18">
        <v>43871</v>
      </c>
      <c r="G3422" s="13" t="s">
        <v>13573</v>
      </c>
      <c r="H3422" s="13" t="s">
        <v>13572</v>
      </c>
      <c r="I3422" s="13" t="s">
        <v>13571</v>
      </c>
      <c r="J3422" s="13" t="s">
        <v>7047</v>
      </c>
      <c r="K3422" s="13" t="s">
        <v>16198</v>
      </c>
      <c r="L3422" s="15">
        <v>43858</v>
      </c>
      <c r="M3422" s="11">
        <v>76072526</v>
      </c>
      <c r="Q3422" s="26"/>
      <c r="R3422" s="26"/>
      <c r="S3422" s="26"/>
    </row>
    <row r="3423" spans="1:19" x14ac:dyDescent="0.25">
      <c r="A3423" s="17">
        <v>1362837</v>
      </c>
      <c r="B3423" s="16" t="s">
        <v>255</v>
      </c>
      <c r="C3423" s="17" t="s">
        <v>4649</v>
      </c>
      <c r="D3423" s="13" t="s">
        <v>0</v>
      </c>
      <c r="E3423" s="17" t="s">
        <v>257</v>
      </c>
      <c r="F3423" s="18">
        <v>43872</v>
      </c>
      <c r="G3423" s="13" t="s">
        <v>4561</v>
      </c>
      <c r="H3423" s="13" t="s">
        <v>4562</v>
      </c>
      <c r="I3423" s="13" t="s">
        <v>4563</v>
      </c>
      <c r="J3423" s="13" t="s">
        <v>7074</v>
      </c>
      <c r="K3423" s="13" t="s">
        <v>16198</v>
      </c>
      <c r="L3423" s="15">
        <v>43858</v>
      </c>
      <c r="M3423" s="11">
        <v>76072526</v>
      </c>
      <c r="Q3423" s="26"/>
      <c r="R3423" s="26"/>
      <c r="S3423" s="26"/>
    </row>
    <row r="3424" spans="1:19" x14ac:dyDescent="0.25">
      <c r="A3424" s="17">
        <v>1362836</v>
      </c>
      <c r="B3424" s="16" t="s">
        <v>255</v>
      </c>
      <c r="C3424" s="17" t="s">
        <v>4650</v>
      </c>
      <c r="D3424" s="13" t="s">
        <v>0</v>
      </c>
      <c r="E3424" s="17" t="s">
        <v>257</v>
      </c>
      <c r="F3424" s="18">
        <v>43872</v>
      </c>
      <c r="G3424" s="13" t="s">
        <v>4564</v>
      </c>
      <c r="H3424" s="13" t="s">
        <v>4565</v>
      </c>
      <c r="I3424" s="13" t="s">
        <v>4566</v>
      </c>
      <c r="J3424" s="13" t="s">
        <v>7340</v>
      </c>
      <c r="K3424" s="13" t="s">
        <v>16198</v>
      </c>
      <c r="L3424" s="15">
        <v>43858</v>
      </c>
      <c r="M3424" s="11">
        <v>76072526</v>
      </c>
      <c r="Q3424" s="26"/>
      <c r="R3424" s="26"/>
      <c r="S3424" s="26"/>
    </row>
    <row r="3425" spans="1:19" x14ac:dyDescent="0.25">
      <c r="A3425" s="17">
        <v>1362835</v>
      </c>
      <c r="B3425" s="16" t="s">
        <v>255</v>
      </c>
      <c r="C3425" s="17" t="s">
        <v>13433</v>
      </c>
      <c r="D3425" s="13" t="s">
        <v>0</v>
      </c>
      <c r="E3425" s="17" t="s">
        <v>257</v>
      </c>
      <c r="F3425" s="18">
        <v>43872</v>
      </c>
      <c r="G3425" s="13" t="s">
        <v>5045</v>
      </c>
      <c r="H3425" s="13" t="s">
        <v>5046</v>
      </c>
      <c r="I3425" s="13" t="s">
        <v>5047</v>
      </c>
      <c r="J3425" s="13" t="s">
        <v>7074</v>
      </c>
      <c r="K3425" s="13" t="s">
        <v>16198</v>
      </c>
      <c r="L3425" s="15">
        <v>43858</v>
      </c>
      <c r="M3425" s="11">
        <v>76072526</v>
      </c>
      <c r="Q3425" s="26"/>
      <c r="R3425" s="26"/>
      <c r="S3425" s="26"/>
    </row>
    <row r="3426" spans="1:19" x14ac:dyDescent="0.25">
      <c r="A3426" s="17">
        <v>1362834</v>
      </c>
      <c r="B3426" s="16" t="s">
        <v>255</v>
      </c>
      <c r="C3426" s="17" t="s">
        <v>13434</v>
      </c>
      <c r="D3426" s="13" t="s">
        <v>0</v>
      </c>
      <c r="E3426" s="17" t="s">
        <v>257</v>
      </c>
      <c r="F3426" s="18">
        <v>43872</v>
      </c>
      <c r="G3426" s="13" t="s">
        <v>13437</v>
      </c>
      <c r="H3426" s="13" t="s">
        <v>13436</v>
      </c>
      <c r="I3426" s="13" t="s">
        <v>13435</v>
      </c>
      <c r="J3426" s="13" t="s">
        <v>7074</v>
      </c>
      <c r="K3426" s="13" t="s">
        <v>16198</v>
      </c>
      <c r="L3426" s="15">
        <v>43858</v>
      </c>
      <c r="M3426" s="11">
        <v>76072526</v>
      </c>
      <c r="Q3426" s="26"/>
      <c r="R3426" s="26"/>
      <c r="S3426" s="26"/>
    </row>
    <row r="3427" spans="1:19" x14ac:dyDescent="0.25">
      <c r="A3427" s="17">
        <v>1362833</v>
      </c>
      <c r="B3427" s="16" t="s">
        <v>255</v>
      </c>
      <c r="C3427" s="17" t="s">
        <v>13438</v>
      </c>
      <c r="D3427" s="13" t="s">
        <v>0</v>
      </c>
      <c r="E3427" s="17" t="s">
        <v>257</v>
      </c>
      <c r="F3427" s="18">
        <v>43872</v>
      </c>
      <c r="G3427" s="13" t="s">
        <v>2062</v>
      </c>
      <c r="H3427" s="13" t="s">
        <v>2061</v>
      </c>
      <c r="I3427" s="13" t="s">
        <v>2060</v>
      </c>
      <c r="J3427" s="13" t="s">
        <v>7074</v>
      </c>
      <c r="K3427" s="13" t="s">
        <v>16198</v>
      </c>
      <c r="L3427" s="15">
        <v>43858</v>
      </c>
      <c r="M3427" s="11">
        <v>76072526</v>
      </c>
      <c r="Q3427" s="26"/>
      <c r="R3427" s="26"/>
      <c r="S3427" s="26"/>
    </row>
    <row r="3428" spans="1:19" x14ac:dyDescent="0.25">
      <c r="A3428" s="17">
        <v>1362832</v>
      </c>
      <c r="B3428" s="16" t="s">
        <v>255</v>
      </c>
      <c r="C3428" s="17" t="s">
        <v>13439</v>
      </c>
      <c r="D3428" s="13" t="s">
        <v>0</v>
      </c>
      <c r="E3428" s="17" t="s">
        <v>257</v>
      </c>
      <c r="F3428" s="18">
        <v>43872</v>
      </c>
      <c r="G3428" s="13" t="s">
        <v>3457</v>
      </c>
      <c r="H3428" s="13" t="s">
        <v>3456</v>
      </c>
      <c r="I3428" s="13" t="s">
        <v>3455</v>
      </c>
      <c r="J3428" s="13" t="s">
        <v>7074</v>
      </c>
      <c r="K3428" s="13" t="s">
        <v>16198</v>
      </c>
      <c r="L3428" s="15">
        <v>43858</v>
      </c>
      <c r="M3428" s="11">
        <v>76072526</v>
      </c>
      <c r="Q3428" s="26"/>
      <c r="R3428" s="26"/>
      <c r="S3428" s="26"/>
    </row>
    <row r="3429" spans="1:19" x14ac:dyDescent="0.25">
      <c r="A3429" s="17">
        <v>1364496</v>
      </c>
      <c r="B3429" s="16" t="s">
        <v>255</v>
      </c>
      <c r="C3429" s="17" t="s">
        <v>13837</v>
      </c>
      <c r="D3429" s="13" t="s">
        <v>0</v>
      </c>
      <c r="E3429" s="17" t="s">
        <v>257</v>
      </c>
      <c r="F3429" s="18">
        <v>43880</v>
      </c>
      <c r="G3429" s="13" t="s">
        <v>6929</v>
      </c>
      <c r="H3429" s="13" t="s">
        <v>6930</v>
      </c>
      <c r="I3429" s="13" t="s">
        <v>6931</v>
      </c>
      <c r="J3429" s="13" t="s">
        <v>7074</v>
      </c>
      <c r="K3429" s="13" t="s">
        <v>16198</v>
      </c>
      <c r="L3429" s="15">
        <v>43858</v>
      </c>
      <c r="M3429" s="11">
        <v>76072526</v>
      </c>
      <c r="Q3429" s="26"/>
      <c r="R3429" s="26"/>
      <c r="S3429" s="26"/>
    </row>
    <row r="3430" spans="1:19" x14ac:dyDescent="0.25">
      <c r="A3430" s="17">
        <v>1364495</v>
      </c>
      <c r="B3430" s="16" t="s">
        <v>255</v>
      </c>
      <c r="C3430" s="17" t="s">
        <v>6169</v>
      </c>
      <c r="D3430" s="13" t="s">
        <v>0</v>
      </c>
      <c r="E3430" s="17" t="s">
        <v>257</v>
      </c>
      <c r="F3430" s="18">
        <v>43880</v>
      </c>
      <c r="G3430" s="13" t="s">
        <v>9284</v>
      </c>
      <c r="H3430" s="13" t="s">
        <v>9283</v>
      </c>
      <c r="I3430" s="13" t="s">
        <v>9282</v>
      </c>
      <c r="J3430" s="13" t="s">
        <v>7074</v>
      </c>
      <c r="K3430" s="13" t="s">
        <v>16198</v>
      </c>
      <c r="L3430" s="15">
        <v>43858</v>
      </c>
      <c r="M3430" s="11">
        <v>76072526</v>
      </c>
      <c r="Q3430" s="26"/>
      <c r="R3430" s="26"/>
      <c r="S3430" s="26"/>
    </row>
    <row r="3431" spans="1:19" x14ac:dyDescent="0.25">
      <c r="A3431" s="17">
        <v>1364783</v>
      </c>
      <c r="B3431" s="16" t="s">
        <v>255</v>
      </c>
      <c r="C3431" s="17" t="s">
        <v>14476</v>
      </c>
      <c r="D3431" s="13" t="s">
        <v>0</v>
      </c>
      <c r="E3431" s="17" t="s">
        <v>257</v>
      </c>
      <c r="F3431" s="18">
        <v>43883</v>
      </c>
      <c r="G3431" s="13" t="s">
        <v>2417</v>
      </c>
      <c r="H3431" s="13" t="s">
        <v>2416</v>
      </c>
      <c r="I3431" s="13" t="s">
        <v>2415</v>
      </c>
      <c r="J3431" s="13" t="s">
        <v>7049</v>
      </c>
      <c r="K3431" s="13" t="s">
        <v>16198</v>
      </c>
      <c r="L3431" s="15">
        <v>43858</v>
      </c>
      <c r="M3431" s="11">
        <v>76072526</v>
      </c>
      <c r="Q3431" s="26"/>
      <c r="R3431" s="26"/>
      <c r="S3431" s="26"/>
    </row>
    <row r="3432" spans="1:19" x14ac:dyDescent="0.25">
      <c r="A3432" s="17">
        <v>1364782</v>
      </c>
      <c r="B3432" s="16" t="s">
        <v>255</v>
      </c>
      <c r="C3432" s="17" t="s">
        <v>7790</v>
      </c>
      <c r="D3432" s="13" t="s">
        <v>0</v>
      </c>
      <c r="E3432" s="17" t="s">
        <v>257</v>
      </c>
      <c r="F3432" s="18">
        <v>43883</v>
      </c>
      <c r="G3432" s="13" t="s">
        <v>1083</v>
      </c>
      <c r="H3432" s="13" t="s">
        <v>1082</v>
      </c>
      <c r="I3432" s="13" t="s">
        <v>1081</v>
      </c>
      <c r="J3432" s="13" t="s">
        <v>7049</v>
      </c>
      <c r="K3432" s="13" t="s">
        <v>16198</v>
      </c>
      <c r="L3432" s="15">
        <v>43858</v>
      </c>
      <c r="M3432" s="11">
        <v>76072526</v>
      </c>
      <c r="Q3432" s="26"/>
      <c r="R3432" s="26"/>
      <c r="S3432" s="26"/>
    </row>
    <row r="3433" spans="1:19" x14ac:dyDescent="0.25">
      <c r="A3433" s="17">
        <v>1366459</v>
      </c>
      <c r="B3433" s="16" t="s">
        <v>255</v>
      </c>
      <c r="C3433" s="17" t="s">
        <v>15115</v>
      </c>
      <c r="D3433" s="13" t="s">
        <v>0</v>
      </c>
      <c r="E3433" s="17" t="s">
        <v>257</v>
      </c>
      <c r="F3433" s="18">
        <v>43891</v>
      </c>
      <c r="G3433" s="13" t="s">
        <v>3710</v>
      </c>
      <c r="H3433" s="13" t="s">
        <v>3711</v>
      </c>
      <c r="I3433" s="13" t="s">
        <v>3712</v>
      </c>
      <c r="J3433" s="13" t="s">
        <v>7074</v>
      </c>
      <c r="K3433" s="13" t="s">
        <v>16198</v>
      </c>
      <c r="L3433" s="15">
        <v>43858</v>
      </c>
      <c r="M3433" s="11">
        <v>76072526</v>
      </c>
      <c r="Q3433" s="26"/>
      <c r="R3433" s="26"/>
      <c r="S3433" s="26"/>
    </row>
    <row r="3434" spans="1:19" x14ac:dyDescent="0.25">
      <c r="A3434" s="17">
        <v>1366458</v>
      </c>
      <c r="B3434" s="16" t="s">
        <v>255</v>
      </c>
      <c r="C3434" s="17" t="s">
        <v>15116</v>
      </c>
      <c r="D3434" s="13" t="s">
        <v>0</v>
      </c>
      <c r="E3434" s="17" t="s">
        <v>257</v>
      </c>
      <c r="F3434" s="18">
        <v>43891</v>
      </c>
      <c r="G3434" s="13" t="s">
        <v>502</v>
      </c>
      <c r="H3434" s="13" t="s">
        <v>501</v>
      </c>
      <c r="I3434" s="13" t="s">
        <v>500</v>
      </c>
      <c r="J3434" s="13" t="s">
        <v>7074</v>
      </c>
      <c r="K3434" s="13" t="s">
        <v>16198</v>
      </c>
      <c r="L3434" s="15">
        <v>43858</v>
      </c>
      <c r="M3434" s="11">
        <v>76072526</v>
      </c>
      <c r="Q3434" s="26"/>
      <c r="R3434" s="26"/>
      <c r="S3434" s="26"/>
    </row>
    <row r="3435" spans="1:19" x14ac:dyDescent="0.25">
      <c r="A3435" s="17">
        <v>1366743</v>
      </c>
      <c r="B3435" s="16" t="s">
        <v>255</v>
      </c>
      <c r="C3435" s="17" t="s">
        <v>5145</v>
      </c>
      <c r="D3435" s="13" t="s">
        <v>0</v>
      </c>
      <c r="E3435" s="17" t="s">
        <v>257</v>
      </c>
      <c r="F3435" s="18">
        <v>43892</v>
      </c>
      <c r="G3435" s="13" t="s">
        <v>2800</v>
      </c>
      <c r="H3435" s="13" t="s">
        <v>2799</v>
      </c>
      <c r="I3435" s="13" t="s">
        <v>2798</v>
      </c>
      <c r="J3435" s="13" t="s">
        <v>7049</v>
      </c>
      <c r="K3435" s="13" t="s">
        <v>16198</v>
      </c>
      <c r="L3435" s="15">
        <v>43858</v>
      </c>
      <c r="M3435" s="11">
        <v>76072526</v>
      </c>
      <c r="Q3435" s="26"/>
      <c r="R3435" s="26"/>
      <c r="S3435" s="26"/>
    </row>
    <row r="3436" spans="1:19" x14ac:dyDescent="0.25">
      <c r="A3436" s="17">
        <v>1366742</v>
      </c>
      <c r="B3436" s="16" t="s">
        <v>255</v>
      </c>
      <c r="C3436" s="17" t="s">
        <v>5149</v>
      </c>
      <c r="D3436" s="13" t="s">
        <v>0</v>
      </c>
      <c r="E3436" s="17" t="s">
        <v>257</v>
      </c>
      <c r="F3436" s="18">
        <v>43892</v>
      </c>
      <c r="G3436" s="13" t="s">
        <v>10451</v>
      </c>
      <c r="H3436" s="13" t="s">
        <v>10450</v>
      </c>
      <c r="I3436" s="13" t="s">
        <v>10449</v>
      </c>
      <c r="J3436" s="13" t="s">
        <v>7074</v>
      </c>
      <c r="K3436" s="13" t="s">
        <v>16198</v>
      </c>
      <c r="L3436" s="15">
        <v>43858</v>
      </c>
      <c r="M3436" s="11">
        <v>76072526</v>
      </c>
      <c r="Q3436" s="26"/>
      <c r="R3436" s="26"/>
      <c r="S3436" s="26"/>
    </row>
    <row r="3437" spans="1:19" x14ac:dyDescent="0.25">
      <c r="A3437" s="17">
        <v>1367356</v>
      </c>
      <c r="B3437" s="16" t="s">
        <v>255</v>
      </c>
      <c r="C3437" s="17" t="s">
        <v>12238</v>
      </c>
      <c r="D3437" s="13" t="s">
        <v>0</v>
      </c>
      <c r="E3437" s="17" t="s">
        <v>257</v>
      </c>
      <c r="F3437" s="18">
        <v>43894</v>
      </c>
      <c r="G3437" s="13" t="s">
        <v>10900</v>
      </c>
      <c r="H3437" s="13" t="s">
        <v>10899</v>
      </c>
      <c r="I3437" s="13" t="s">
        <v>10898</v>
      </c>
      <c r="J3437" s="13" t="s">
        <v>7074</v>
      </c>
      <c r="K3437" s="13" t="s">
        <v>16198</v>
      </c>
      <c r="L3437" s="15">
        <v>43858</v>
      </c>
      <c r="M3437" s="11">
        <v>76072526</v>
      </c>
      <c r="Q3437" s="26"/>
      <c r="R3437" s="26"/>
      <c r="S3437" s="26"/>
    </row>
    <row r="3438" spans="1:19" x14ac:dyDescent="0.25">
      <c r="A3438" s="17">
        <v>1367355</v>
      </c>
      <c r="B3438" s="16" t="s">
        <v>255</v>
      </c>
      <c r="C3438" s="17" t="s">
        <v>8077</v>
      </c>
      <c r="D3438" s="13" t="s">
        <v>0</v>
      </c>
      <c r="E3438" s="17" t="s">
        <v>257</v>
      </c>
      <c r="F3438" s="18">
        <v>43894</v>
      </c>
      <c r="G3438" s="13" t="s">
        <v>977</v>
      </c>
      <c r="H3438" s="13" t="s">
        <v>976</v>
      </c>
      <c r="I3438" s="13" t="s">
        <v>975</v>
      </c>
      <c r="J3438" s="13" t="s">
        <v>7074</v>
      </c>
      <c r="K3438" s="13" t="s">
        <v>16198</v>
      </c>
      <c r="L3438" s="15">
        <v>43858</v>
      </c>
      <c r="M3438" s="11">
        <v>76072526</v>
      </c>
      <c r="Q3438" s="26"/>
      <c r="R3438" s="26"/>
      <c r="S3438" s="26"/>
    </row>
    <row r="3439" spans="1:19" x14ac:dyDescent="0.25">
      <c r="A3439" s="17">
        <v>1368347</v>
      </c>
      <c r="B3439" s="16" t="s">
        <v>255</v>
      </c>
      <c r="C3439" s="17" t="s">
        <v>8418</v>
      </c>
      <c r="D3439" s="13" t="s">
        <v>0</v>
      </c>
      <c r="E3439" s="17" t="s">
        <v>257</v>
      </c>
      <c r="F3439" s="18">
        <v>43904</v>
      </c>
      <c r="G3439" s="13" t="s">
        <v>1133</v>
      </c>
      <c r="H3439" s="13" t="s">
        <v>1132</v>
      </c>
      <c r="I3439" s="13" t="s">
        <v>1131</v>
      </c>
      <c r="J3439" s="13" t="s">
        <v>7162</v>
      </c>
      <c r="K3439" s="13" t="s">
        <v>16198</v>
      </c>
      <c r="L3439" s="15">
        <v>43858</v>
      </c>
      <c r="M3439" s="11">
        <v>76072526</v>
      </c>
      <c r="Q3439" s="26"/>
      <c r="R3439" s="26"/>
      <c r="S3439" s="26"/>
    </row>
    <row r="3440" spans="1:19" x14ac:dyDescent="0.25">
      <c r="A3440" s="17">
        <v>1369268</v>
      </c>
      <c r="B3440" s="16" t="s">
        <v>255</v>
      </c>
      <c r="C3440" s="17" t="s">
        <v>11923</v>
      </c>
      <c r="D3440" s="13" t="s">
        <v>0</v>
      </c>
      <c r="E3440" s="17" t="s">
        <v>257</v>
      </c>
      <c r="F3440" s="18">
        <v>43912</v>
      </c>
      <c r="G3440" s="13" t="s">
        <v>315</v>
      </c>
      <c r="H3440" s="13" t="s">
        <v>314</v>
      </c>
      <c r="I3440" s="13" t="s">
        <v>313</v>
      </c>
      <c r="J3440" s="13" t="s">
        <v>7074</v>
      </c>
      <c r="K3440" s="13" t="s">
        <v>16198</v>
      </c>
      <c r="L3440" s="15">
        <v>43858</v>
      </c>
      <c r="M3440" s="11">
        <v>76072526</v>
      </c>
      <c r="Q3440" s="26"/>
      <c r="R3440" s="26"/>
      <c r="S3440" s="26"/>
    </row>
    <row r="3441" spans="1:19" x14ac:dyDescent="0.25">
      <c r="A3441" s="17">
        <v>1369460</v>
      </c>
      <c r="B3441" s="16" t="s">
        <v>255</v>
      </c>
      <c r="C3441" s="17" t="s">
        <v>7515</v>
      </c>
      <c r="D3441" s="13" t="s">
        <v>0</v>
      </c>
      <c r="E3441" s="17" t="s">
        <v>257</v>
      </c>
      <c r="F3441" s="18">
        <v>43913</v>
      </c>
      <c r="G3441" s="13" t="s">
        <v>15603</v>
      </c>
      <c r="H3441" s="13" t="s">
        <v>15602</v>
      </c>
      <c r="I3441" s="13" t="s">
        <v>15601</v>
      </c>
      <c r="J3441" s="13" t="s">
        <v>7049</v>
      </c>
      <c r="K3441" s="13" t="s">
        <v>16198</v>
      </c>
      <c r="L3441" s="15">
        <v>43858</v>
      </c>
      <c r="M3441" s="11">
        <v>76072526</v>
      </c>
      <c r="Q3441" s="26"/>
      <c r="R3441" s="26"/>
      <c r="S3441" s="26"/>
    </row>
    <row r="3442" spans="1:19" x14ac:dyDescent="0.25">
      <c r="A3442" s="17">
        <v>1370214</v>
      </c>
      <c r="B3442" s="16" t="s">
        <v>255</v>
      </c>
      <c r="C3442" s="17" t="s">
        <v>10285</v>
      </c>
      <c r="D3442" s="13" t="s">
        <v>0</v>
      </c>
      <c r="E3442" s="17" t="s">
        <v>257</v>
      </c>
      <c r="F3442" s="18">
        <v>43918</v>
      </c>
      <c r="G3442" s="13" t="s">
        <v>3505</v>
      </c>
      <c r="H3442" s="13" t="s">
        <v>3504</v>
      </c>
      <c r="I3442" s="13" t="s">
        <v>3503</v>
      </c>
      <c r="J3442" s="13" t="s">
        <v>7074</v>
      </c>
      <c r="K3442" s="13" t="s">
        <v>16198</v>
      </c>
      <c r="L3442" s="15">
        <v>43858</v>
      </c>
      <c r="M3442" s="11">
        <v>76072526</v>
      </c>
      <c r="Q3442" s="26"/>
      <c r="R3442" s="26"/>
      <c r="S3442" s="26"/>
    </row>
    <row r="3443" spans="1:19" x14ac:dyDescent="0.25">
      <c r="A3443" s="17">
        <v>1371137</v>
      </c>
      <c r="B3443" s="16" t="s">
        <v>255</v>
      </c>
      <c r="C3443" s="17" t="s">
        <v>13908</v>
      </c>
      <c r="D3443" s="13" t="s">
        <v>0</v>
      </c>
      <c r="E3443" s="17" t="s">
        <v>257</v>
      </c>
      <c r="F3443" s="18">
        <v>43921</v>
      </c>
      <c r="G3443" s="13" t="s">
        <v>9965</v>
      </c>
      <c r="H3443" s="13" t="s">
        <v>9964</v>
      </c>
      <c r="I3443" s="13" t="s">
        <v>9963</v>
      </c>
      <c r="J3443" s="13" t="s">
        <v>7049</v>
      </c>
      <c r="K3443" s="13" t="s">
        <v>16198</v>
      </c>
      <c r="L3443" s="15">
        <v>43858</v>
      </c>
      <c r="M3443" s="11">
        <v>76072526</v>
      </c>
      <c r="Q3443" s="26"/>
      <c r="R3443" s="26"/>
      <c r="S3443" s="26"/>
    </row>
    <row r="3444" spans="1:19" x14ac:dyDescent="0.25">
      <c r="A3444" s="17">
        <v>1371835</v>
      </c>
      <c r="B3444" s="16" t="s">
        <v>255</v>
      </c>
      <c r="C3444" s="17" t="s">
        <v>15765</v>
      </c>
      <c r="D3444" s="13" t="s">
        <v>0</v>
      </c>
      <c r="E3444" s="17" t="s">
        <v>257</v>
      </c>
      <c r="F3444" s="18">
        <v>43926</v>
      </c>
      <c r="G3444" s="13" t="s">
        <v>3500</v>
      </c>
      <c r="H3444" s="13" t="s">
        <v>3499</v>
      </c>
      <c r="I3444" s="13" t="s">
        <v>3498</v>
      </c>
      <c r="J3444" s="13" t="s">
        <v>7074</v>
      </c>
      <c r="K3444" s="13" t="s">
        <v>16198</v>
      </c>
      <c r="L3444" s="15">
        <v>43858</v>
      </c>
      <c r="M3444" s="11">
        <v>76072526</v>
      </c>
      <c r="Q3444" s="26"/>
      <c r="R3444" s="26"/>
      <c r="S3444" s="26"/>
    </row>
    <row r="3445" spans="1:19" x14ac:dyDescent="0.25">
      <c r="A3445" s="17">
        <v>1371834</v>
      </c>
      <c r="B3445" s="16" t="s">
        <v>255</v>
      </c>
      <c r="C3445" s="17" t="s">
        <v>5320</v>
      </c>
      <c r="D3445" s="13" t="s">
        <v>0</v>
      </c>
      <c r="E3445" s="17" t="s">
        <v>257</v>
      </c>
      <c r="F3445" s="18">
        <v>43926</v>
      </c>
      <c r="G3445" s="13" t="s">
        <v>1042</v>
      </c>
      <c r="H3445" s="13" t="s">
        <v>1041</v>
      </c>
      <c r="I3445" s="13" t="s">
        <v>1040</v>
      </c>
      <c r="J3445" s="13" t="s">
        <v>7074</v>
      </c>
      <c r="K3445" s="13" t="s">
        <v>16198</v>
      </c>
      <c r="L3445" s="15">
        <v>43858</v>
      </c>
      <c r="M3445" s="11">
        <v>76072526</v>
      </c>
      <c r="Q3445" s="26"/>
      <c r="R3445" s="26"/>
      <c r="S3445" s="26"/>
    </row>
    <row r="3446" spans="1:19" x14ac:dyDescent="0.25">
      <c r="A3446" s="17">
        <v>1363483</v>
      </c>
      <c r="B3446" s="20" t="s">
        <v>939</v>
      </c>
      <c r="C3446" s="17" t="s">
        <v>9794</v>
      </c>
      <c r="D3446" s="13" t="s">
        <v>0</v>
      </c>
      <c r="E3446" s="17" t="s">
        <v>940</v>
      </c>
      <c r="F3446" s="18">
        <v>43876</v>
      </c>
      <c r="G3446" s="13" t="s">
        <v>14133</v>
      </c>
      <c r="H3446" s="13" t="s">
        <v>14132</v>
      </c>
      <c r="I3446" s="13" t="s">
        <v>14131</v>
      </c>
      <c r="J3446" s="13" t="s">
        <v>7466</v>
      </c>
      <c r="K3446" s="15">
        <v>43854</v>
      </c>
      <c r="L3446" s="15">
        <v>43858</v>
      </c>
      <c r="M3446" s="11">
        <v>76072527</v>
      </c>
      <c r="Q3446" s="26"/>
      <c r="R3446" s="26"/>
      <c r="S3446" s="26"/>
    </row>
    <row r="3447" spans="1:19" x14ac:dyDescent="0.25">
      <c r="A3447" s="17">
        <v>1363482</v>
      </c>
      <c r="B3447" s="20" t="s">
        <v>939</v>
      </c>
      <c r="C3447" s="17" t="s">
        <v>3559</v>
      </c>
      <c r="D3447" s="13" t="s">
        <v>0</v>
      </c>
      <c r="E3447" s="17" t="s">
        <v>940</v>
      </c>
      <c r="F3447" s="18">
        <v>43876</v>
      </c>
      <c r="G3447" s="13" t="s">
        <v>3494</v>
      </c>
      <c r="H3447" s="13" t="s">
        <v>3493</v>
      </c>
      <c r="I3447" s="13" t="s">
        <v>3492</v>
      </c>
      <c r="J3447" s="13" t="s">
        <v>7332</v>
      </c>
      <c r="K3447" s="15">
        <v>43854</v>
      </c>
      <c r="L3447" s="15">
        <v>43858</v>
      </c>
      <c r="M3447" s="11">
        <v>76072527</v>
      </c>
      <c r="Q3447" s="26"/>
      <c r="R3447" s="26"/>
      <c r="S3447" s="26"/>
    </row>
    <row r="3448" spans="1:19" x14ac:dyDescent="0.25">
      <c r="A3448" s="17">
        <v>1363481</v>
      </c>
      <c r="B3448" s="20" t="s">
        <v>939</v>
      </c>
      <c r="C3448" s="17" t="s">
        <v>14134</v>
      </c>
      <c r="D3448" s="13" t="s">
        <v>0</v>
      </c>
      <c r="E3448" s="17" t="s">
        <v>940</v>
      </c>
      <c r="F3448" s="18">
        <v>43876</v>
      </c>
      <c r="G3448" s="13" t="s">
        <v>1814</v>
      </c>
      <c r="H3448" s="13" t="s">
        <v>1813</v>
      </c>
      <c r="I3448" s="13" t="s">
        <v>1812</v>
      </c>
      <c r="J3448" s="13" t="s">
        <v>7332</v>
      </c>
      <c r="K3448" s="15">
        <v>43854</v>
      </c>
      <c r="L3448" s="15">
        <v>43858</v>
      </c>
      <c r="M3448" s="11">
        <v>76072527</v>
      </c>
      <c r="Q3448" s="26"/>
      <c r="R3448" s="26"/>
      <c r="S3448" s="26"/>
    </row>
    <row r="3449" spans="1:19" x14ac:dyDescent="0.25">
      <c r="A3449" s="17">
        <v>1363480</v>
      </c>
      <c r="B3449" s="20" t="s">
        <v>939</v>
      </c>
      <c r="C3449" s="17" t="s">
        <v>4524</v>
      </c>
      <c r="D3449" s="13" t="s">
        <v>0</v>
      </c>
      <c r="E3449" s="17" t="s">
        <v>940</v>
      </c>
      <c r="F3449" s="18">
        <v>43876</v>
      </c>
      <c r="G3449" s="13" t="s">
        <v>8826</v>
      </c>
      <c r="H3449" s="13" t="s">
        <v>8825</v>
      </c>
      <c r="I3449" s="13" t="s">
        <v>8824</v>
      </c>
      <c r="J3449" s="13" t="s">
        <v>7134</v>
      </c>
      <c r="K3449" s="15">
        <v>43854</v>
      </c>
      <c r="L3449" s="15">
        <v>43858</v>
      </c>
      <c r="M3449" s="11">
        <v>76072527</v>
      </c>
      <c r="Q3449" s="26"/>
      <c r="R3449" s="26"/>
      <c r="S3449" s="26"/>
    </row>
    <row r="3450" spans="1:19" x14ac:dyDescent="0.25">
      <c r="A3450" s="17">
        <v>1368508</v>
      </c>
      <c r="B3450" s="20" t="s">
        <v>939</v>
      </c>
      <c r="C3450" s="17" t="s">
        <v>2424</v>
      </c>
      <c r="D3450" s="13" t="s">
        <v>0</v>
      </c>
      <c r="E3450" s="17" t="s">
        <v>940</v>
      </c>
      <c r="F3450" s="18">
        <v>43905</v>
      </c>
      <c r="G3450" s="13" t="s">
        <v>1839</v>
      </c>
      <c r="H3450" s="13" t="s">
        <v>1838</v>
      </c>
      <c r="I3450" s="13" t="s">
        <v>1837</v>
      </c>
      <c r="J3450" s="13" t="s">
        <v>7466</v>
      </c>
      <c r="K3450" s="15">
        <v>43854</v>
      </c>
      <c r="L3450" s="15">
        <v>43858</v>
      </c>
      <c r="M3450" s="11">
        <v>76072527</v>
      </c>
      <c r="Q3450" s="26"/>
      <c r="R3450" s="26"/>
      <c r="S3450" s="26"/>
    </row>
    <row r="3451" spans="1:19" x14ac:dyDescent="0.25">
      <c r="A3451" s="17">
        <v>1368507</v>
      </c>
      <c r="B3451" s="20" t="s">
        <v>939</v>
      </c>
      <c r="C3451" s="17" t="s">
        <v>3546</v>
      </c>
      <c r="D3451" s="13" t="s">
        <v>0</v>
      </c>
      <c r="E3451" s="17" t="s">
        <v>940</v>
      </c>
      <c r="F3451" s="18">
        <v>43905</v>
      </c>
      <c r="G3451" s="13" t="s">
        <v>43</v>
      </c>
      <c r="H3451" s="13" t="s">
        <v>42</v>
      </c>
      <c r="I3451" s="13" t="s">
        <v>41</v>
      </c>
      <c r="J3451" s="13" t="s">
        <v>7134</v>
      </c>
      <c r="K3451" s="15">
        <v>43854</v>
      </c>
      <c r="L3451" s="15">
        <v>43858</v>
      </c>
      <c r="M3451" s="11">
        <v>76072527</v>
      </c>
      <c r="Q3451" s="26"/>
      <c r="R3451" s="26"/>
      <c r="S3451" s="26"/>
    </row>
    <row r="3452" spans="1:19" x14ac:dyDescent="0.25">
      <c r="A3452" s="17">
        <v>1368506</v>
      </c>
      <c r="B3452" s="20" t="s">
        <v>939</v>
      </c>
      <c r="C3452" s="17" t="s">
        <v>14565</v>
      </c>
      <c r="D3452" s="13" t="s">
        <v>0</v>
      </c>
      <c r="E3452" s="17" t="s">
        <v>940</v>
      </c>
      <c r="F3452" s="18">
        <v>43905</v>
      </c>
      <c r="G3452" s="13" t="s">
        <v>612</v>
      </c>
      <c r="H3452" s="13" t="s">
        <v>611</v>
      </c>
      <c r="I3452" s="13" t="s">
        <v>610</v>
      </c>
      <c r="J3452" s="13" t="s">
        <v>7134</v>
      </c>
      <c r="K3452" s="15">
        <v>43854</v>
      </c>
      <c r="L3452" s="15">
        <v>43858</v>
      </c>
      <c r="M3452" s="11">
        <v>76072527</v>
      </c>
      <c r="Q3452" s="26"/>
      <c r="R3452" s="26"/>
      <c r="S3452" s="26"/>
    </row>
    <row r="3453" spans="1:19" x14ac:dyDescent="0.25">
      <c r="A3453" s="17">
        <v>1368686</v>
      </c>
      <c r="B3453" s="20" t="s">
        <v>939</v>
      </c>
      <c r="C3453" s="17" t="s">
        <v>2253</v>
      </c>
      <c r="D3453" s="13" t="s">
        <v>0</v>
      </c>
      <c r="E3453" s="17" t="s">
        <v>940</v>
      </c>
      <c r="F3453" s="18">
        <v>43907</v>
      </c>
      <c r="G3453" s="13" t="s">
        <v>1680</v>
      </c>
      <c r="H3453" s="13" t="s">
        <v>1679</v>
      </c>
      <c r="I3453" s="13" t="s">
        <v>1678</v>
      </c>
      <c r="J3453" s="13" t="s">
        <v>7134</v>
      </c>
      <c r="K3453" s="15">
        <v>43854</v>
      </c>
      <c r="L3453" s="15">
        <v>43858</v>
      </c>
      <c r="M3453" s="11">
        <v>76072527</v>
      </c>
      <c r="Q3453" s="26"/>
      <c r="R3453" s="26"/>
      <c r="S3453" s="26"/>
    </row>
    <row r="3454" spans="1:19" x14ac:dyDescent="0.25">
      <c r="A3454" s="17">
        <v>1369459</v>
      </c>
      <c r="B3454" s="20" t="s">
        <v>939</v>
      </c>
      <c r="C3454" s="17" t="s">
        <v>10536</v>
      </c>
      <c r="D3454" s="13" t="s">
        <v>0</v>
      </c>
      <c r="E3454" s="17" t="s">
        <v>940</v>
      </c>
      <c r="F3454" s="18">
        <v>43913</v>
      </c>
      <c r="G3454" s="13" t="s">
        <v>3748</v>
      </c>
      <c r="H3454" s="13" t="s">
        <v>3749</v>
      </c>
      <c r="I3454" s="13" t="s">
        <v>3750</v>
      </c>
      <c r="J3454" s="13" t="s">
        <v>7134</v>
      </c>
      <c r="K3454" s="15">
        <v>43854</v>
      </c>
      <c r="L3454" s="15">
        <v>43858</v>
      </c>
      <c r="M3454" s="11">
        <v>76072527</v>
      </c>
      <c r="Q3454" s="26"/>
      <c r="R3454" s="26"/>
      <c r="S3454" s="26"/>
    </row>
    <row r="3455" spans="1:19" x14ac:dyDescent="0.25">
      <c r="A3455" s="17">
        <v>1361833</v>
      </c>
      <c r="B3455" s="16" t="s">
        <v>791</v>
      </c>
      <c r="C3455" s="17" t="s">
        <v>4331</v>
      </c>
      <c r="D3455" s="13" t="s">
        <v>0</v>
      </c>
      <c r="E3455" s="17" t="s">
        <v>793</v>
      </c>
      <c r="F3455" s="18">
        <v>43869</v>
      </c>
      <c r="G3455" s="13" t="s">
        <v>7169</v>
      </c>
      <c r="H3455" s="13" t="s">
        <v>7168</v>
      </c>
      <c r="I3455" s="13" t="s">
        <v>7167</v>
      </c>
      <c r="J3455" s="13" t="s">
        <v>7074</v>
      </c>
      <c r="K3455" s="15">
        <v>43854</v>
      </c>
      <c r="L3455" s="15">
        <v>43858</v>
      </c>
      <c r="M3455" s="11">
        <v>76072528</v>
      </c>
      <c r="Q3455" s="26"/>
      <c r="R3455" s="26"/>
      <c r="S3455" s="26"/>
    </row>
    <row r="3456" spans="1:19" x14ac:dyDescent="0.25">
      <c r="A3456" s="17">
        <v>1362201</v>
      </c>
      <c r="B3456" s="16" t="s">
        <v>791</v>
      </c>
      <c r="C3456" s="17" t="s">
        <v>13688</v>
      </c>
      <c r="D3456" s="13" t="s">
        <v>0</v>
      </c>
      <c r="E3456" s="17" t="s">
        <v>793</v>
      </c>
      <c r="F3456" s="18">
        <v>43870</v>
      </c>
      <c r="G3456" s="13" t="s">
        <v>8071</v>
      </c>
      <c r="H3456" s="13" t="s">
        <v>8070</v>
      </c>
      <c r="I3456" s="13" t="s">
        <v>8069</v>
      </c>
      <c r="J3456" s="13" t="s">
        <v>7134</v>
      </c>
      <c r="K3456" s="15">
        <v>43854</v>
      </c>
      <c r="L3456" s="15">
        <v>43858</v>
      </c>
      <c r="M3456" s="11">
        <v>76072528</v>
      </c>
      <c r="Q3456" s="26"/>
      <c r="R3456" s="26"/>
      <c r="S3456" s="26"/>
    </row>
    <row r="3457" spans="1:19" x14ac:dyDescent="0.25">
      <c r="A3457" s="17">
        <v>1362200</v>
      </c>
      <c r="B3457" s="16" t="s">
        <v>791</v>
      </c>
      <c r="C3457" s="17" t="s">
        <v>13689</v>
      </c>
      <c r="D3457" s="13" t="s">
        <v>0</v>
      </c>
      <c r="E3457" s="17" t="s">
        <v>793</v>
      </c>
      <c r="F3457" s="18">
        <v>43870</v>
      </c>
      <c r="G3457" s="13" t="s">
        <v>4960</v>
      </c>
      <c r="H3457" s="13" t="s">
        <v>4961</v>
      </c>
      <c r="I3457" s="13" t="s">
        <v>4962</v>
      </c>
      <c r="J3457" s="13" t="s">
        <v>7134</v>
      </c>
      <c r="K3457" s="15">
        <v>43854</v>
      </c>
      <c r="L3457" s="15">
        <v>43858</v>
      </c>
      <c r="M3457" s="11">
        <v>76072528</v>
      </c>
      <c r="Q3457" s="26"/>
      <c r="R3457" s="26"/>
      <c r="S3457" s="26"/>
    </row>
    <row r="3458" spans="1:19" x14ac:dyDescent="0.25">
      <c r="A3458" s="17">
        <v>1362199</v>
      </c>
      <c r="B3458" s="16" t="s">
        <v>791</v>
      </c>
      <c r="C3458" s="17" t="s">
        <v>12830</v>
      </c>
      <c r="D3458" s="13" t="s">
        <v>0</v>
      </c>
      <c r="E3458" s="17" t="s">
        <v>793</v>
      </c>
      <c r="F3458" s="18">
        <v>43870</v>
      </c>
      <c r="G3458" s="13" t="s">
        <v>9667</v>
      </c>
      <c r="H3458" s="13" t="s">
        <v>9666</v>
      </c>
      <c r="I3458" s="13" t="s">
        <v>9665</v>
      </c>
      <c r="J3458" s="13" t="s">
        <v>7074</v>
      </c>
      <c r="K3458" s="15">
        <v>43854</v>
      </c>
      <c r="L3458" s="15">
        <v>43858</v>
      </c>
      <c r="M3458" s="11">
        <v>76072528</v>
      </c>
      <c r="Q3458" s="26"/>
      <c r="R3458" s="26"/>
      <c r="S3458" s="26"/>
    </row>
    <row r="3459" spans="1:19" x14ac:dyDescent="0.25">
      <c r="A3459" s="17">
        <v>1363164</v>
      </c>
      <c r="B3459" s="16" t="s">
        <v>791</v>
      </c>
      <c r="C3459" s="17" t="s">
        <v>1571</v>
      </c>
      <c r="D3459" s="13" t="s">
        <v>0</v>
      </c>
      <c r="E3459" s="17" t="s">
        <v>793</v>
      </c>
      <c r="F3459" s="18">
        <v>43873</v>
      </c>
      <c r="G3459" s="13" t="s">
        <v>10711</v>
      </c>
      <c r="H3459" s="13" t="s">
        <v>10710</v>
      </c>
      <c r="I3459" s="13" t="s">
        <v>10484</v>
      </c>
      <c r="J3459" s="13" t="s">
        <v>7134</v>
      </c>
      <c r="K3459" s="15">
        <v>43854</v>
      </c>
      <c r="L3459" s="15">
        <v>43858</v>
      </c>
      <c r="M3459" s="11">
        <v>76072528</v>
      </c>
      <c r="Q3459" s="26"/>
      <c r="R3459" s="26"/>
      <c r="S3459" s="26"/>
    </row>
    <row r="3460" spans="1:19" x14ac:dyDescent="0.25">
      <c r="A3460" s="17">
        <v>1363974</v>
      </c>
      <c r="B3460" s="16" t="s">
        <v>791</v>
      </c>
      <c r="C3460" s="17" t="s">
        <v>13982</v>
      </c>
      <c r="D3460" s="13" t="s">
        <v>0</v>
      </c>
      <c r="E3460" s="17" t="s">
        <v>793</v>
      </c>
      <c r="F3460" s="18">
        <v>43878</v>
      </c>
      <c r="G3460" s="13" t="s">
        <v>5991</v>
      </c>
      <c r="H3460" s="13" t="s">
        <v>5992</v>
      </c>
      <c r="I3460" s="13" t="s">
        <v>5993</v>
      </c>
      <c r="J3460" s="13" t="s">
        <v>7134</v>
      </c>
      <c r="K3460" s="15">
        <v>43854</v>
      </c>
      <c r="L3460" s="15">
        <v>43858</v>
      </c>
      <c r="M3460" s="11">
        <v>76072528</v>
      </c>
      <c r="Q3460" s="26"/>
      <c r="R3460" s="26"/>
      <c r="S3460" s="26"/>
    </row>
    <row r="3461" spans="1:19" x14ac:dyDescent="0.25">
      <c r="A3461" s="17">
        <v>1363973</v>
      </c>
      <c r="B3461" s="16" t="s">
        <v>791</v>
      </c>
      <c r="C3461" s="17" t="s">
        <v>7053</v>
      </c>
      <c r="D3461" s="13" t="s">
        <v>0</v>
      </c>
      <c r="E3461" s="17" t="s">
        <v>793</v>
      </c>
      <c r="F3461" s="18">
        <v>43878</v>
      </c>
      <c r="G3461" s="13" t="s">
        <v>8659</v>
      </c>
      <c r="H3461" s="13" t="s">
        <v>8658</v>
      </c>
      <c r="I3461" s="13" t="s">
        <v>8657</v>
      </c>
      <c r="J3461" s="13" t="s">
        <v>7134</v>
      </c>
      <c r="K3461" s="15">
        <v>43854</v>
      </c>
      <c r="L3461" s="15">
        <v>43858</v>
      </c>
      <c r="M3461" s="11">
        <v>76072528</v>
      </c>
      <c r="Q3461" s="26"/>
      <c r="R3461" s="26"/>
      <c r="S3461" s="26"/>
    </row>
    <row r="3462" spans="1:19" x14ac:dyDescent="0.25">
      <c r="A3462" s="17">
        <v>1364775</v>
      </c>
      <c r="B3462" s="16" t="s">
        <v>791</v>
      </c>
      <c r="C3462" s="17" t="s">
        <v>14150</v>
      </c>
      <c r="D3462" s="13" t="s">
        <v>0</v>
      </c>
      <c r="E3462" s="17" t="s">
        <v>793</v>
      </c>
      <c r="F3462" s="18">
        <v>43883</v>
      </c>
      <c r="G3462" s="13" t="s">
        <v>4557</v>
      </c>
      <c r="H3462" s="13" t="s">
        <v>4558</v>
      </c>
      <c r="I3462" s="13" t="s">
        <v>4559</v>
      </c>
      <c r="J3462" s="13" t="s">
        <v>7134</v>
      </c>
      <c r="K3462" s="15">
        <v>43854</v>
      </c>
      <c r="L3462" s="15">
        <v>43858</v>
      </c>
      <c r="M3462" s="11">
        <v>76072528</v>
      </c>
      <c r="Q3462" s="26"/>
      <c r="R3462" s="26"/>
      <c r="S3462" s="26"/>
    </row>
    <row r="3463" spans="1:19" x14ac:dyDescent="0.25">
      <c r="A3463" s="17">
        <v>1365530</v>
      </c>
      <c r="B3463" s="16" t="s">
        <v>791</v>
      </c>
      <c r="C3463" s="17" t="s">
        <v>14304</v>
      </c>
      <c r="D3463" s="13" t="s">
        <v>0</v>
      </c>
      <c r="E3463" s="17" t="s">
        <v>793</v>
      </c>
      <c r="F3463" s="18">
        <v>43886</v>
      </c>
      <c r="G3463" s="13" t="s">
        <v>722</v>
      </c>
      <c r="H3463" s="13" t="s">
        <v>721</v>
      </c>
      <c r="I3463" s="13" t="s">
        <v>720</v>
      </c>
      <c r="J3463" s="13" t="s">
        <v>7134</v>
      </c>
      <c r="K3463" s="15">
        <v>43854</v>
      </c>
      <c r="L3463" s="15">
        <v>43858</v>
      </c>
      <c r="M3463" s="11">
        <v>76072528</v>
      </c>
      <c r="Q3463" s="26"/>
      <c r="R3463" s="26"/>
      <c r="S3463" s="26"/>
    </row>
    <row r="3464" spans="1:19" x14ac:dyDescent="0.25">
      <c r="A3464" s="17">
        <v>1366079</v>
      </c>
      <c r="B3464" s="16" t="s">
        <v>791</v>
      </c>
      <c r="C3464" s="17" t="s">
        <v>15241</v>
      </c>
      <c r="D3464" s="13" t="s">
        <v>0</v>
      </c>
      <c r="E3464" s="17" t="s">
        <v>793</v>
      </c>
      <c r="F3464" s="18">
        <v>43890</v>
      </c>
      <c r="G3464" s="13" t="s">
        <v>15244</v>
      </c>
      <c r="H3464" s="13" t="s">
        <v>15243</v>
      </c>
      <c r="I3464" s="13" t="s">
        <v>15242</v>
      </c>
      <c r="J3464" s="13" t="s">
        <v>7134</v>
      </c>
      <c r="K3464" s="15">
        <v>43854</v>
      </c>
      <c r="L3464" s="15">
        <v>43858</v>
      </c>
      <c r="M3464" s="11">
        <v>76072528</v>
      </c>
      <c r="Q3464" s="26"/>
      <c r="R3464" s="26"/>
      <c r="S3464" s="26"/>
    </row>
    <row r="3465" spans="1:19" x14ac:dyDescent="0.25">
      <c r="A3465" s="17">
        <v>1366726</v>
      </c>
      <c r="B3465" s="16" t="s">
        <v>791</v>
      </c>
      <c r="C3465" s="17" t="s">
        <v>10621</v>
      </c>
      <c r="D3465" s="13" t="s">
        <v>0</v>
      </c>
      <c r="E3465" s="17" t="s">
        <v>793</v>
      </c>
      <c r="F3465" s="18">
        <v>43892</v>
      </c>
      <c r="G3465" s="13" t="s">
        <v>5238</v>
      </c>
      <c r="H3465" s="13" t="s">
        <v>5239</v>
      </c>
      <c r="I3465" s="13" t="s">
        <v>5240</v>
      </c>
      <c r="J3465" s="13" t="s">
        <v>7134</v>
      </c>
      <c r="K3465" s="15">
        <v>43854</v>
      </c>
      <c r="L3465" s="15">
        <v>43858</v>
      </c>
      <c r="M3465" s="11">
        <v>76072528</v>
      </c>
      <c r="Q3465" s="26"/>
      <c r="R3465" s="26"/>
      <c r="S3465" s="26"/>
    </row>
    <row r="3466" spans="1:19" x14ac:dyDescent="0.25">
      <c r="A3466" s="17">
        <v>1367001</v>
      </c>
      <c r="B3466" s="16" t="s">
        <v>791</v>
      </c>
      <c r="C3466" s="17" t="s">
        <v>10074</v>
      </c>
      <c r="D3466" s="13" t="s">
        <v>0</v>
      </c>
      <c r="E3466" s="17" t="s">
        <v>793</v>
      </c>
      <c r="F3466" s="18">
        <v>43893</v>
      </c>
      <c r="G3466" s="13" t="s">
        <v>3825</v>
      </c>
      <c r="H3466" s="13" t="s">
        <v>3826</v>
      </c>
      <c r="I3466" s="13" t="s">
        <v>3827</v>
      </c>
      <c r="J3466" s="13" t="s">
        <v>7134</v>
      </c>
      <c r="K3466" s="15">
        <v>43854</v>
      </c>
      <c r="L3466" s="15">
        <v>43858</v>
      </c>
      <c r="M3466" s="11">
        <v>76072528</v>
      </c>
      <c r="Q3466" s="26"/>
      <c r="R3466" s="26"/>
      <c r="S3466" s="26"/>
    </row>
    <row r="3467" spans="1:19" x14ac:dyDescent="0.25">
      <c r="A3467" s="17">
        <v>1367000</v>
      </c>
      <c r="B3467" s="16" t="s">
        <v>791</v>
      </c>
      <c r="C3467" s="17" t="s">
        <v>8170</v>
      </c>
      <c r="D3467" s="13" t="s">
        <v>0</v>
      </c>
      <c r="E3467" s="17" t="s">
        <v>793</v>
      </c>
      <c r="F3467" s="18">
        <v>43893</v>
      </c>
      <c r="G3467" s="13" t="s">
        <v>4105</v>
      </c>
      <c r="H3467" s="13" t="s">
        <v>4106</v>
      </c>
      <c r="I3467" s="13" t="s">
        <v>4107</v>
      </c>
      <c r="J3467" s="13" t="s">
        <v>7134</v>
      </c>
      <c r="K3467" s="15">
        <v>43854</v>
      </c>
      <c r="L3467" s="15">
        <v>43858</v>
      </c>
      <c r="M3467" s="11">
        <v>76072528</v>
      </c>
      <c r="Q3467" s="26"/>
      <c r="R3467" s="26"/>
      <c r="S3467" s="26"/>
    </row>
    <row r="3468" spans="1:19" x14ac:dyDescent="0.25">
      <c r="A3468" s="17">
        <v>1366999</v>
      </c>
      <c r="B3468" s="16" t="s">
        <v>791</v>
      </c>
      <c r="C3468" s="17" t="s">
        <v>14988</v>
      </c>
      <c r="D3468" s="13" t="s">
        <v>0</v>
      </c>
      <c r="E3468" s="17" t="s">
        <v>793</v>
      </c>
      <c r="F3468" s="18">
        <v>43893</v>
      </c>
      <c r="G3468" s="13" t="s">
        <v>7283</v>
      </c>
      <c r="H3468" s="13" t="s">
        <v>7282</v>
      </c>
      <c r="I3468" s="13" t="s">
        <v>7281</v>
      </c>
      <c r="J3468" s="13" t="s">
        <v>7134</v>
      </c>
      <c r="K3468" s="15">
        <v>43854</v>
      </c>
      <c r="L3468" s="15">
        <v>43858</v>
      </c>
      <c r="M3468" s="11">
        <v>76072528</v>
      </c>
      <c r="Q3468" s="26"/>
      <c r="R3468" s="26"/>
      <c r="S3468" s="26"/>
    </row>
    <row r="3469" spans="1:19" x14ac:dyDescent="0.25">
      <c r="A3469" s="17">
        <v>1367551</v>
      </c>
      <c r="B3469" s="16" t="s">
        <v>791</v>
      </c>
      <c r="C3469" s="17" t="s">
        <v>14787</v>
      </c>
      <c r="D3469" s="13" t="s">
        <v>0</v>
      </c>
      <c r="E3469" s="17" t="s">
        <v>793</v>
      </c>
      <c r="F3469" s="18">
        <v>43897</v>
      </c>
      <c r="G3469" s="13" t="s">
        <v>11459</v>
      </c>
      <c r="H3469" s="13" t="s">
        <v>11458</v>
      </c>
      <c r="I3469" s="13" t="s">
        <v>11457</v>
      </c>
      <c r="J3469" s="13" t="s">
        <v>7134</v>
      </c>
      <c r="K3469" s="15">
        <v>43854</v>
      </c>
      <c r="L3469" s="15">
        <v>43858</v>
      </c>
      <c r="M3469" s="11">
        <v>76072528</v>
      </c>
      <c r="Q3469" s="26"/>
      <c r="R3469" s="26"/>
      <c r="S3469" s="26"/>
    </row>
    <row r="3470" spans="1:19" x14ac:dyDescent="0.25">
      <c r="A3470" s="17">
        <v>1368898</v>
      </c>
      <c r="B3470" s="16" t="s">
        <v>791</v>
      </c>
      <c r="C3470" s="17" t="s">
        <v>15307</v>
      </c>
      <c r="D3470" s="13" t="s">
        <v>0</v>
      </c>
      <c r="E3470" s="17" t="s">
        <v>793</v>
      </c>
      <c r="F3470" s="18">
        <v>43908</v>
      </c>
      <c r="G3470" s="13" t="s">
        <v>1672</v>
      </c>
      <c r="H3470" s="13" t="s">
        <v>1671</v>
      </c>
      <c r="I3470" s="13" t="s">
        <v>1670</v>
      </c>
      <c r="J3470" s="13" t="s">
        <v>7049</v>
      </c>
      <c r="K3470" s="15">
        <v>43854</v>
      </c>
      <c r="L3470" s="15">
        <v>43858</v>
      </c>
      <c r="M3470" s="11">
        <v>76072528</v>
      </c>
      <c r="Q3470" s="26"/>
      <c r="R3470" s="26"/>
      <c r="S3470" s="26"/>
    </row>
    <row r="3471" spans="1:19" x14ac:dyDescent="0.25">
      <c r="A3471" s="17">
        <v>1368897</v>
      </c>
      <c r="B3471" s="16" t="s">
        <v>791</v>
      </c>
      <c r="C3471" s="17" t="s">
        <v>6001</v>
      </c>
      <c r="D3471" s="13" t="s">
        <v>0</v>
      </c>
      <c r="E3471" s="17" t="s">
        <v>793</v>
      </c>
      <c r="F3471" s="18">
        <v>43908</v>
      </c>
      <c r="G3471" s="13" t="s">
        <v>824</v>
      </c>
      <c r="H3471" s="13" t="s">
        <v>823</v>
      </c>
      <c r="I3471" s="13" t="s">
        <v>822</v>
      </c>
      <c r="J3471" s="13" t="s">
        <v>7074</v>
      </c>
      <c r="K3471" s="15">
        <v>43854</v>
      </c>
      <c r="L3471" s="15">
        <v>43858</v>
      </c>
      <c r="M3471" s="11">
        <v>76072528</v>
      </c>
      <c r="Q3471" s="26"/>
      <c r="R3471" s="26"/>
      <c r="S3471" s="26"/>
    </row>
    <row r="3472" spans="1:19" x14ac:dyDescent="0.25">
      <c r="A3472" s="17">
        <v>1369938</v>
      </c>
      <c r="B3472" s="16" t="s">
        <v>791</v>
      </c>
      <c r="C3472" s="17" t="s">
        <v>10235</v>
      </c>
      <c r="D3472" s="13" t="s">
        <v>0</v>
      </c>
      <c r="E3472" s="17" t="s">
        <v>793</v>
      </c>
      <c r="F3472" s="18">
        <v>43915</v>
      </c>
      <c r="G3472" s="13" t="s">
        <v>2123</v>
      </c>
      <c r="H3472" s="13" t="s">
        <v>2122</v>
      </c>
      <c r="I3472" s="13" t="s">
        <v>2121</v>
      </c>
      <c r="J3472" s="13" t="s">
        <v>7074</v>
      </c>
      <c r="K3472" s="15">
        <v>43854</v>
      </c>
      <c r="L3472" s="15">
        <v>43858</v>
      </c>
      <c r="M3472" s="11">
        <v>76072528</v>
      </c>
      <c r="Q3472" s="26"/>
      <c r="R3472" s="26"/>
      <c r="S3472" s="26"/>
    </row>
    <row r="3473" spans="1:19" x14ac:dyDescent="0.25">
      <c r="A3473" s="17">
        <v>1370525</v>
      </c>
      <c r="B3473" s="16" t="s">
        <v>791</v>
      </c>
      <c r="C3473" s="17" t="s">
        <v>16185</v>
      </c>
      <c r="D3473" s="13" t="s">
        <v>0</v>
      </c>
      <c r="E3473" s="17" t="s">
        <v>793</v>
      </c>
      <c r="F3473" s="18">
        <v>43919</v>
      </c>
      <c r="G3473" s="13" t="s">
        <v>10424</v>
      </c>
      <c r="H3473" s="13" t="s">
        <v>10423</v>
      </c>
      <c r="I3473" s="13" t="s">
        <v>10422</v>
      </c>
      <c r="J3473" s="13" t="s">
        <v>7134</v>
      </c>
      <c r="K3473" s="15">
        <v>43854</v>
      </c>
      <c r="L3473" s="15">
        <v>43858</v>
      </c>
      <c r="M3473" s="11">
        <v>76072528</v>
      </c>
      <c r="Q3473" s="26"/>
      <c r="R3473" s="26"/>
      <c r="S3473" s="26"/>
    </row>
    <row r="3474" spans="1:19" x14ac:dyDescent="0.25">
      <c r="A3474" s="17">
        <v>1370835</v>
      </c>
      <c r="B3474" s="16" t="s">
        <v>791</v>
      </c>
      <c r="C3474" s="17" t="s">
        <v>8768</v>
      </c>
      <c r="D3474" s="13" t="s">
        <v>0</v>
      </c>
      <c r="E3474" s="17" t="s">
        <v>793</v>
      </c>
      <c r="F3474" s="18">
        <v>43920</v>
      </c>
      <c r="G3474" s="13" t="s">
        <v>16108</v>
      </c>
      <c r="H3474" s="13" t="s">
        <v>16107</v>
      </c>
      <c r="I3474" s="13" t="s">
        <v>16106</v>
      </c>
      <c r="J3474" s="13" t="s">
        <v>7134</v>
      </c>
      <c r="K3474" s="15">
        <v>43854</v>
      </c>
      <c r="L3474" s="15">
        <v>43858</v>
      </c>
      <c r="M3474" s="11">
        <v>76072528</v>
      </c>
      <c r="Q3474" s="26"/>
      <c r="R3474" s="26"/>
      <c r="S3474" s="26"/>
    </row>
    <row r="3475" spans="1:19" x14ac:dyDescent="0.25">
      <c r="A3475" s="17">
        <v>0</v>
      </c>
      <c r="B3475" s="16" t="s">
        <v>791</v>
      </c>
      <c r="C3475" s="17" t="s">
        <v>9175</v>
      </c>
      <c r="D3475" s="13" t="s">
        <v>0</v>
      </c>
      <c r="E3475" s="17" t="s">
        <v>793</v>
      </c>
      <c r="F3475" s="18">
        <v>43925</v>
      </c>
      <c r="G3475" s="13"/>
      <c r="H3475" s="13"/>
      <c r="I3475" s="13" t="s">
        <v>1870</v>
      </c>
      <c r="J3475" s="13" t="s">
        <v>7134</v>
      </c>
      <c r="K3475" s="15">
        <v>43854</v>
      </c>
      <c r="L3475" s="15">
        <v>43858</v>
      </c>
      <c r="M3475" s="11">
        <v>76072528</v>
      </c>
      <c r="Q3475" s="26"/>
      <c r="R3475" s="26"/>
      <c r="S3475" s="26"/>
    </row>
    <row r="3476" spans="1:19" x14ac:dyDescent="0.25">
      <c r="A3476" s="17">
        <v>0</v>
      </c>
      <c r="B3476" s="16" t="s">
        <v>791</v>
      </c>
      <c r="C3476" s="17" t="s">
        <v>9170</v>
      </c>
      <c r="D3476" s="13" t="s">
        <v>0</v>
      </c>
      <c r="E3476" s="17" t="s">
        <v>793</v>
      </c>
      <c r="F3476" s="18">
        <v>43925</v>
      </c>
      <c r="G3476" s="13"/>
      <c r="H3476" s="13"/>
      <c r="I3476" s="13" t="s">
        <v>278</v>
      </c>
      <c r="J3476" s="13" t="s">
        <v>7134</v>
      </c>
      <c r="K3476" s="15">
        <v>43854</v>
      </c>
      <c r="L3476" s="15">
        <v>43858</v>
      </c>
      <c r="M3476" s="11">
        <v>76072528</v>
      </c>
      <c r="Q3476" s="26"/>
      <c r="R3476" s="26"/>
      <c r="S3476" s="26"/>
    </row>
    <row r="3477" spans="1:19" x14ac:dyDescent="0.25">
      <c r="A3477" s="17">
        <v>0</v>
      </c>
      <c r="B3477" s="16" t="s">
        <v>791</v>
      </c>
      <c r="C3477" s="17" t="s">
        <v>10317</v>
      </c>
      <c r="D3477" s="13" t="s">
        <v>0</v>
      </c>
      <c r="E3477" s="17" t="s">
        <v>793</v>
      </c>
      <c r="F3477" s="18">
        <v>43925</v>
      </c>
      <c r="G3477" s="13"/>
      <c r="H3477" s="13"/>
      <c r="I3477" s="13" t="s">
        <v>7920</v>
      </c>
      <c r="J3477" s="13" t="s">
        <v>7134</v>
      </c>
      <c r="K3477" s="15">
        <v>43854</v>
      </c>
      <c r="L3477" s="15">
        <v>43858</v>
      </c>
      <c r="M3477" s="11">
        <v>76072528</v>
      </c>
      <c r="Q3477" s="26"/>
      <c r="R3477" s="26"/>
      <c r="S3477" s="26"/>
    </row>
    <row r="3478" spans="1:19" x14ac:dyDescent="0.25">
      <c r="A3478" s="17">
        <v>1361869</v>
      </c>
      <c r="B3478" s="16" t="s">
        <v>263</v>
      </c>
      <c r="C3478" s="17" t="s">
        <v>9169</v>
      </c>
      <c r="D3478" s="13" t="s">
        <v>0</v>
      </c>
      <c r="E3478" s="17" t="s">
        <v>264</v>
      </c>
      <c r="F3478" s="18">
        <v>43869</v>
      </c>
      <c r="G3478" s="13" t="s">
        <v>3792</v>
      </c>
      <c r="H3478" s="13" t="s">
        <v>3793</v>
      </c>
      <c r="I3478" s="17" t="s">
        <v>3794</v>
      </c>
      <c r="J3478" s="13" t="s">
        <v>8616</v>
      </c>
      <c r="K3478" s="15">
        <v>43857</v>
      </c>
      <c r="L3478" s="15">
        <v>43859</v>
      </c>
      <c r="M3478" s="11">
        <v>76072529</v>
      </c>
      <c r="Q3478" s="26"/>
      <c r="R3478" s="26"/>
      <c r="S3478" s="26"/>
    </row>
    <row r="3479" spans="1:19" x14ac:dyDescent="0.25">
      <c r="A3479" s="17">
        <v>1362218</v>
      </c>
      <c r="B3479" s="16" t="s">
        <v>263</v>
      </c>
      <c r="C3479" s="17" t="s">
        <v>9159</v>
      </c>
      <c r="D3479" s="13" t="s">
        <v>0</v>
      </c>
      <c r="E3479" s="17" t="s">
        <v>264</v>
      </c>
      <c r="F3479" s="18">
        <v>43870</v>
      </c>
      <c r="G3479" s="13" t="s">
        <v>3991</v>
      </c>
      <c r="H3479" s="13" t="s">
        <v>3992</v>
      </c>
      <c r="I3479" s="17" t="s">
        <v>3993</v>
      </c>
      <c r="J3479" s="13" t="s">
        <v>8412</v>
      </c>
      <c r="K3479" s="15">
        <v>43857</v>
      </c>
      <c r="L3479" s="15">
        <v>43859</v>
      </c>
      <c r="M3479" s="11">
        <v>76072529</v>
      </c>
      <c r="Q3479" s="26"/>
      <c r="R3479" s="26"/>
      <c r="S3479" s="26"/>
    </row>
    <row r="3480" spans="1:19" x14ac:dyDescent="0.25">
      <c r="A3480" s="17">
        <v>1362217</v>
      </c>
      <c r="B3480" s="16" t="s">
        <v>263</v>
      </c>
      <c r="C3480" s="17" t="s">
        <v>9163</v>
      </c>
      <c r="D3480" s="13" t="s">
        <v>0</v>
      </c>
      <c r="E3480" s="17" t="s">
        <v>264</v>
      </c>
      <c r="F3480" s="18">
        <v>43870</v>
      </c>
      <c r="G3480" s="13" t="s">
        <v>9683</v>
      </c>
      <c r="H3480" s="13" t="s">
        <v>9682</v>
      </c>
      <c r="I3480" s="17" t="s">
        <v>9681</v>
      </c>
      <c r="J3480" s="13" t="s">
        <v>13679</v>
      </c>
      <c r="K3480" s="15">
        <v>43857</v>
      </c>
      <c r="L3480" s="15">
        <v>43859</v>
      </c>
      <c r="M3480" s="11">
        <v>76072529</v>
      </c>
      <c r="Q3480" s="26"/>
      <c r="R3480" s="26"/>
      <c r="S3480" s="26"/>
    </row>
    <row r="3481" spans="1:19" x14ac:dyDescent="0.25">
      <c r="A3481" s="17">
        <v>1362526</v>
      </c>
      <c r="B3481" s="16" t="s">
        <v>263</v>
      </c>
      <c r="C3481" s="17" t="s">
        <v>13560</v>
      </c>
      <c r="D3481" s="13" t="s">
        <v>0</v>
      </c>
      <c r="E3481" s="17" t="s">
        <v>264</v>
      </c>
      <c r="F3481" s="18">
        <v>43871</v>
      </c>
      <c r="G3481" s="13" t="s">
        <v>5003</v>
      </c>
      <c r="H3481" s="13" t="s">
        <v>5004</v>
      </c>
      <c r="I3481" s="17" t="s">
        <v>5005</v>
      </c>
      <c r="J3481" s="13" t="s">
        <v>8412</v>
      </c>
      <c r="K3481" s="15">
        <v>43857</v>
      </c>
      <c r="L3481" s="15">
        <v>43859</v>
      </c>
      <c r="M3481" s="11">
        <v>76072529</v>
      </c>
      <c r="Q3481" s="26"/>
      <c r="R3481" s="26"/>
      <c r="S3481" s="26"/>
    </row>
    <row r="3482" spans="1:19" x14ac:dyDescent="0.25">
      <c r="A3482" s="17">
        <v>1362868</v>
      </c>
      <c r="B3482" s="16" t="s">
        <v>263</v>
      </c>
      <c r="C3482" s="17" t="s">
        <v>13401</v>
      </c>
      <c r="D3482" s="13" t="s">
        <v>0</v>
      </c>
      <c r="E3482" s="17" t="s">
        <v>264</v>
      </c>
      <c r="F3482" s="18">
        <v>43872</v>
      </c>
      <c r="G3482" s="13" t="s">
        <v>13404</v>
      </c>
      <c r="H3482" s="13" t="s">
        <v>13403</v>
      </c>
      <c r="I3482" s="17" t="s">
        <v>13402</v>
      </c>
      <c r="J3482" s="13" t="s">
        <v>13405</v>
      </c>
      <c r="K3482" s="15">
        <v>43857</v>
      </c>
      <c r="L3482" s="15">
        <v>43859</v>
      </c>
      <c r="M3482" s="11">
        <v>76072529</v>
      </c>
      <c r="Q3482" s="26"/>
      <c r="R3482" s="26"/>
      <c r="S3482" s="26"/>
    </row>
    <row r="3483" spans="1:19" x14ac:dyDescent="0.25">
      <c r="A3483" s="17">
        <v>1364244</v>
      </c>
      <c r="B3483" s="16" t="s">
        <v>263</v>
      </c>
      <c r="C3483" s="17" t="s">
        <v>8591</v>
      </c>
      <c r="D3483" s="13" t="s">
        <v>0</v>
      </c>
      <c r="E3483" s="17" t="s">
        <v>264</v>
      </c>
      <c r="F3483" s="18">
        <v>43879</v>
      </c>
      <c r="G3483" s="13" t="s">
        <v>346</v>
      </c>
      <c r="H3483" s="13" t="s">
        <v>345</v>
      </c>
      <c r="I3483" s="17" t="s">
        <v>344</v>
      </c>
      <c r="J3483" s="13" t="s">
        <v>8412</v>
      </c>
      <c r="K3483" s="15">
        <v>43857</v>
      </c>
      <c r="L3483" s="15">
        <v>43859</v>
      </c>
      <c r="M3483" s="11">
        <v>76072529</v>
      </c>
      <c r="Q3483" s="26"/>
      <c r="R3483" s="26"/>
      <c r="S3483" s="26"/>
    </row>
    <row r="3484" spans="1:19" x14ac:dyDescent="0.25">
      <c r="A3484" s="17">
        <v>1364789</v>
      </c>
      <c r="B3484" s="16" t="s">
        <v>263</v>
      </c>
      <c r="C3484" s="17" t="s">
        <v>8706</v>
      </c>
      <c r="D3484" s="13" t="s">
        <v>0</v>
      </c>
      <c r="E3484" s="17" t="s">
        <v>264</v>
      </c>
      <c r="F3484" s="18">
        <v>43883</v>
      </c>
      <c r="G3484" s="13" t="s">
        <v>14467</v>
      </c>
      <c r="H3484" s="13" t="s">
        <v>14466</v>
      </c>
      <c r="I3484" s="17" t="s">
        <v>14465</v>
      </c>
      <c r="J3484" s="13" t="s">
        <v>12693</v>
      </c>
      <c r="K3484" s="15">
        <v>43857</v>
      </c>
      <c r="L3484" s="15">
        <v>43859</v>
      </c>
      <c r="M3484" s="11">
        <v>76072529</v>
      </c>
      <c r="Q3484" s="26"/>
      <c r="R3484" s="26"/>
      <c r="S3484" s="26"/>
    </row>
    <row r="3485" spans="1:19" x14ac:dyDescent="0.25">
      <c r="A3485" s="17">
        <v>1366753</v>
      </c>
      <c r="B3485" s="16" t="s">
        <v>263</v>
      </c>
      <c r="C3485" s="17" t="s">
        <v>8753</v>
      </c>
      <c r="D3485" s="13" t="s">
        <v>0</v>
      </c>
      <c r="E3485" s="17" t="s">
        <v>264</v>
      </c>
      <c r="F3485" s="18">
        <v>43892</v>
      </c>
      <c r="G3485" s="13" t="s">
        <v>3402</v>
      </c>
      <c r="H3485" s="13" t="s">
        <v>3401</v>
      </c>
      <c r="I3485" s="17" t="s">
        <v>3400</v>
      </c>
      <c r="J3485" s="13" t="s">
        <v>15029</v>
      </c>
      <c r="K3485" s="15">
        <v>43857</v>
      </c>
      <c r="L3485" s="15">
        <v>43859</v>
      </c>
      <c r="M3485" s="11">
        <v>76072529</v>
      </c>
      <c r="Q3485" s="26"/>
      <c r="R3485" s="26"/>
      <c r="S3485" s="26"/>
    </row>
    <row r="3486" spans="1:19" x14ac:dyDescent="0.25">
      <c r="A3486" s="17">
        <v>1367062</v>
      </c>
      <c r="B3486" s="16" t="s">
        <v>263</v>
      </c>
      <c r="C3486" s="17" t="s">
        <v>8147</v>
      </c>
      <c r="D3486" s="13" t="s">
        <v>0</v>
      </c>
      <c r="E3486" s="17" t="s">
        <v>264</v>
      </c>
      <c r="F3486" s="18">
        <v>43893</v>
      </c>
      <c r="G3486" s="13" t="s">
        <v>6813</v>
      </c>
      <c r="H3486" s="13" t="s">
        <v>6814</v>
      </c>
      <c r="I3486" s="17" t="s">
        <v>6815</v>
      </c>
      <c r="J3486" s="13" t="s">
        <v>14910</v>
      </c>
      <c r="K3486" s="15">
        <v>43857</v>
      </c>
      <c r="L3486" s="15">
        <v>43859</v>
      </c>
      <c r="M3486" s="11">
        <v>76072529</v>
      </c>
      <c r="Q3486" s="26"/>
      <c r="R3486" s="26"/>
      <c r="S3486" s="26"/>
    </row>
    <row r="3487" spans="1:19" x14ac:dyDescent="0.25">
      <c r="A3487" s="17">
        <v>1367061</v>
      </c>
      <c r="B3487" s="16" t="s">
        <v>263</v>
      </c>
      <c r="C3487" s="17" t="s">
        <v>14911</v>
      </c>
      <c r="D3487" s="13" t="s">
        <v>0</v>
      </c>
      <c r="E3487" s="17" t="s">
        <v>264</v>
      </c>
      <c r="F3487" s="18">
        <v>43893</v>
      </c>
      <c r="G3487" s="13" t="s">
        <v>14914</v>
      </c>
      <c r="H3487" s="13" t="s">
        <v>14913</v>
      </c>
      <c r="I3487" s="17" t="s">
        <v>14912</v>
      </c>
      <c r="J3487" s="13" t="s">
        <v>14915</v>
      </c>
      <c r="K3487" s="15">
        <v>43857</v>
      </c>
      <c r="L3487" s="15">
        <v>43859</v>
      </c>
      <c r="M3487" s="11">
        <v>76072529</v>
      </c>
      <c r="Q3487" s="26"/>
      <c r="R3487" s="26"/>
      <c r="S3487" s="26"/>
    </row>
    <row r="3488" spans="1:19" x14ac:dyDescent="0.25">
      <c r="A3488" s="17">
        <v>1367733</v>
      </c>
      <c r="B3488" s="16" t="s">
        <v>263</v>
      </c>
      <c r="C3488" s="17" t="s">
        <v>14714</v>
      </c>
      <c r="D3488" s="13" t="s">
        <v>0</v>
      </c>
      <c r="E3488" s="17" t="s">
        <v>264</v>
      </c>
      <c r="F3488" s="18">
        <v>43898</v>
      </c>
      <c r="G3488" s="13" t="s">
        <v>10320</v>
      </c>
      <c r="H3488" s="13" t="s">
        <v>10319</v>
      </c>
      <c r="I3488" s="17" t="s">
        <v>10318</v>
      </c>
      <c r="J3488" s="13" t="s">
        <v>7877</v>
      </c>
      <c r="K3488" s="15">
        <v>43857</v>
      </c>
      <c r="L3488" s="15">
        <v>43859</v>
      </c>
      <c r="M3488" s="11">
        <v>76072529</v>
      </c>
      <c r="Q3488" s="26"/>
      <c r="R3488" s="26"/>
      <c r="S3488" s="26"/>
    </row>
    <row r="3489" spans="1:19" x14ac:dyDescent="0.25">
      <c r="A3489" s="17">
        <v>1367732</v>
      </c>
      <c r="B3489" s="16" t="s">
        <v>263</v>
      </c>
      <c r="C3489" s="17" t="s">
        <v>8462</v>
      </c>
      <c r="D3489" s="13" t="s">
        <v>0</v>
      </c>
      <c r="E3489" s="17" t="s">
        <v>264</v>
      </c>
      <c r="F3489" s="18">
        <v>43898</v>
      </c>
      <c r="G3489" s="13" t="s">
        <v>6969</v>
      </c>
      <c r="H3489" s="13" t="s">
        <v>6970</v>
      </c>
      <c r="I3489" s="17" t="s">
        <v>6971</v>
      </c>
      <c r="J3489" s="13" t="s">
        <v>14715</v>
      </c>
      <c r="K3489" s="15">
        <v>43857</v>
      </c>
      <c r="L3489" s="15">
        <v>43859</v>
      </c>
      <c r="M3489" s="11">
        <v>76072529</v>
      </c>
      <c r="Q3489" s="26"/>
      <c r="R3489" s="26"/>
      <c r="S3489" s="26"/>
    </row>
    <row r="3490" spans="1:19" x14ac:dyDescent="0.25">
      <c r="A3490" s="17">
        <v>1368911</v>
      </c>
      <c r="B3490" s="16" t="s">
        <v>263</v>
      </c>
      <c r="C3490" s="17" t="s">
        <v>10981</v>
      </c>
      <c r="D3490" s="13" t="s">
        <v>0</v>
      </c>
      <c r="E3490" s="17" t="s">
        <v>264</v>
      </c>
      <c r="F3490" s="18">
        <v>43908</v>
      </c>
      <c r="G3490" s="13" t="s">
        <v>15294</v>
      </c>
      <c r="H3490" s="13" t="s">
        <v>15293</v>
      </c>
      <c r="I3490" s="17" t="s">
        <v>15292</v>
      </c>
      <c r="J3490" s="13" t="s">
        <v>15295</v>
      </c>
      <c r="K3490" s="15">
        <v>43857</v>
      </c>
      <c r="L3490" s="15">
        <v>43859</v>
      </c>
      <c r="M3490" s="11">
        <v>76072529</v>
      </c>
      <c r="Q3490" s="26"/>
      <c r="R3490" s="26"/>
      <c r="S3490" s="26"/>
    </row>
    <row r="3491" spans="1:19" x14ac:dyDescent="0.25">
      <c r="A3491" s="17">
        <v>1368910</v>
      </c>
      <c r="B3491" s="16" t="s">
        <v>263</v>
      </c>
      <c r="C3491" s="17" t="s">
        <v>10982</v>
      </c>
      <c r="D3491" s="13" t="s">
        <v>0</v>
      </c>
      <c r="E3491" s="17" t="s">
        <v>264</v>
      </c>
      <c r="F3491" s="18">
        <v>43908</v>
      </c>
      <c r="G3491" s="13" t="s">
        <v>15298</v>
      </c>
      <c r="H3491" s="13" t="s">
        <v>15297</v>
      </c>
      <c r="I3491" s="17" t="s">
        <v>15296</v>
      </c>
      <c r="J3491" s="13" t="s">
        <v>8760</v>
      </c>
      <c r="K3491" s="15">
        <v>43857</v>
      </c>
      <c r="L3491" s="15">
        <v>43859</v>
      </c>
      <c r="M3491" s="11">
        <v>76072529</v>
      </c>
      <c r="Q3491" s="26"/>
      <c r="R3491" s="26"/>
      <c r="S3491" s="26"/>
    </row>
    <row r="3492" spans="1:19" x14ac:dyDescent="0.25">
      <c r="A3492" s="17">
        <v>1369468</v>
      </c>
      <c r="B3492" s="16" t="s">
        <v>263</v>
      </c>
      <c r="C3492" s="17" t="s">
        <v>9502</v>
      </c>
      <c r="D3492" s="13" t="s">
        <v>0</v>
      </c>
      <c r="E3492" s="17" t="s">
        <v>264</v>
      </c>
      <c r="F3492" s="18">
        <v>43913</v>
      </c>
      <c r="G3492" s="13" t="s">
        <v>1523</v>
      </c>
      <c r="H3492" s="13" t="s">
        <v>1522</v>
      </c>
      <c r="I3492" s="17" t="s">
        <v>1521</v>
      </c>
      <c r="J3492" s="13" t="s">
        <v>7284</v>
      </c>
      <c r="K3492" s="15">
        <v>43857</v>
      </c>
      <c r="L3492" s="15">
        <v>43859</v>
      </c>
      <c r="M3492" s="11">
        <v>76072529</v>
      </c>
      <c r="Q3492" s="26"/>
      <c r="R3492" s="26"/>
      <c r="S3492" s="26"/>
    </row>
    <row r="3493" spans="1:19" x14ac:dyDescent="0.25">
      <c r="A3493" s="17">
        <v>1369690</v>
      </c>
      <c r="B3493" s="16" t="s">
        <v>263</v>
      </c>
      <c r="C3493" s="17" t="s">
        <v>8928</v>
      </c>
      <c r="D3493" s="13" t="s">
        <v>0</v>
      </c>
      <c r="E3493" s="17" t="s">
        <v>264</v>
      </c>
      <c r="F3493" s="18">
        <v>43914</v>
      </c>
      <c r="G3493" s="13" t="s">
        <v>1854</v>
      </c>
      <c r="H3493" s="13" t="s">
        <v>1853</v>
      </c>
      <c r="I3493" s="17" t="s">
        <v>1852</v>
      </c>
      <c r="J3493" s="13" t="s">
        <v>8016</v>
      </c>
      <c r="K3493" s="15">
        <v>43857</v>
      </c>
      <c r="L3493" s="15">
        <v>43859</v>
      </c>
      <c r="M3493" s="11">
        <v>76072529</v>
      </c>
      <c r="Q3493" s="26"/>
      <c r="R3493" s="26"/>
      <c r="S3493" s="26"/>
    </row>
    <row r="3494" spans="1:19" x14ac:dyDescent="0.25">
      <c r="A3494" s="17">
        <v>1370558</v>
      </c>
      <c r="B3494" s="16" t="s">
        <v>263</v>
      </c>
      <c r="C3494" s="17" t="s">
        <v>8787</v>
      </c>
      <c r="D3494" s="13" t="s">
        <v>0</v>
      </c>
      <c r="E3494" s="17" t="s">
        <v>264</v>
      </c>
      <c r="F3494" s="18">
        <v>43919</v>
      </c>
      <c r="G3494" s="13" t="s">
        <v>4815</v>
      </c>
      <c r="H3494" s="13" t="s">
        <v>4816</v>
      </c>
      <c r="I3494" s="17" t="s">
        <v>4817</v>
      </c>
      <c r="J3494" s="13" t="s">
        <v>16157</v>
      </c>
      <c r="K3494" s="15">
        <v>43857</v>
      </c>
      <c r="L3494" s="15">
        <v>43859</v>
      </c>
      <c r="M3494" s="11">
        <v>76072529</v>
      </c>
      <c r="Q3494" s="26"/>
      <c r="R3494" s="26"/>
      <c r="S3494" s="26"/>
    </row>
    <row r="3495" spans="1:19" x14ac:dyDescent="0.25">
      <c r="A3495" s="17">
        <v>1370557</v>
      </c>
      <c r="B3495" s="16" t="s">
        <v>263</v>
      </c>
      <c r="C3495" s="17" t="s">
        <v>8833</v>
      </c>
      <c r="D3495" s="13" t="s">
        <v>0</v>
      </c>
      <c r="E3495" s="17" t="s">
        <v>264</v>
      </c>
      <c r="F3495" s="18">
        <v>43919</v>
      </c>
      <c r="G3495" s="13" t="s">
        <v>4818</v>
      </c>
      <c r="H3495" s="13" t="s">
        <v>4819</v>
      </c>
      <c r="I3495" s="17" t="s">
        <v>4820</v>
      </c>
      <c r="J3495" s="13" t="s">
        <v>16157</v>
      </c>
      <c r="K3495" s="15">
        <v>43857</v>
      </c>
      <c r="L3495" s="15">
        <v>43859</v>
      </c>
      <c r="M3495" s="11">
        <v>76072529</v>
      </c>
      <c r="Q3495" s="26"/>
      <c r="R3495" s="26"/>
      <c r="S3495" s="26"/>
    </row>
    <row r="3496" spans="1:19" x14ac:dyDescent="0.25">
      <c r="A3496" s="17">
        <v>1371151</v>
      </c>
      <c r="B3496" s="16" t="s">
        <v>263</v>
      </c>
      <c r="C3496" s="17" t="s">
        <v>4189</v>
      </c>
      <c r="D3496" s="13" t="s">
        <v>0</v>
      </c>
      <c r="E3496" s="17" t="s">
        <v>264</v>
      </c>
      <c r="F3496" s="18">
        <v>43921</v>
      </c>
      <c r="G3496" s="13" t="s">
        <v>6546</v>
      </c>
      <c r="H3496" s="13" t="s">
        <v>6547</v>
      </c>
      <c r="I3496" s="17" t="s">
        <v>6548</v>
      </c>
      <c r="J3496" s="13" t="s">
        <v>7877</v>
      </c>
      <c r="K3496" s="15">
        <v>43857</v>
      </c>
      <c r="L3496" s="15">
        <v>43859</v>
      </c>
      <c r="M3496" s="11">
        <v>76072529</v>
      </c>
      <c r="Q3496" s="26"/>
      <c r="R3496" s="26"/>
      <c r="S3496" s="26"/>
    </row>
    <row r="3497" spans="1:19" x14ac:dyDescent="0.25">
      <c r="A3497" s="17">
        <v>1371150</v>
      </c>
      <c r="B3497" s="16" t="s">
        <v>263</v>
      </c>
      <c r="C3497" s="17" t="s">
        <v>9208</v>
      </c>
      <c r="D3497" s="13" t="s">
        <v>0</v>
      </c>
      <c r="E3497" s="17" t="s">
        <v>264</v>
      </c>
      <c r="F3497" s="18">
        <v>43921</v>
      </c>
      <c r="G3497" s="13" t="s">
        <v>5957</v>
      </c>
      <c r="H3497" s="13" t="s">
        <v>5958</v>
      </c>
      <c r="I3497" s="17" t="s">
        <v>5959</v>
      </c>
      <c r="J3497" s="13" t="s">
        <v>7877</v>
      </c>
      <c r="K3497" s="15">
        <v>43857</v>
      </c>
      <c r="L3497" s="15">
        <v>43859</v>
      </c>
      <c r="M3497" s="11">
        <v>76072529</v>
      </c>
      <c r="Q3497" s="26"/>
      <c r="R3497" s="26"/>
      <c r="S3497" s="26"/>
    </row>
    <row r="3498" spans="1:19" x14ac:dyDescent="0.25">
      <c r="A3498" s="17">
        <v>1371149</v>
      </c>
      <c r="B3498" s="16" t="s">
        <v>263</v>
      </c>
      <c r="C3498" s="17" t="s">
        <v>9209</v>
      </c>
      <c r="D3498" s="13" t="s">
        <v>0</v>
      </c>
      <c r="E3498" s="17" t="s">
        <v>264</v>
      </c>
      <c r="F3498" s="18">
        <v>43921</v>
      </c>
      <c r="G3498" s="13" t="s">
        <v>4521</v>
      </c>
      <c r="H3498" s="13" t="s">
        <v>4522</v>
      </c>
      <c r="I3498" s="17" t="s">
        <v>4523</v>
      </c>
      <c r="J3498" s="13" t="s">
        <v>7877</v>
      </c>
      <c r="K3498" s="15">
        <v>43857</v>
      </c>
      <c r="L3498" s="15">
        <v>43859</v>
      </c>
      <c r="M3498" s="11">
        <v>76072529</v>
      </c>
      <c r="Q3498" s="26"/>
      <c r="R3498" s="26"/>
      <c r="S3498" s="26"/>
    </row>
    <row r="3499" spans="1:19" x14ac:dyDescent="0.25">
      <c r="A3499" s="17">
        <v>1361850</v>
      </c>
      <c r="B3499" s="16" t="s">
        <v>82</v>
      </c>
      <c r="C3499" s="17" t="s">
        <v>10546</v>
      </c>
      <c r="D3499" s="13" t="s">
        <v>0</v>
      </c>
      <c r="E3499" s="17" t="s">
        <v>83</v>
      </c>
      <c r="F3499" s="18">
        <v>43869</v>
      </c>
      <c r="G3499" s="13" t="s">
        <v>13759</v>
      </c>
      <c r="H3499" s="13" t="s">
        <v>13758</v>
      </c>
      <c r="I3499" s="13" t="s">
        <v>13757</v>
      </c>
      <c r="J3499" s="13" t="s">
        <v>7092</v>
      </c>
      <c r="K3499" s="15">
        <v>43857</v>
      </c>
      <c r="L3499" s="15">
        <v>43859</v>
      </c>
      <c r="M3499" s="11">
        <v>76072530</v>
      </c>
      <c r="Q3499" s="26"/>
      <c r="R3499" s="26"/>
      <c r="S3499" s="26"/>
    </row>
    <row r="3500" spans="1:19" x14ac:dyDescent="0.25">
      <c r="A3500" s="17">
        <v>1362831</v>
      </c>
      <c r="B3500" s="16" t="s">
        <v>82</v>
      </c>
      <c r="C3500" s="17" t="s">
        <v>13440</v>
      </c>
      <c r="D3500" s="13" t="s">
        <v>0</v>
      </c>
      <c r="E3500" s="17" t="s">
        <v>83</v>
      </c>
      <c r="F3500" s="18">
        <v>43872</v>
      </c>
      <c r="G3500" s="13" t="s">
        <v>13443</v>
      </c>
      <c r="H3500" s="13" t="s">
        <v>13442</v>
      </c>
      <c r="I3500" s="13" t="s">
        <v>13441</v>
      </c>
      <c r="J3500" s="13" t="s">
        <v>7092</v>
      </c>
      <c r="K3500" s="15">
        <v>43857</v>
      </c>
      <c r="L3500" s="15">
        <v>43859</v>
      </c>
      <c r="M3500" s="11">
        <v>76072530</v>
      </c>
      <c r="Q3500" s="26"/>
      <c r="R3500" s="26"/>
      <c r="S3500" s="26"/>
    </row>
    <row r="3501" spans="1:19" x14ac:dyDescent="0.25">
      <c r="A3501" s="17">
        <v>1362830</v>
      </c>
      <c r="B3501" s="16" t="s">
        <v>82</v>
      </c>
      <c r="C3501" s="17" t="s">
        <v>13444</v>
      </c>
      <c r="D3501" s="13" t="s">
        <v>0</v>
      </c>
      <c r="E3501" s="17" t="s">
        <v>83</v>
      </c>
      <c r="F3501" s="18">
        <v>43872</v>
      </c>
      <c r="G3501" s="13" t="s">
        <v>10088</v>
      </c>
      <c r="H3501" s="13" t="s">
        <v>10087</v>
      </c>
      <c r="I3501" s="13" t="s">
        <v>10086</v>
      </c>
      <c r="J3501" s="13" t="s">
        <v>7092</v>
      </c>
      <c r="K3501" s="15">
        <v>43857</v>
      </c>
      <c r="L3501" s="15">
        <v>43859</v>
      </c>
      <c r="M3501" s="11">
        <v>76072530</v>
      </c>
      <c r="Q3501" s="26"/>
      <c r="R3501" s="26"/>
      <c r="S3501" s="26"/>
    </row>
    <row r="3502" spans="1:19" x14ac:dyDescent="0.25">
      <c r="A3502" s="17">
        <v>1362829</v>
      </c>
      <c r="B3502" s="16" t="s">
        <v>82</v>
      </c>
      <c r="C3502" s="17" t="s">
        <v>13445</v>
      </c>
      <c r="D3502" s="13" t="s">
        <v>0</v>
      </c>
      <c r="E3502" s="17" t="s">
        <v>83</v>
      </c>
      <c r="F3502" s="18">
        <v>43872</v>
      </c>
      <c r="G3502" s="13" t="s">
        <v>1206</v>
      </c>
      <c r="H3502" s="13" t="s">
        <v>1205</v>
      </c>
      <c r="I3502" s="13" t="s">
        <v>1204</v>
      </c>
      <c r="J3502" s="13" t="s">
        <v>7092</v>
      </c>
      <c r="K3502" s="15">
        <v>43857</v>
      </c>
      <c r="L3502" s="15">
        <v>43859</v>
      </c>
      <c r="M3502" s="11">
        <v>76072530</v>
      </c>
      <c r="Q3502" s="26"/>
      <c r="R3502" s="26"/>
      <c r="S3502" s="26"/>
    </row>
    <row r="3503" spans="1:19" x14ac:dyDescent="0.25">
      <c r="A3503" s="17">
        <v>1362828</v>
      </c>
      <c r="B3503" s="16" t="s">
        <v>82</v>
      </c>
      <c r="C3503" s="17" t="s">
        <v>13446</v>
      </c>
      <c r="D3503" s="13" t="s">
        <v>0</v>
      </c>
      <c r="E3503" s="17" t="s">
        <v>83</v>
      </c>
      <c r="F3503" s="18">
        <v>43872</v>
      </c>
      <c r="G3503" s="13" t="s">
        <v>13449</v>
      </c>
      <c r="H3503" s="13" t="s">
        <v>13448</v>
      </c>
      <c r="I3503" s="13" t="s">
        <v>13447</v>
      </c>
      <c r="J3503" s="13" t="s">
        <v>7092</v>
      </c>
      <c r="K3503" s="15">
        <v>43857</v>
      </c>
      <c r="L3503" s="15">
        <v>43859</v>
      </c>
      <c r="M3503" s="11">
        <v>76072530</v>
      </c>
      <c r="Q3503" s="26"/>
      <c r="R3503" s="26"/>
      <c r="S3503" s="26"/>
    </row>
    <row r="3504" spans="1:19" x14ac:dyDescent="0.25">
      <c r="A3504" s="17">
        <v>1363189</v>
      </c>
      <c r="B3504" s="16" t="s">
        <v>82</v>
      </c>
      <c r="C3504" s="17" t="s">
        <v>13327</v>
      </c>
      <c r="D3504" s="13" t="s">
        <v>0</v>
      </c>
      <c r="E3504" s="17" t="s">
        <v>83</v>
      </c>
      <c r="F3504" s="18">
        <v>43873</v>
      </c>
      <c r="G3504" s="13" t="s">
        <v>3253</v>
      </c>
      <c r="H3504" s="13" t="s">
        <v>3252</v>
      </c>
      <c r="I3504" s="13" t="s">
        <v>3251</v>
      </c>
      <c r="J3504" s="13" t="s">
        <v>13328</v>
      </c>
      <c r="K3504" s="15">
        <v>43857</v>
      </c>
      <c r="L3504" s="15">
        <v>43859</v>
      </c>
      <c r="M3504" s="11">
        <v>76072530</v>
      </c>
      <c r="Q3504" s="26"/>
      <c r="R3504" s="26"/>
      <c r="S3504" s="26"/>
    </row>
    <row r="3505" spans="1:19" x14ac:dyDescent="0.25">
      <c r="A3505" s="17">
        <v>1363188</v>
      </c>
      <c r="B3505" s="16" t="s">
        <v>82</v>
      </c>
      <c r="C3505" s="17" t="s">
        <v>13329</v>
      </c>
      <c r="D3505" s="13" t="s">
        <v>0</v>
      </c>
      <c r="E3505" s="17" t="s">
        <v>83</v>
      </c>
      <c r="F3505" s="18">
        <v>43873</v>
      </c>
      <c r="G3505" s="13" t="s">
        <v>8961</v>
      </c>
      <c r="H3505" s="13" t="s">
        <v>8960</v>
      </c>
      <c r="I3505" s="13" t="s">
        <v>8959</v>
      </c>
      <c r="J3505" s="13" t="s">
        <v>7092</v>
      </c>
      <c r="K3505" s="15">
        <v>43857</v>
      </c>
      <c r="L3505" s="15">
        <v>43859</v>
      </c>
      <c r="M3505" s="11">
        <v>76072530</v>
      </c>
      <c r="Q3505" s="26"/>
      <c r="R3505" s="26"/>
      <c r="S3505" s="26"/>
    </row>
    <row r="3506" spans="1:19" x14ac:dyDescent="0.25">
      <c r="A3506" s="17">
        <v>1363187</v>
      </c>
      <c r="B3506" s="16" t="s">
        <v>82</v>
      </c>
      <c r="C3506" s="17" t="s">
        <v>13330</v>
      </c>
      <c r="D3506" s="13" t="s">
        <v>0</v>
      </c>
      <c r="E3506" s="17" t="s">
        <v>83</v>
      </c>
      <c r="F3506" s="18">
        <v>43873</v>
      </c>
      <c r="G3506" s="13" t="s">
        <v>569</v>
      </c>
      <c r="H3506" s="13" t="s">
        <v>568</v>
      </c>
      <c r="I3506" s="13" t="s">
        <v>567</v>
      </c>
      <c r="J3506" s="13" t="s">
        <v>7092</v>
      </c>
      <c r="K3506" s="15">
        <v>43857</v>
      </c>
      <c r="L3506" s="15">
        <v>43859</v>
      </c>
      <c r="M3506" s="11">
        <v>76072530</v>
      </c>
      <c r="Q3506" s="26"/>
      <c r="R3506" s="26"/>
      <c r="S3506" s="26"/>
    </row>
    <row r="3507" spans="1:19" x14ac:dyDescent="0.25">
      <c r="A3507" s="17">
        <v>1363186</v>
      </c>
      <c r="B3507" s="16" t="s">
        <v>82</v>
      </c>
      <c r="C3507" s="17" t="s">
        <v>3183</v>
      </c>
      <c r="D3507" s="13" t="s">
        <v>0</v>
      </c>
      <c r="E3507" s="17" t="s">
        <v>83</v>
      </c>
      <c r="F3507" s="18">
        <v>43873</v>
      </c>
      <c r="G3507" s="13" t="s">
        <v>13333</v>
      </c>
      <c r="H3507" s="13" t="s">
        <v>13332</v>
      </c>
      <c r="I3507" s="13" t="s">
        <v>13331</v>
      </c>
      <c r="J3507" s="13" t="s">
        <v>13334</v>
      </c>
      <c r="K3507" s="15">
        <v>43857</v>
      </c>
      <c r="L3507" s="15">
        <v>43859</v>
      </c>
      <c r="M3507" s="11">
        <v>76072530</v>
      </c>
      <c r="Q3507" s="26"/>
      <c r="R3507" s="26"/>
      <c r="S3507" s="26"/>
    </row>
    <row r="3508" spans="1:19" x14ac:dyDescent="0.25">
      <c r="A3508" s="17">
        <v>1363185</v>
      </c>
      <c r="B3508" s="16" t="s">
        <v>82</v>
      </c>
      <c r="C3508" s="17" t="s">
        <v>10539</v>
      </c>
      <c r="D3508" s="13" t="s">
        <v>0</v>
      </c>
      <c r="E3508" s="17" t="s">
        <v>83</v>
      </c>
      <c r="F3508" s="18">
        <v>43873</v>
      </c>
      <c r="G3508" s="13" t="s">
        <v>1509</v>
      </c>
      <c r="H3508" s="13" t="s">
        <v>1508</v>
      </c>
      <c r="I3508" s="13" t="s">
        <v>1507</v>
      </c>
      <c r="J3508" s="13" t="s">
        <v>7092</v>
      </c>
      <c r="K3508" s="15">
        <v>43857</v>
      </c>
      <c r="L3508" s="15">
        <v>43859</v>
      </c>
      <c r="M3508" s="11">
        <v>76072530</v>
      </c>
      <c r="Q3508" s="26"/>
      <c r="R3508" s="26"/>
      <c r="S3508" s="26"/>
    </row>
    <row r="3509" spans="1:19" x14ac:dyDescent="0.25">
      <c r="A3509" s="17">
        <v>1363184</v>
      </c>
      <c r="B3509" s="16" t="s">
        <v>82</v>
      </c>
      <c r="C3509" s="17" t="s">
        <v>3184</v>
      </c>
      <c r="D3509" s="13" t="s">
        <v>0</v>
      </c>
      <c r="E3509" s="17" t="s">
        <v>83</v>
      </c>
      <c r="F3509" s="18">
        <v>43873</v>
      </c>
      <c r="G3509" s="13" t="s">
        <v>9367</v>
      </c>
      <c r="H3509" s="13" t="s">
        <v>9366</v>
      </c>
      <c r="I3509" s="13" t="s">
        <v>9365</v>
      </c>
      <c r="J3509" s="13" t="s">
        <v>13335</v>
      </c>
      <c r="K3509" s="15">
        <v>43857</v>
      </c>
      <c r="L3509" s="15">
        <v>43859</v>
      </c>
      <c r="M3509" s="11">
        <v>76072530</v>
      </c>
      <c r="Q3509" s="26"/>
      <c r="R3509" s="26"/>
      <c r="S3509" s="26"/>
    </row>
    <row r="3510" spans="1:19" x14ac:dyDescent="0.25">
      <c r="A3510" s="17">
        <v>1363183</v>
      </c>
      <c r="B3510" s="16" t="s">
        <v>82</v>
      </c>
      <c r="C3510" s="17" t="s">
        <v>13336</v>
      </c>
      <c r="D3510" s="13" t="s">
        <v>0</v>
      </c>
      <c r="E3510" s="17" t="s">
        <v>83</v>
      </c>
      <c r="F3510" s="18">
        <v>43873</v>
      </c>
      <c r="G3510" s="13" t="s">
        <v>8539</v>
      </c>
      <c r="H3510" s="13" t="s">
        <v>8538</v>
      </c>
      <c r="I3510" s="13" t="s">
        <v>8537</v>
      </c>
      <c r="J3510" s="13" t="s">
        <v>7092</v>
      </c>
      <c r="K3510" s="15">
        <v>43857</v>
      </c>
      <c r="L3510" s="15">
        <v>43859</v>
      </c>
      <c r="M3510" s="11">
        <v>76072530</v>
      </c>
      <c r="Q3510" s="26"/>
      <c r="R3510" s="26"/>
      <c r="S3510" s="26"/>
    </row>
    <row r="3511" spans="1:19" x14ac:dyDescent="0.25">
      <c r="A3511" s="17">
        <v>1363182</v>
      </c>
      <c r="B3511" s="16" t="s">
        <v>82</v>
      </c>
      <c r="C3511" s="17" t="s">
        <v>13337</v>
      </c>
      <c r="D3511" s="13" t="s">
        <v>0</v>
      </c>
      <c r="E3511" s="17" t="s">
        <v>83</v>
      </c>
      <c r="F3511" s="18">
        <v>43873</v>
      </c>
      <c r="G3511" s="13" t="s">
        <v>8715</v>
      </c>
      <c r="H3511" s="13" t="s">
        <v>8714</v>
      </c>
      <c r="I3511" s="13" t="s">
        <v>8713</v>
      </c>
      <c r="J3511" s="13" t="s">
        <v>13338</v>
      </c>
      <c r="K3511" s="15">
        <v>43857</v>
      </c>
      <c r="L3511" s="15">
        <v>43859</v>
      </c>
      <c r="M3511" s="11">
        <v>76072530</v>
      </c>
      <c r="Q3511" s="26"/>
      <c r="R3511" s="26"/>
      <c r="S3511" s="26"/>
    </row>
    <row r="3512" spans="1:19" x14ac:dyDescent="0.25">
      <c r="A3512" s="17">
        <v>1363985</v>
      </c>
      <c r="B3512" s="16" t="s">
        <v>82</v>
      </c>
      <c r="C3512" s="17" t="s">
        <v>13977</v>
      </c>
      <c r="D3512" s="13" t="s">
        <v>0</v>
      </c>
      <c r="E3512" s="17" t="s">
        <v>83</v>
      </c>
      <c r="F3512" s="18">
        <v>43878</v>
      </c>
      <c r="G3512" s="13" t="s">
        <v>9486</v>
      </c>
      <c r="H3512" s="13" t="s">
        <v>9485</v>
      </c>
      <c r="I3512" s="13" t="s">
        <v>9484</v>
      </c>
      <c r="J3512" s="13" t="s">
        <v>7357</v>
      </c>
      <c r="K3512" s="15">
        <v>43857</v>
      </c>
      <c r="L3512" s="15">
        <v>43859</v>
      </c>
      <c r="M3512" s="11">
        <v>76072530</v>
      </c>
      <c r="Q3512" s="26"/>
      <c r="R3512" s="26"/>
      <c r="S3512" s="26"/>
    </row>
    <row r="3513" spans="1:19" x14ac:dyDescent="0.25">
      <c r="A3513" s="17">
        <v>1363984</v>
      </c>
      <c r="B3513" s="16" t="s">
        <v>82</v>
      </c>
      <c r="C3513" s="17" t="s">
        <v>10775</v>
      </c>
      <c r="D3513" s="13" t="s">
        <v>0</v>
      </c>
      <c r="E3513" s="17" t="s">
        <v>83</v>
      </c>
      <c r="F3513" s="18">
        <v>43878</v>
      </c>
      <c r="G3513" s="13" t="s">
        <v>4656</v>
      </c>
      <c r="H3513" s="13" t="s">
        <v>4657</v>
      </c>
      <c r="I3513" s="13" t="s">
        <v>4658</v>
      </c>
      <c r="J3513" s="13" t="s">
        <v>7092</v>
      </c>
      <c r="K3513" s="15">
        <v>43857</v>
      </c>
      <c r="L3513" s="15">
        <v>43859</v>
      </c>
      <c r="M3513" s="11">
        <v>76072530</v>
      </c>
      <c r="Q3513" s="26"/>
      <c r="R3513" s="26"/>
      <c r="S3513" s="26"/>
    </row>
    <row r="3514" spans="1:19" x14ac:dyDescent="0.25">
      <c r="A3514" s="17">
        <v>1365810</v>
      </c>
      <c r="B3514" s="16" t="s">
        <v>82</v>
      </c>
      <c r="C3514" s="17" t="s">
        <v>14214</v>
      </c>
      <c r="D3514" s="13" t="s">
        <v>0</v>
      </c>
      <c r="E3514" s="17" t="s">
        <v>83</v>
      </c>
      <c r="F3514" s="18">
        <v>43887</v>
      </c>
      <c r="G3514" s="13" t="s">
        <v>14217</v>
      </c>
      <c r="H3514" s="13" t="s">
        <v>14216</v>
      </c>
      <c r="I3514" s="13" t="s">
        <v>14215</v>
      </c>
      <c r="J3514" s="13" t="s">
        <v>7092</v>
      </c>
      <c r="K3514" s="15">
        <v>43857</v>
      </c>
      <c r="L3514" s="15">
        <v>43859</v>
      </c>
      <c r="M3514" s="11">
        <v>76072530</v>
      </c>
      <c r="Q3514" s="26"/>
      <c r="R3514" s="26"/>
      <c r="S3514" s="26"/>
    </row>
    <row r="3515" spans="1:19" x14ac:dyDescent="0.25">
      <c r="A3515" s="17">
        <v>1366457</v>
      </c>
      <c r="B3515" s="16" t="s">
        <v>82</v>
      </c>
      <c r="C3515" s="17" t="s">
        <v>10988</v>
      </c>
      <c r="D3515" s="13" t="s">
        <v>0</v>
      </c>
      <c r="E3515" s="17" t="s">
        <v>83</v>
      </c>
      <c r="F3515" s="18">
        <v>43891</v>
      </c>
      <c r="G3515" s="13" t="s">
        <v>15119</v>
      </c>
      <c r="H3515" s="13" t="s">
        <v>15118</v>
      </c>
      <c r="I3515" s="13" t="s">
        <v>15117</v>
      </c>
      <c r="J3515" s="13" t="s">
        <v>7092</v>
      </c>
      <c r="K3515" s="15">
        <v>43857</v>
      </c>
      <c r="L3515" s="15">
        <v>43859</v>
      </c>
      <c r="M3515" s="11">
        <v>76072530</v>
      </c>
      <c r="Q3515" s="26"/>
      <c r="R3515" s="26"/>
      <c r="S3515" s="26"/>
    </row>
    <row r="3516" spans="1:19" x14ac:dyDescent="0.25">
      <c r="A3516" s="17">
        <v>1366456</v>
      </c>
      <c r="B3516" s="16" t="s">
        <v>82</v>
      </c>
      <c r="C3516" s="17" t="s">
        <v>15120</v>
      </c>
      <c r="D3516" s="13" t="s">
        <v>0</v>
      </c>
      <c r="E3516" s="17" t="s">
        <v>83</v>
      </c>
      <c r="F3516" s="18">
        <v>43891</v>
      </c>
      <c r="G3516" s="13" t="s">
        <v>10500</v>
      </c>
      <c r="H3516" s="13" t="s">
        <v>10499</v>
      </c>
      <c r="I3516" s="13" t="s">
        <v>10498</v>
      </c>
      <c r="J3516" s="13" t="s">
        <v>7092</v>
      </c>
      <c r="K3516" s="15">
        <v>43857</v>
      </c>
      <c r="L3516" s="15">
        <v>43859</v>
      </c>
      <c r="M3516" s="11">
        <v>76072530</v>
      </c>
      <c r="Q3516" s="26"/>
      <c r="R3516" s="26"/>
      <c r="S3516" s="26"/>
    </row>
    <row r="3517" spans="1:19" x14ac:dyDescent="0.25">
      <c r="A3517" s="17">
        <v>1368131</v>
      </c>
      <c r="B3517" s="16" t="s">
        <v>82</v>
      </c>
      <c r="C3517" s="17" t="s">
        <v>14632</v>
      </c>
      <c r="D3517" s="13" t="s">
        <v>0</v>
      </c>
      <c r="E3517" s="17" t="s">
        <v>83</v>
      </c>
      <c r="F3517" s="18">
        <v>43901</v>
      </c>
      <c r="G3517" s="13" t="s">
        <v>2133</v>
      </c>
      <c r="H3517" s="13" t="s">
        <v>2132</v>
      </c>
      <c r="I3517" s="13" t="s">
        <v>2131</v>
      </c>
      <c r="J3517" s="13" t="s">
        <v>7092</v>
      </c>
      <c r="K3517" s="15">
        <v>43857</v>
      </c>
      <c r="L3517" s="15">
        <v>43859</v>
      </c>
      <c r="M3517" s="11">
        <v>76072530</v>
      </c>
      <c r="Q3517" s="26"/>
      <c r="R3517" s="26"/>
      <c r="S3517" s="26"/>
    </row>
    <row r="3518" spans="1:19" x14ac:dyDescent="0.25">
      <c r="A3518" s="17">
        <v>1368130</v>
      </c>
      <c r="B3518" s="16" t="s">
        <v>82</v>
      </c>
      <c r="C3518" s="17" t="s">
        <v>11007</v>
      </c>
      <c r="D3518" s="13" t="s">
        <v>0</v>
      </c>
      <c r="E3518" s="17" t="s">
        <v>83</v>
      </c>
      <c r="F3518" s="18">
        <v>43901</v>
      </c>
      <c r="G3518" s="13" t="s">
        <v>11634</v>
      </c>
      <c r="H3518" s="13" t="s">
        <v>11633</v>
      </c>
      <c r="I3518" s="13" t="s">
        <v>11632</v>
      </c>
      <c r="J3518" s="13" t="s">
        <v>7092</v>
      </c>
      <c r="K3518" s="15">
        <v>43857</v>
      </c>
      <c r="L3518" s="15">
        <v>43859</v>
      </c>
      <c r="M3518" s="11">
        <v>76072530</v>
      </c>
      <c r="Q3518" s="26"/>
      <c r="R3518" s="26"/>
      <c r="S3518" s="26"/>
    </row>
    <row r="3519" spans="1:19" x14ac:dyDescent="0.25">
      <c r="A3519" s="17">
        <v>1368129</v>
      </c>
      <c r="B3519" s="16" t="s">
        <v>82</v>
      </c>
      <c r="C3519" s="17" t="s">
        <v>14633</v>
      </c>
      <c r="D3519" s="13" t="s">
        <v>0</v>
      </c>
      <c r="E3519" s="17" t="s">
        <v>83</v>
      </c>
      <c r="F3519" s="18">
        <v>43901</v>
      </c>
      <c r="G3519" s="13" t="s">
        <v>6324</v>
      </c>
      <c r="H3519" s="13" t="s">
        <v>6325</v>
      </c>
      <c r="I3519" s="13" t="s">
        <v>6326</v>
      </c>
      <c r="J3519" s="13" t="s">
        <v>7092</v>
      </c>
      <c r="K3519" s="15">
        <v>43857</v>
      </c>
      <c r="L3519" s="15">
        <v>43859</v>
      </c>
      <c r="M3519" s="11">
        <v>76072530</v>
      </c>
      <c r="Q3519" s="26"/>
      <c r="R3519" s="26"/>
      <c r="S3519" s="26"/>
    </row>
    <row r="3520" spans="1:19" x14ac:dyDescent="0.25">
      <c r="A3520" s="17">
        <v>1368128</v>
      </c>
      <c r="B3520" s="16" t="s">
        <v>82</v>
      </c>
      <c r="C3520" s="17" t="s">
        <v>14634</v>
      </c>
      <c r="D3520" s="13" t="s">
        <v>0</v>
      </c>
      <c r="E3520" s="17" t="s">
        <v>83</v>
      </c>
      <c r="F3520" s="18">
        <v>43901</v>
      </c>
      <c r="G3520" s="13" t="s">
        <v>14637</v>
      </c>
      <c r="H3520" s="13" t="s">
        <v>14636</v>
      </c>
      <c r="I3520" s="13" t="s">
        <v>14635</v>
      </c>
      <c r="J3520" s="13" t="s">
        <v>7092</v>
      </c>
      <c r="K3520" s="15">
        <v>43857</v>
      </c>
      <c r="L3520" s="15">
        <v>43859</v>
      </c>
      <c r="M3520" s="11">
        <v>76072530</v>
      </c>
      <c r="Q3520" s="26"/>
      <c r="R3520" s="26"/>
      <c r="S3520" s="26"/>
    </row>
    <row r="3521" spans="1:19" x14ac:dyDescent="0.25">
      <c r="A3521" s="17">
        <v>1371436</v>
      </c>
      <c r="B3521" s="16" t="s">
        <v>82</v>
      </c>
      <c r="C3521" s="17" t="s">
        <v>15898</v>
      </c>
      <c r="D3521" s="13" t="s">
        <v>0</v>
      </c>
      <c r="E3521" s="17" t="s">
        <v>83</v>
      </c>
      <c r="F3521" s="18">
        <v>43922</v>
      </c>
      <c r="G3521" s="13" t="s">
        <v>1520</v>
      </c>
      <c r="H3521" s="13" t="s">
        <v>1519</v>
      </c>
      <c r="I3521" s="13" t="s">
        <v>1518</v>
      </c>
      <c r="J3521" s="13" t="s">
        <v>7092</v>
      </c>
      <c r="K3521" s="15">
        <v>43857</v>
      </c>
      <c r="L3521" s="15">
        <v>43859</v>
      </c>
      <c r="M3521" s="11">
        <v>76072530</v>
      </c>
      <c r="Q3521" s="26"/>
      <c r="R3521" s="26"/>
      <c r="S3521" s="26"/>
    </row>
    <row r="3522" spans="1:19" x14ac:dyDescent="0.25">
      <c r="A3522" s="17">
        <v>1371435</v>
      </c>
      <c r="B3522" s="16" t="s">
        <v>82</v>
      </c>
      <c r="C3522" s="17" t="s">
        <v>15899</v>
      </c>
      <c r="D3522" s="13" t="s">
        <v>0</v>
      </c>
      <c r="E3522" s="17" t="s">
        <v>83</v>
      </c>
      <c r="F3522" s="18">
        <v>43922</v>
      </c>
      <c r="G3522" s="13" t="s">
        <v>2508</v>
      </c>
      <c r="H3522" s="13" t="s">
        <v>2507</v>
      </c>
      <c r="I3522" s="13" t="s">
        <v>2506</v>
      </c>
      <c r="J3522" s="13" t="s">
        <v>7092</v>
      </c>
      <c r="K3522" s="15">
        <v>43857</v>
      </c>
      <c r="L3522" s="15">
        <v>43859</v>
      </c>
      <c r="M3522" s="11">
        <v>76072530</v>
      </c>
      <c r="Q3522" s="26"/>
      <c r="R3522" s="26"/>
      <c r="S3522" s="26"/>
    </row>
    <row r="3523" spans="1:19" x14ac:dyDescent="0.25">
      <c r="A3523" s="17">
        <v>1371434</v>
      </c>
      <c r="B3523" s="16" t="s">
        <v>82</v>
      </c>
      <c r="C3523" s="17" t="s">
        <v>15900</v>
      </c>
      <c r="D3523" s="13" t="s">
        <v>0</v>
      </c>
      <c r="E3523" s="17" t="s">
        <v>83</v>
      </c>
      <c r="F3523" s="18">
        <v>43922</v>
      </c>
      <c r="G3523" s="13" t="s">
        <v>15903</v>
      </c>
      <c r="H3523" s="13" t="s">
        <v>15902</v>
      </c>
      <c r="I3523" s="13" t="s">
        <v>15901</v>
      </c>
      <c r="J3523" s="13" t="s">
        <v>7092</v>
      </c>
      <c r="K3523" s="15">
        <v>43857</v>
      </c>
      <c r="L3523" s="15">
        <v>43859</v>
      </c>
      <c r="M3523" s="11">
        <v>76072530</v>
      </c>
      <c r="Q3523" s="26"/>
      <c r="R3523" s="26"/>
      <c r="S3523" s="26"/>
    </row>
    <row r="3524" spans="1:19" x14ac:dyDescent="0.25">
      <c r="A3524" s="17">
        <v>1371433</v>
      </c>
      <c r="B3524" s="16" t="s">
        <v>82</v>
      </c>
      <c r="C3524" s="17" t="s">
        <v>15904</v>
      </c>
      <c r="D3524" s="13" t="s">
        <v>0</v>
      </c>
      <c r="E3524" s="17" t="s">
        <v>83</v>
      </c>
      <c r="F3524" s="18">
        <v>43922</v>
      </c>
      <c r="G3524" s="13" t="s">
        <v>15907</v>
      </c>
      <c r="H3524" s="13" t="s">
        <v>15906</v>
      </c>
      <c r="I3524" s="13" t="s">
        <v>15905</v>
      </c>
      <c r="J3524" s="13" t="s">
        <v>7092</v>
      </c>
      <c r="K3524" s="15">
        <v>43857</v>
      </c>
      <c r="L3524" s="15">
        <v>43859</v>
      </c>
      <c r="M3524" s="11">
        <v>76072530</v>
      </c>
      <c r="Q3524" s="26"/>
      <c r="R3524" s="26"/>
      <c r="S3524" s="26"/>
    </row>
    <row r="3525" spans="1:19" x14ac:dyDescent="0.25">
      <c r="A3525" s="17">
        <v>1371432</v>
      </c>
      <c r="B3525" s="16" t="s">
        <v>82</v>
      </c>
      <c r="C3525" s="17" t="s">
        <v>6686</v>
      </c>
      <c r="D3525" s="13" t="s">
        <v>0</v>
      </c>
      <c r="E3525" s="17" t="s">
        <v>83</v>
      </c>
      <c r="F3525" s="18">
        <v>43922</v>
      </c>
      <c r="G3525" s="13" t="s">
        <v>10293</v>
      </c>
      <c r="H3525" s="13" t="s">
        <v>10292</v>
      </c>
      <c r="I3525" s="13" t="s">
        <v>10291</v>
      </c>
      <c r="J3525" s="13" t="s">
        <v>7357</v>
      </c>
      <c r="K3525" s="15">
        <v>43857</v>
      </c>
      <c r="L3525" s="15">
        <v>43859</v>
      </c>
      <c r="M3525" s="11">
        <v>76072530</v>
      </c>
      <c r="Q3525" s="26"/>
      <c r="R3525" s="26"/>
      <c r="S3525" s="26"/>
    </row>
    <row r="3526" spans="1:19" x14ac:dyDescent="0.25">
      <c r="A3526" s="17">
        <v>1371431</v>
      </c>
      <c r="B3526" s="16" t="s">
        <v>82</v>
      </c>
      <c r="C3526" s="17" t="s">
        <v>1355</v>
      </c>
      <c r="D3526" s="13" t="s">
        <v>0</v>
      </c>
      <c r="E3526" s="17" t="s">
        <v>83</v>
      </c>
      <c r="F3526" s="18">
        <v>43922</v>
      </c>
      <c r="G3526" s="13" t="s">
        <v>7631</v>
      </c>
      <c r="H3526" s="13" t="s">
        <v>7630</v>
      </c>
      <c r="I3526" s="13" t="s">
        <v>7629</v>
      </c>
      <c r="J3526" s="13" t="s">
        <v>15908</v>
      </c>
      <c r="K3526" s="15">
        <v>43857</v>
      </c>
      <c r="L3526" s="15">
        <v>43859</v>
      </c>
      <c r="M3526" s="11">
        <v>76072530</v>
      </c>
      <c r="Q3526" s="26"/>
      <c r="R3526" s="26"/>
      <c r="S3526" s="26"/>
    </row>
    <row r="3527" spans="1:19" x14ac:dyDescent="0.25">
      <c r="A3527" s="17">
        <v>1371430</v>
      </c>
      <c r="B3527" s="16" t="s">
        <v>82</v>
      </c>
      <c r="C3527" s="17" t="s">
        <v>5551</v>
      </c>
      <c r="D3527" s="13" t="s">
        <v>0</v>
      </c>
      <c r="E3527" s="17" t="s">
        <v>83</v>
      </c>
      <c r="F3527" s="18">
        <v>43922</v>
      </c>
      <c r="G3527" s="13" t="s">
        <v>15911</v>
      </c>
      <c r="H3527" s="13" t="s">
        <v>15910</v>
      </c>
      <c r="I3527" s="13" t="s">
        <v>15909</v>
      </c>
      <c r="J3527" s="13" t="s">
        <v>7092</v>
      </c>
      <c r="K3527" s="15">
        <v>43857</v>
      </c>
      <c r="L3527" s="15">
        <v>43859</v>
      </c>
      <c r="M3527" s="11">
        <v>76072530</v>
      </c>
      <c r="Q3527" s="26"/>
      <c r="R3527" s="26"/>
      <c r="S3527" s="26"/>
    </row>
    <row r="3528" spans="1:19" x14ac:dyDescent="0.25">
      <c r="A3528" s="17">
        <v>1371429</v>
      </c>
      <c r="B3528" s="16" t="s">
        <v>82</v>
      </c>
      <c r="C3528" s="17" t="s">
        <v>11269</v>
      </c>
      <c r="D3528" s="13" t="s">
        <v>0</v>
      </c>
      <c r="E3528" s="17" t="s">
        <v>83</v>
      </c>
      <c r="F3528" s="18">
        <v>43922</v>
      </c>
      <c r="G3528" s="13" t="s">
        <v>9200</v>
      </c>
      <c r="H3528" s="13" t="s">
        <v>9199</v>
      </c>
      <c r="I3528" s="13" t="s">
        <v>9198</v>
      </c>
      <c r="J3528" s="13" t="s">
        <v>7092</v>
      </c>
      <c r="K3528" s="15">
        <v>43857</v>
      </c>
      <c r="L3528" s="15">
        <v>43859</v>
      </c>
      <c r="M3528" s="11">
        <v>76072530</v>
      </c>
      <c r="Q3528" s="26"/>
      <c r="R3528" s="26"/>
      <c r="S3528" s="26"/>
    </row>
    <row r="3529" spans="1:19" x14ac:dyDescent="0.25">
      <c r="A3529" s="17">
        <v>1361819</v>
      </c>
      <c r="B3529" s="20" t="s">
        <v>427</v>
      </c>
      <c r="C3529" s="17" t="s">
        <v>13783</v>
      </c>
      <c r="D3529" s="13" t="s">
        <v>0</v>
      </c>
      <c r="E3529" s="17" t="s">
        <v>2</v>
      </c>
      <c r="F3529" s="18">
        <v>43869</v>
      </c>
      <c r="G3529" s="13" t="s">
        <v>1618</v>
      </c>
      <c r="H3529" s="13" t="s">
        <v>1617</v>
      </c>
      <c r="I3529" s="13" t="s">
        <v>1616</v>
      </c>
      <c r="J3529" s="13" t="s">
        <v>7137</v>
      </c>
      <c r="K3529" s="15">
        <v>43857</v>
      </c>
      <c r="L3529" s="15">
        <v>43859</v>
      </c>
      <c r="M3529" s="11">
        <v>76072531</v>
      </c>
      <c r="Q3529" s="26"/>
      <c r="R3529" s="26"/>
      <c r="S3529" s="26"/>
    </row>
    <row r="3530" spans="1:19" x14ac:dyDescent="0.25">
      <c r="A3530" s="17">
        <v>1361818</v>
      </c>
      <c r="B3530" s="20" t="s">
        <v>427</v>
      </c>
      <c r="C3530" s="17" t="s">
        <v>13784</v>
      </c>
      <c r="D3530" s="13" t="s">
        <v>0</v>
      </c>
      <c r="E3530" s="17" t="s">
        <v>2</v>
      </c>
      <c r="F3530" s="18">
        <v>43869</v>
      </c>
      <c r="G3530" s="13" t="s">
        <v>2381</v>
      </c>
      <c r="H3530" s="13" t="s">
        <v>2380</v>
      </c>
      <c r="I3530" s="13" t="s">
        <v>2379</v>
      </c>
      <c r="J3530" s="13" t="s">
        <v>13785</v>
      </c>
      <c r="K3530" s="15">
        <v>43857</v>
      </c>
      <c r="L3530" s="15">
        <v>43859</v>
      </c>
      <c r="M3530" s="11">
        <v>76072531</v>
      </c>
      <c r="Q3530" s="26"/>
      <c r="R3530" s="26"/>
      <c r="S3530" s="26"/>
    </row>
    <row r="3531" spans="1:19" x14ac:dyDescent="0.25">
      <c r="A3531" s="17">
        <v>1361817</v>
      </c>
      <c r="B3531" s="20" t="s">
        <v>427</v>
      </c>
      <c r="C3531" s="17" t="s">
        <v>13786</v>
      </c>
      <c r="D3531" s="13" t="s">
        <v>0</v>
      </c>
      <c r="E3531" s="17" t="s">
        <v>2</v>
      </c>
      <c r="F3531" s="18">
        <v>43869</v>
      </c>
      <c r="G3531" s="13" t="s">
        <v>938</v>
      </c>
      <c r="H3531" s="13" t="s">
        <v>937</v>
      </c>
      <c r="I3531" s="13" t="s">
        <v>936</v>
      </c>
      <c r="J3531" s="13" t="s">
        <v>13787</v>
      </c>
      <c r="K3531" s="15">
        <v>43857</v>
      </c>
      <c r="L3531" s="15">
        <v>43859</v>
      </c>
      <c r="M3531" s="11">
        <v>76072531</v>
      </c>
      <c r="Q3531" s="26"/>
      <c r="R3531" s="26"/>
      <c r="S3531" s="26"/>
    </row>
    <row r="3532" spans="1:19" x14ac:dyDescent="0.25">
      <c r="A3532" s="17">
        <v>1362463</v>
      </c>
      <c r="B3532" s="20" t="s">
        <v>427</v>
      </c>
      <c r="C3532" s="17" t="s">
        <v>13621</v>
      </c>
      <c r="D3532" s="13" t="s">
        <v>0</v>
      </c>
      <c r="E3532" s="17" t="s">
        <v>2</v>
      </c>
      <c r="F3532" s="18">
        <v>43871</v>
      </c>
      <c r="G3532" s="13" t="s">
        <v>8842</v>
      </c>
      <c r="H3532" s="13" t="s">
        <v>8841</v>
      </c>
      <c r="I3532" s="13" t="s">
        <v>8840</v>
      </c>
      <c r="J3532" s="13" t="s">
        <v>13622</v>
      </c>
      <c r="K3532" s="15">
        <v>43857</v>
      </c>
      <c r="L3532" s="15">
        <v>43859</v>
      </c>
      <c r="M3532" s="11">
        <v>76072531</v>
      </c>
      <c r="Q3532" s="26"/>
      <c r="R3532" s="26"/>
      <c r="S3532" s="26"/>
    </row>
    <row r="3533" spans="1:19" x14ac:dyDescent="0.25">
      <c r="A3533" s="17">
        <v>1363964</v>
      </c>
      <c r="B3533" s="20" t="s">
        <v>427</v>
      </c>
      <c r="C3533" s="17" t="s">
        <v>13994</v>
      </c>
      <c r="D3533" s="13" t="s">
        <v>0</v>
      </c>
      <c r="E3533" s="17" t="s">
        <v>2</v>
      </c>
      <c r="F3533" s="18">
        <v>43878</v>
      </c>
      <c r="G3533" s="13" t="s">
        <v>2909</v>
      </c>
      <c r="H3533" s="13" t="s">
        <v>2908</v>
      </c>
      <c r="I3533" s="13" t="s">
        <v>2907</v>
      </c>
      <c r="J3533" s="13" t="s">
        <v>7074</v>
      </c>
      <c r="K3533" s="15">
        <v>43857</v>
      </c>
      <c r="L3533" s="15">
        <v>43859</v>
      </c>
      <c r="M3533" s="11">
        <v>76072531</v>
      </c>
      <c r="Q3533" s="26"/>
      <c r="R3533" s="26"/>
      <c r="S3533" s="26"/>
    </row>
    <row r="3534" spans="1:19" x14ac:dyDescent="0.25">
      <c r="A3534" s="17">
        <v>1363963</v>
      </c>
      <c r="B3534" s="20" t="s">
        <v>427</v>
      </c>
      <c r="C3534" s="17" t="s">
        <v>13995</v>
      </c>
      <c r="D3534" s="13" t="s">
        <v>0</v>
      </c>
      <c r="E3534" s="17" t="s">
        <v>2</v>
      </c>
      <c r="F3534" s="18">
        <v>43878</v>
      </c>
      <c r="G3534" s="13" t="s">
        <v>531</v>
      </c>
      <c r="H3534" s="13" t="s">
        <v>530</v>
      </c>
      <c r="I3534" s="13" t="s">
        <v>529</v>
      </c>
      <c r="J3534" s="13" t="s">
        <v>7074</v>
      </c>
      <c r="K3534" s="15">
        <v>43857</v>
      </c>
      <c r="L3534" s="15">
        <v>43859</v>
      </c>
      <c r="M3534" s="11">
        <v>76072531</v>
      </c>
      <c r="Q3534" s="26"/>
      <c r="R3534" s="26"/>
      <c r="S3534" s="26"/>
    </row>
    <row r="3535" spans="1:19" x14ac:dyDescent="0.25">
      <c r="A3535" s="17">
        <v>1363962</v>
      </c>
      <c r="B3535" s="20" t="s">
        <v>427</v>
      </c>
      <c r="C3535" s="17" t="s">
        <v>13996</v>
      </c>
      <c r="D3535" s="13" t="s">
        <v>0</v>
      </c>
      <c r="E3535" s="17" t="s">
        <v>2</v>
      </c>
      <c r="F3535" s="18">
        <v>43878</v>
      </c>
      <c r="G3535" s="13" t="s">
        <v>9453</v>
      </c>
      <c r="H3535" s="13" t="s">
        <v>9452</v>
      </c>
      <c r="I3535" s="13" t="s">
        <v>9451</v>
      </c>
      <c r="J3535" s="13" t="s">
        <v>7074</v>
      </c>
      <c r="K3535" s="15">
        <v>43857</v>
      </c>
      <c r="L3535" s="15">
        <v>43859</v>
      </c>
      <c r="M3535" s="11">
        <v>76072531</v>
      </c>
      <c r="Q3535" s="26"/>
      <c r="R3535" s="26"/>
      <c r="S3535" s="26"/>
    </row>
    <row r="3536" spans="1:19" x14ac:dyDescent="0.25">
      <c r="A3536" s="17">
        <v>1363961</v>
      </c>
      <c r="B3536" s="20" t="s">
        <v>427</v>
      </c>
      <c r="C3536" s="17" t="s">
        <v>13997</v>
      </c>
      <c r="D3536" s="13" t="s">
        <v>0</v>
      </c>
      <c r="E3536" s="17" t="s">
        <v>2</v>
      </c>
      <c r="F3536" s="18">
        <v>43878</v>
      </c>
      <c r="G3536" s="13" t="s">
        <v>502</v>
      </c>
      <c r="H3536" s="13" t="s">
        <v>501</v>
      </c>
      <c r="I3536" s="13" t="s">
        <v>500</v>
      </c>
      <c r="J3536" s="13" t="s">
        <v>7134</v>
      </c>
      <c r="K3536" s="15">
        <v>43857</v>
      </c>
      <c r="L3536" s="15">
        <v>43859</v>
      </c>
      <c r="M3536" s="11">
        <v>76072531</v>
      </c>
      <c r="Q3536" s="26"/>
      <c r="R3536" s="26"/>
      <c r="S3536" s="26"/>
    </row>
    <row r="3537" spans="1:19" x14ac:dyDescent="0.25">
      <c r="A3537" s="17">
        <v>1364205</v>
      </c>
      <c r="B3537" s="20" t="s">
        <v>427</v>
      </c>
      <c r="C3537" s="17" t="s">
        <v>13926</v>
      </c>
      <c r="D3537" s="13" t="s">
        <v>0</v>
      </c>
      <c r="E3537" s="17" t="s">
        <v>2</v>
      </c>
      <c r="F3537" s="18">
        <v>43879</v>
      </c>
      <c r="G3537" s="13" t="s">
        <v>4673</v>
      </c>
      <c r="H3537" s="13" t="s">
        <v>4674</v>
      </c>
      <c r="I3537" s="13" t="s">
        <v>4675</v>
      </c>
      <c r="J3537" s="13" t="s">
        <v>13927</v>
      </c>
      <c r="K3537" s="15">
        <v>43857</v>
      </c>
      <c r="L3537" s="15">
        <v>43859</v>
      </c>
      <c r="M3537" s="11">
        <v>76072531</v>
      </c>
      <c r="Q3537" s="26"/>
      <c r="R3537" s="26"/>
      <c r="S3537" s="26"/>
    </row>
    <row r="3538" spans="1:19" x14ac:dyDescent="0.25">
      <c r="A3538" s="17">
        <v>1364747</v>
      </c>
      <c r="B3538" s="20" t="s">
        <v>427</v>
      </c>
      <c r="C3538" s="17" t="s">
        <v>6729</v>
      </c>
      <c r="D3538" s="13" t="s">
        <v>0</v>
      </c>
      <c r="E3538" s="17" t="s">
        <v>2</v>
      </c>
      <c r="F3538" s="18">
        <v>43883</v>
      </c>
      <c r="G3538" s="13" t="s">
        <v>7915</v>
      </c>
      <c r="H3538" s="13" t="s">
        <v>7914</v>
      </c>
      <c r="I3538" s="13" t="s">
        <v>7913</v>
      </c>
      <c r="J3538" s="13" t="s">
        <v>7074</v>
      </c>
      <c r="K3538" s="15">
        <v>43857</v>
      </c>
      <c r="L3538" s="15">
        <v>43859</v>
      </c>
      <c r="M3538" s="11">
        <v>76072531</v>
      </c>
      <c r="Q3538" s="26"/>
      <c r="R3538" s="26"/>
      <c r="S3538" s="26"/>
    </row>
    <row r="3539" spans="1:19" x14ac:dyDescent="0.25">
      <c r="A3539" s="17">
        <v>1365787</v>
      </c>
      <c r="B3539" s="20" t="s">
        <v>427</v>
      </c>
      <c r="C3539" s="17" t="s">
        <v>14233</v>
      </c>
      <c r="D3539" s="13" t="s">
        <v>0</v>
      </c>
      <c r="E3539" s="17" t="s">
        <v>2</v>
      </c>
      <c r="F3539" s="18">
        <v>43887</v>
      </c>
      <c r="G3539" s="13" t="s">
        <v>14236</v>
      </c>
      <c r="H3539" s="13" t="s">
        <v>14235</v>
      </c>
      <c r="I3539" s="13" t="s">
        <v>14234</v>
      </c>
      <c r="J3539" s="13" t="s">
        <v>7049</v>
      </c>
      <c r="K3539" s="15">
        <v>43857</v>
      </c>
      <c r="L3539" s="15">
        <v>43859</v>
      </c>
      <c r="M3539" s="11">
        <v>76072531</v>
      </c>
      <c r="Q3539" s="26"/>
      <c r="R3539" s="26"/>
      <c r="S3539" s="26"/>
    </row>
    <row r="3540" spans="1:19" x14ac:dyDescent="0.25">
      <c r="A3540" s="17">
        <v>1366066</v>
      </c>
      <c r="B3540" s="20" t="s">
        <v>427</v>
      </c>
      <c r="C3540" s="17" t="s">
        <v>15261</v>
      </c>
      <c r="D3540" s="13" t="s">
        <v>0</v>
      </c>
      <c r="E3540" s="17" t="s">
        <v>2</v>
      </c>
      <c r="F3540" s="18">
        <v>43890</v>
      </c>
      <c r="G3540" s="13" t="s">
        <v>2592</v>
      </c>
      <c r="H3540" s="13" t="s">
        <v>2591</v>
      </c>
      <c r="I3540" s="13" t="s">
        <v>2590</v>
      </c>
      <c r="J3540" s="13" t="s">
        <v>15262</v>
      </c>
      <c r="K3540" s="15">
        <v>43857</v>
      </c>
      <c r="L3540" s="15">
        <v>43859</v>
      </c>
      <c r="M3540" s="11">
        <v>76072531</v>
      </c>
      <c r="Q3540" s="26"/>
      <c r="R3540" s="26"/>
      <c r="S3540" s="26"/>
    </row>
    <row r="3541" spans="1:19" x14ac:dyDescent="0.25">
      <c r="A3541" s="17">
        <v>1366065</v>
      </c>
      <c r="B3541" s="20" t="s">
        <v>427</v>
      </c>
      <c r="C3541" s="17" t="s">
        <v>15263</v>
      </c>
      <c r="D3541" s="13" t="s">
        <v>0</v>
      </c>
      <c r="E3541" s="17" t="s">
        <v>2</v>
      </c>
      <c r="F3541" s="18">
        <v>43890</v>
      </c>
      <c r="G3541" s="13" t="s">
        <v>1709</v>
      </c>
      <c r="H3541" s="13" t="s">
        <v>1708</v>
      </c>
      <c r="I3541" s="13" t="s">
        <v>1707</v>
      </c>
      <c r="J3541" s="13" t="s">
        <v>15262</v>
      </c>
      <c r="K3541" s="15">
        <v>43857</v>
      </c>
      <c r="L3541" s="15">
        <v>43859</v>
      </c>
      <c r="M3541" s="11">
        <v>76072531</v>
      </c>
      <c r="Q3541" s="26"/>
      <c r="R3541" s="26"/>
      <c r="S3541" s="26"/>
    </row>
    <row r="3542" spans="1:19" x14ac:dyDescent="0.25">
      <c r="A3542" s="17">
        <v>1366703</v>
      </c>
      <c r="B3542" s="20" t="s">
        <v>427</v>
      </c>
      <c r="C3542" s="17" t="s">
        <v>15074</v>
      </c>
      <c r="D3542" s="13" t="s">
        <v>0</v>
      </c>
      <c r="E3542" s="17" t="s">
        <v>2</v>
      </c>
      <c r="F3542" s="18">
        <v>43892</v>
      </c>
      <c r="G3542" s="13" t="s">
        <v>9824</v>
      </c>
      <c r="H3542" s="13" t="s">
        <v>9823</v>
      </c>
      <c r="I3542" s="13" t="s">
        <v>9822</v>
      </c>
      <c r="J3542" s="13" t="s">
        <v>7074</v>
      </c>
      <c r="K3542" s="15">
        <v>43857</v>
      </c>
      <c r="L3542" s="15">
        <v>43859</v>
      </c>
      <c r="M3542" s="11">
        <v>76072531</v>
      </c>
      <c r="Q3542" s="26"/>
      <c r="R3542" s="26"/>
      <c r="S3542" s="26"/>
    </row>
    <row r="3543" spans="1:19" x14ac:dyDescent="0.25">
      <c r="A3543" s="17">
        <v>1369438</v>
      </c>
      <c r="B3543" s="20" t="s">
        <v>427</v>
      </c>
      <c r="C3543" s="17" t="s">
        <v>15619</v>
      </c>
      <c r="D3543" s="13" t="s">
        <v>0</v>
      </c>
      <c r="E3543" s="17" t="s">
        <v>2</v>
      </c>
      <c r="F3543" s="18">
        <v>43913</v>
      </c>
      <c r="G3543" s="13" t="s">
        <v>686</v>
      </c>
      <c r="H3543" s="13" t="s">
        <v>685</v>
      </c>
      <c r="I3543" s="13" t="s">
        <v>684</v>
      </c>
      <c r="J3543" s="13" t="s">
        <v>7137</v>
      </c>
      <c r="K3543" s="15">
        <v>43857</v>
      </c>
      <c r="L3543" s="15">
        <v>43859</v>
      </c>
      <c r="M3543" s="11">
        <v>76072531</v>
      </c>
      <c r="Q3543" s="26"/>
      <c r="R3543" s="26"/>
      <c r="S3543" s="26"/>
    </row>
    <row r="3544" spans="1:19" x14ac:dyDescent="0.25">
      <c r="A3544" s="17">
        <v>1369437</v>
      </c>
      <c r="B3544" s="20" t="s">
        <v>427</v>
      </c>
      <c r="C3544" s="17" t="s">
        <v>6937</v>
      </c>
      <c r="D3544" s="13" t="s">
        <v>0</v>
      </c>
      <c r="E3544" s="17" t="s">
        <v>2</v>
      </c>
      <c r="F3544" s="18">
        <v>43913</v>
      </c>
      <c r="G3544" s="13" t="s">
        <v>7628</v>
      </c>
      <c r="H3544" s="13" t="s">
        <v>7627</v>
      </c>
      <c r="I3544" s="13" t="s">
        <v>7626</v>
      </c>
      <c r="J3544" s="13" t="s">
        <v>7137</v>
      </c>
      <c r="K3544" s="15">
        <v>43857</v>
      </c>
      <c r="L3544" s="15">
        <v>43859</v>
      </c>
      <c r="M3544" s="11">
        <v>76072531</v>
      </c>
      <c r="Q3544" s="26"/>
      <c r="R3544" s="26"/>
      <c r="S3544" s="26"/>
    </row>
    <row r="3545" spans="1:19" x14ac:dyDescent="0.25">
      <c r="A3545" s="17">
        <v>1369435</v>
      </c>
      <c r="B3545" s="20" t="s">
        <v>427</v>
      </c>
      <c r="C3545" s="17" t="s">
        <v>15620</v>
      </c>
      <c r="D3545" s="13" t="s">
        <v>0</v>
      </c>
      <c r="E3545" s="17" t="s">
        <v>2</v>
      </c>
      <c r="F3545" s="18">
        <v>43913</v>
      </c>
      <c r="G3545" s="13" t="s">
        <v>15623</v>
      </c>
      <c r="H3545" s="13" t="s">
        <v>15622</v>
      </c>
      <c r="I3545" s="13" t="s">
        <v>15621</v>
      </c>
      <c r="J3545" s="13" t="s">
        <v>7183</v>
      </c>
      <c r="K3545" s="15">
        <v>43857</v>
      </c>
      <c r="L3545" s="15">
        <v>43859</v>
      </c>
      <c r="M3545" s="11">
        <v>76072531</v>
      </c>
      <c r="Q3545" s="26"/>
      <c r="R3545" s="26"/>
      <c r="S3545" s="26"/>
    </row>
    <row r="3546" spans="1:19" x14ac:dyDescent="0.25">
      <c r="A3546" s="17">
        <v>1369434</v>
      </c>
      <c r="B3546" s="20" t="s">
        <v>427</v>
      </c>
      <c r="C3546" s="17" t="s">
        <v>15624</v>
      </c>
      <c r="D3546" s="13" t="s">
        <v>0</v>
      </c>
      <c r="E3546" s="17" t="s">
        <v>2</v>
      </c>
      <c r="F3546" s="18">
        <v>43913</v>
      </c>
      <c r="G3546" s="13" t="s">
        <v>3757</v>
      </c>
      <c r="H3546" s="13" t="s">
        <v>3758</v>
      </c>
      <c r="I3546" s="13" t="s">
        <v>3759</v>
      </c>
      <c r="J3546" s="13" t="s">
        <v>7074</v>
      </c>
      <c r="K3546" s="15">
        <v>43857</v>
      </c>
      <c r="L3546" s="15">
        <v>43859</v>
      </c>
      <c r="M3546" s="11">
        <v>76072531</v>
      </c>
      <c r="Q3546" s="26"/>
      <c r="R3546" s="26"/>
      <c r="S3546" s="26"/>
    </row>
    <row r="3547" spans="1:19" x14ac:dyDescent="0.25">
      <c r="A3547" s="17">
        <v>1369433</v>
      </c>
      <c r="B3547" s="20" t="s">
        <v>427</v>
      </c>
      <c r="C3547" s="17" t="s">
        <v>15625</v>
      </c>
      <c r="D3547" s="13" t="s">
        <v>0</v>
      </c>
      <c r="E3547" s="17" t="s">
        <v>2</v>
      </c>
      <c r="F3547" s="18">
        <v>43913</v>
      </c>
      <c r="G3547" s="13" t="s">
        <v>1814</v>
      </c>
      <c r="H3547" s="13" t="s">
        <v>1813</v>
      </c>
      <c r="I3547" s="13" t="s">
        <v>1812</v>
      </c>
      <c r="J3547" s="13" t="s">
        <v>15626</v>
      </c>
      <c r="K3547" s="15">
        <v>43857</v>
      </c>
      <c r="L3547" s="15">
        <v>43859</v>
      </c>
      <c r="M3547" s="11">
        <v>76072531</v>
      </c>
      <c r="Q3547" s="26"/>
      <c r="R3547" s="26"/>
      <c r="S3547" s="26"/>
    </row>
    <row r="3548" spans="1:19" x14ac:dyDescent="0.25">
      <c r="A3548" s="17">
        <v>1370189</v>
      </c>
      <c r="B3548" s="20" t="s">
        <v>427</v>
      </c>
      <c r="C3548" s="17" t="s">
        <v>10063</v>
      </c>
      <c r="D3548" s="13" t="s">
        <v>0</v>
      </c>
      <c r="E3548" s="17" t="s">
        <v>2</v>
      </c>
      <c r="F3548" s="18">
        <v>43918</v>
      </c>
      <c r="G3548" s="13" t="s">
        <v>10092</v>
      </c>
      <c r="H3548" s="13" t="s">
        <v>10091</v>
      </c>
      <c r="I3548" s="13" t="s">
        <v>10090</v>
      </c>
      <c r="J3548" s="13" t="s">
        <v>7329</v>
      </c>
      <c r="K3548" s="15">
        <v>43857</v>
      </c>
      <c r="L3548" s="15">
        <v>43859</v>
      </c>
      <c r="M3548" s="11">
        <v>76072531</v>
      </c>
      <c r="Q3548" s="26"/>
      <c r="R3548" s="26"/>
      <c r="S3548" s="26"/>
    </row>
    <row r="3549" spans="1:19" x14ac:dyDescent="0.25">
      <c r="A3549" s="17">
        <v>1370510</v>
      </c>
      <c r="B3549" s="20" t="s">
        <v>427</v>
      </c>
      <c r="C3549" s="17" t="s">
        <v>16195</v>
      </c>
      <c r="D3549" s="13" t="s">
        <v>0</v>
      </c>
      <c r="E3549" s="17" t="s">
        <v>2</v>
      </c>
      <c r="F3549" s="18">
        <v>43919</v>
      </c>
      <c r="G3549" s="13" t="s">
        <v>3865</v>
      </c>
      <c r="H3549" s="13" t="s">
        <v>6312</v>
      </c>
      <c r="I3549" s="13" t="s">
        <v>6313</v>
      </c>
      <c r="J3549" s="13" t="s">
        <v>7137</v>
      </c>
      <c r="K3549" s="15">
        <v>43857</v>
      </c>
      <c r="L3549" s="15">
        <v>43859</v>
      </c>
      <c r="M3549" s="11">
        <v>76072531</v>
      </c>
      <c r="Q3549" s="26"/>
      <c r="R3549" s="26"/>
      <c r="S3549" s="26"/>
    </row>
    <row r="3550" spans="1:19" x14ac:dyDescent="0.25">
      <c r="A3550" s="17">
        <v>1370818</v>
      </c>
      <c r="B3550" s="20" t="s">
        <v>427</v>
      </c>
      <c r="C3550" s="17" t="s">
        <v>6936</v>
      </c>
      <c r="D3550" s="13" t="s">
        <v>0</v>
      </c>
      <c r="E3550" s="17" t="s">
        <v>2</v>
      </c>
      <c r="F3550" s="18">
        <v>43920</v>
      </c>
      <c r="G3550" s="13" t="s">
        <v>6063</v>
      </c>
      <c r="H3550" s="13" t="s">
        <v>6064</v>
      </c>
      <c r="I3550" s="13" t="s">
        <v>6065</v>
      </c>
      <c r="J3550" s="13" t="s">
        <v>7118</v>
      </c>
      <c r="K3550" s="15">
        <v>43857</v>
      </c>
      <c r="L3550" s="15">
        <v>43859</v>
      </c>
      <c r="M3550" s="11">
        <v>76072531</v>
      </c>
      <c r="Q3550" s="26"/>
      <c r="R3550" s="26"/>
      <c r="S3550" s="26"/>
    </row>
    <row r="3551" spans="1:19" x14ac:dyDescent="0.25">
      <c r="A3551" s="17">
        <v>1362247</v>
      </c>
      <c r="B3551" s="20" t="s">
        <v>341</v>
      </c>
      <c r="C3551" s="17" t="s">
        <v>13652</v>
      </c>
      <c r="D3551" s="13" t="s">
        <v>0</v>
      </c>
      <c r="E3551" s="17" t="s">
        <v>342</v>
      </c>
      <c r="F3551" s="18">
        <v>43870</v>
      </c>
      <c r="G3551" s="13" t="s">
        <v>3956</v>
      </c>
      <c r="H3551" s="13" t="s">
        <v>3957</v>
      </c>
      <c r="I3551" s="13" t="s">
        <v>3958</v>
      </c>
      <c r="J3551" s="13" t="s">
        <v>7074</v>
      </c>
      <c r="K3551" s="15">
        <v>43859</v>
      </c>
      <c r="L3551" s="15">
        <v>43861</v>
      </c>
      <c r="M3551" s="11">
        <v>76072532</v>
      </c>
      <c r="Q3551" s="26"/>
      <c r="R3551" s="26"/>
      <c r="S3551" s="26"/>
    </row>
    <row r="3552" spans="1:19" x14ac:dyDescent="0.25">
      <c r="A3552" s="17">
        <v>1362246</v>
      </c>
      <c r="B3552" s="20" t="s">
        <v>341</v>
      </c>
      <c r="C3552" s="17" t="s">
        <v>13653</v>
      </c>
      <c r="D3552" s="13" t="s">
        <v>0</v>
      </c>
      <c r="E3552" s="17" t="s">
        <v>342</v>
      </c>
      <c r="F3552" s="18">
        <v>43870</v>
      </c>
      <c r="G3552" s="13" t="s">
        <v>359</v>
      </c>
      <c r="H3552" s="13" t="s">
        <v>358</v>
      </c>
      <c r="I3552" s="13" t="s">
        <v>357</v>
      </c>
      <c r="J3552" s="13" t="s">
        <v>13654</v>
      </c>
      <c r="K3552" s="15">
        <v>43859</v>
      </c>
      <c r="L3552" s="15">
        <v>43861</v>
      </c>
      <c r="M3552" s="11">
        <v>76072532</v>
      </c>
      <c r="Q3552" s="26"/>
      <c r="R3552" s="26"/>
      <c r="S3552" s="26"/>
    </row>
    <row r="3553" spans="1:19" x14ac:dyDescent="0.25">
      <c r="A3553" s="17">
        <v>1362245</v>
      </c>
      <c r="B3553" s="20" t="s">
        <v>341</v>
      </c>
      <c r="C3553" s="17" t="s">
        <v>13655</v>
      </c>
      <c r="D3553" s="13" t="s">
        <v>0</v>
      </c>
      <c r="E3553" s="17" t="s">
        <v>342</v>
      </c>
      <c r="F3553" s="18">
        <v>43870</v>
      </c>
      <c r="G3553" s="13" t="s">
        <v>2040</v>
      </c>
      <c r="H3553" s="13" t="s">
        <v>2039</v>
      </c>
      <c r="I3553" s="13" t="s">
        <v>2038</v>
      </c>
      <c r="J3553" s="13" t="s">
        <v>7074</v>
      </c>
      <c r="K3553" s="15">
        <v>43859</v>
      </c>
      <c r="L3553" s="15">
        <v>43861</v>
      </c>
      <c r="M3553" s="11">
        <v>76072532</v>
      </c>
      <c r="Q3553" s="26"/>
      <c r="R3553" s="26"/>
      <c r="S3553" s="26"/>
    </row>
    <row r="3554" spans="1:19" x14ac:dyDescent="0.25">
      <c r="A3554" s="17">
        <v>1362244</v>
      </c>
      <c r="B3554" s="20" t="s">
        <v>341</v>
      </c>
      <c r="C3554" s="17" t="s">
        <v>13656</v>
      </c>
      <c r="D3554" s="13" t="s">
        <v>0</v>
      </c>
      <c r="E3554" s="17" t="s">
        <v>342</v>
      </c>
      <c r="F3554" s="18">
        <v>43870</v>
      </c>
      <c r="G3554" s="13" t="s">
        <v>1969</v>
      </c>
      <c r="H3554" s="13" t="s">
        <v>1968</v>
      </c>
      <c r="I3554" s="13" t="s">
        <v>1967</v>
      </c>
      <c r="J3554" s="13" t="s">
        <v>7074</v>
      </c>
      <c r="K3554" s="15">
        <v>43859</v>
      </c>
      <c r="L3554" s="15">
        <v>43861</v>
      </c>
      <c r="M3554" s="11">
        <v>76072532</v>
      </c>
      <c r="Q3554" s="26"/>
      <c r="R3554" s="26"/>
      <c r="S3554" s="26"/>
    </row>
    <row r="3555" spans="1:19" x14ac:dyDescent="0.25">
      <c r="A3555" s="17">
        <v>1362243</v>
      </c>
      <c r="B3555" s="20" t="s">
        <v>341</v>
      </c>
      <c r="C3555" s="17" t="s">
        <v>13657</v>
      </c>
      <c r="D3555" s="13" t="s">
        <v>0</v>
      </c>
      <c r="E3555" s="17" t="s">
        <v>342</v>
      </c>
      <c r="F3555" s="18">
        <v>43870</v>
      </c>
      <c r="G3555" s="13" t="s">
        <v>355</v>
      </c>
      <c r="H3555" s="13" t="s">
        <v>354</v>
      </c>
      <c r="I3555" s="13" t="s">
        <v>353</v>
      </c>
      <c r="J3555" s="13" t="s">
        <v>7074</v>
      </c>
      <c r="K3555" s="15">
        <v>43859</v>
      </c>
      <c r="L3555" s="15">
        <v>43861</v>
      </c>
      <c r="M3555" s="11">
        <v>76072532</v>
      </c>
      <c r="Q3555" s="26"/>
      <c r="R3555" s="26"/>
      <c r="S3555" s="26"/>
    </row>
    <row r="3556" spans="1:19" x14ac:dyDescent="0.25">
      <c r="A3556" s="17">
        <v>1364034</v>
      </c>
      <c r="B3556" s="20" t="s">
        <v>341</v>
      </c>
      <c r="C3556" s="17" t="s">
        <v>10329</v>
      </c>
      <c r="D3556" s="13" t="s">
        <v>0</v>
      </c>
      <c r="E3556" s="17" t="s">
        <v>342</v>
      </c>
      <c r="F3556" s="18">
        <v>43878</v>
      </c>
      <c r="G3556" s="13" t="s">
        <v>5991</v>
      </c>
      <c r="H3556" s="13" t="s">
        <v>5992</v>
      </c>
      <c r="I3556" s="13" t="s">
        <v>5993</v>
      </c>
      <c r="J3556" s="13" t="s">
        <v>7074</v>
      </c>
      <c r="K3556" s="15">
        <v>43859</v>
      </c>
      <c r="L3556" s="15">
        <v>43861</v>
      </c>
      <c r="M3556" s="11">
        <v>76072532</v>
      </c>
      <c r="Q3556" s="26"/>
      <c r="R3556" s="26"/>
      <c r="S3556" s="26"/>
    </row>
    <row r="3557" spans="1:19" x14ac:dyDescent="0.25">
      <c r="A3557" s="17">
        <v>1364821</v>
      </c>
      <c r="B3557" s="20" t="s">
        <v>341</v>
      </c>
      <c r="C3557" s="17" t="s">
        <v>14444</v>
      </c>
      <c r="D3557" s="13" t="s">
        <v>0</v>
      </c>
      <c r="E3557" s="17" t="s">
        <v>342</v>
      </c>
      <c r="F3557" s="18">
        <v>43883</v>
      </c>
      <c r="G3557" s="13" t="s">
        <v>14447</v>
      </c>
      <c r="H3557" s="13" t="s">
        <v>14446</v>
      </c>
      <c r="I3557" s="13" t="s">
        <v>14445</v>
      </c>
      <c r="J3557" s="13" t="s">
        <v>7074</v>
      </c>
      <c r="K3557" s="15">
        <v>43859</v>
      </c>
      <c r="L3557" s="15">
        <v>43861</v>
      </c>
      <c r="M3557" s="11">
        <v>76072532</v>
      </c>
      <c r="Q3557" s="26"/>
      <c r="R3557" s="26"/>
      <c r="S3557" s="26"/>
    </row>
    <row r="3558" spans="1:19" x14ac:dyDescent="0.25">
      <c r="A3558" s="17">
        <v>1364820</v>
      </c>
      <c r="B3558" s="20" t="s">
        <v>341</v>
      </c>
      <c r="C3558" s="17" t="s">
        <v>14448</v>
      </c>
      <c r="D3558" s="13" t="s">
        <v>0</v>
      </c>
      <c r="E3558" s="17" t="s">
        <v>342</v>
      </c>
      <c r="F3558" s="18">
        <v>43883</v>
      </c>
      <c r="G3558" s="13" t="s">
        <v>8506</v>
      </c>
      <c r="H3558" s="13" t="s">
        <v>8505</v>
      </c>
      <c r="I3558" s="13" t="s">
        <v>8504</v>
      </c>
      <c r="J3558" s="13" t="s">
        <v>7266</v>
      </c>
      <c r="K3558" s="15">
        <v>43859</v>
      </c>
      <c r="L3558" s="15">
        <v>43861</v>
      </c>
      <c r="M3558" s="11">
        <v>76072532</v>
      </c>
      <c r="Q3558" s="26"/>
      <c r="R3558" s="26"/>
      <c r="S3558" s="26"/>
    </row>
    <row r="3559" spans="1:19" x14ac:dyDescent="0.25">
      <c r="A3559" s="17">
        <v>1367403</v>
      </c>
      <c r="B3559" s="20" t="s">
        <v>341</v>
      </c>
      <c r="C3559" s="17" t="s">
        <v>10679</v>
      </c>
      <c r="D3559" s="13" t="s">
        <v>0</v>
      </c>
      <c r="E3559" s="17" t="s">
        <v>342</v>
      </c>
      <c r="F3559" s="18">
        <v>43894</v>
      </c>
      <c r="G3559" s="13" t="s">
        <v>14838</v>
      </c>
      <c r="H3559" s="13" t="s">
        <v>14837</v>
      </c>
      <c r="I3559" s="13" t="s">
        <v>14836</v>
      </c>
      <c r="J3559" s="13" t="s">
        <v>7074</v>
      </c>
      <c r="K3559" s="15">
        <v>43859</v>
      </c>
      <c r="L3559" s="15">
        <v>43861</v>
      </c>
      <c r="M3559" s="11">
        <v>76072532</v>
      </c>
      <c r="Q3559" s="26"/>
      <c r="R3559" s="26"/>
      <c r="S3559" s="26"/>
    </row>
    <row r="3560" spans="1:19" x14ac:dyDescent="0.25">
      <c r="A3560" s="17">
        <v>1367402</v>
      </c>
      <c r="B3560" s="20" t="s">
        <v>341</v>
      </c>
      <c r="C3560" s="17" t="s">
        <v>14839</v>
      </c>
      <c r="D3560" s="13" t="s">
        <v>0</v>
      </c>
      <c r="E3560" s="17" t="s">
        <v>342</v>
      </c>
      <c r="F3560" s="18">
        <v>43894</v>
      </c>
      <c r="G3560" s="13" t="s">
        <v>8724</v>
      </c>
      <c r="H3560" s="13" t="s">
        <v>8723</v>
      </c>
      <c r="I3560" s="13" t="s">
        <v>8722</v>
      </c>
      <c r="J3560" s="13" t="s">
        <v>7266</v>
      </c>
      <c r="K3560" s="15">
        <v>43859</v>
      </c>
      <c r="L3560" s="15">
        <v>43861</v>
      </c>
      <c r="M3560" s="11">
        <v>76072532</v>
      </c>
      <c r="Q3560" s="26"/>
      <c r="R3560" s="26"/>
      <c r="S3560" s="26"/>
    </row>
    <row r="3561" spans="1:19" x14ac:dyDescent="0.25">
      <c r="A3561" s="17">
        <v>1367401</v>
      </c>
      <c r="B3561" s="20" t="s">
        <v>341</v>
      </c>
      <c r="C3561" s="17" t="s">
        <v>14840</v>
      </c>
      <c r="D3561" s="13" t="s">
        <v>0</v>
      </c>
      <c r="E3561" s="17" t="s">
        <v>342</v>
      </c>
      <c r="F3561" s="18">
        <v>43894</v>
      </c>
      <c r="G3561" s="13" t="s">
        <v>5224</v>
      </c>
      <c r="H3561" s="13" t="s">
        <v>5225</v>
      </c>
      <c r="I3561" s="13" t="s">
        <v>5226</v>
      </c>
      <c r="J3561" s="13" t="s">
        <v>7266</v>
      </c>
      <c r="K3561" s="15">
        <v>43859</v>
      </c>
      <c r="L3561" s="15">
        <v>43861</v>
      </c>
      <c r="M3561" s="11">
        <v>76072532</v>
      </c>
      <c r="Q3561" s="26"/>
      <c r="R3561" s="26"/>
      <c r="S3561" s="26"/>
    </row>
    <row r="3562" spans="1:19" x14ac:dyDescent="0.25">
      <c r="A3562" s="17">
        <v>1367400</v>
      </c>
      <c r="B3562" s="20" t="s">
        <v>341</v>
      </c>
      <c r="C3562" s="17" t="s">
        <v>14841</v>
      </c>
      <c r="D3562" s="13" t="s">
        <v>0</v>
      </c>
      <c r="E3562" s="17" t="s">
        <v>342</v>
      </c>
      <c r="F3562" s="18">
        <v>43894</v>
      </c>
      <c r="G3562" s="13" t="s">
        <v>3988</v>
      </c>
      <c r="H3562" s="13" t="s">
        <v>3989</v>
      </c>
      <c r="I3562" s="13" t="s">
        <v>3990</v>
      </c>
      <c r="J3562" s="13" t="s">
        <v>7074</v>
      </c>
      <c r="K3562" s="15">
        <v>43859</v>
      </c>
      <c r="L3562" s="15">
        <v>43861</v>
      </c>
      <c r="M3562" s="11">
        <v>76072532</v>
      </c>
      <c r="Q3562" s="26"/>
      <c r="R3562" s="26"/>
      <c r="S3562" s="26"/>
    </row>
    <row r="3563" spans="1:19" x14ac:dyDescent="0.25">
      <c r="A3563" s="17">
        <v>0</v>
      </c>
      <c r="B3563" s="20" t="s">
        <v>341</v>
      </c>
      <c r="C3563" s="17" t="s">
        <v>15789</v>
      </c>
      <c r="D3563" s="13" t="s">
        <v>0</v>
      </c>
      <c r="E3563" s="17" t="s">
        <v>342</v>
      </c>
      <c r="F3563" s="18">
        <v>43925</v>
      </c>
      <c r="G3563" s="13"/>
      <c r="H3563" s="13"/>
      <c r="I3563" s="13" t="s">
        <v>9362</v>
      </c>
      <c r="J3563" s="13" t="s">
        <v>7266</v>
      </c>
      <c r="K3563" s="15">
        <v>43859</v>
      </c>
      <c r="L3563" s="15">
        <v>43861</v>
      </c>
      <c r="M3563" s="11">
        <v>76072532</v>
      </c>
      <c r="Q3563" s="26"/>
      <c r="R3563" s="26"/>
      <c r="S3563" s="26"/>
    </row>
    <row r="3564" spans="1:19" x14ac:dyDescent="0.25">
      <c r="A3564" s="17">
        <v>0</v>
      </c>
      <c r="B3564" s="20" t="s">
        <v>341</v>
      </c>
      <c r="C3564" s="17" t="s">
        <v>4369</v>
      </c>
      <c r="D3564" s="13" t="s">
        <v>0</v>
      </c>
      <c r="E3564" s="17" t="s">
        <v>342</v>
      </c>
      <c r="F3564" s="18">
        <v>43925</v>
      </c>
      <c r="G3564" s="13"/>
      <c r="H3564" s="13"/>
      <c r="I3564" s="13" t="s">
        <v>1700</v>
      </c>
      <c r="J3564" s="13" t="s">
        <v>7074</v>
      </c>
      <c r="K3564" s="15">
        <v>43859</v>
      </c>
      <c r="L3564" s="15">
        <v>43861</v>
      </c>
      <c r="M3564" s="11">
        <v>76072532</v>
      </c>
      <c r="Q3564" s="26"/>
      <c r="R3564" s="26"/>
      <c r="S3564" s="26"/>
    </row>
    <row r="3565" spans="1:19" x14ac:dyDescent="0.25">
      <c r="A3565" s="17">
        <v>0</v>
      </c>
      <c r="B3565" s="20" t="s">
        <v>341</v>
      </c>
      <c r="C3565" s="17" t="s">
        <v>15790</v>
      </c>
      <c r="D3565" s="13" t="s">
        <v>0</v>
      </c>
      <c r="E3565" s="17" t="s">
        <v>342</v>
      </c>
      <c r="F3565" s="18">
        <v>43925</v>
      </c>
      <c r="G3565" s="13"/>
      <c r="H3565" s="13"/>
      <c r="I3565" s="13" t="s">
        <v>1678</v>
      </c>
      <c r="J3565" s="13" t="s">
        <v>7074</v>
      </c>
      <c r="K3565" s="15">
        <v>43859</v>
      </c>
      <c r="L3565" s="15">
        <v>43861</v>
      </c>
      <c r="M3565" s="11">
        <v>76072532</v>
      </c>
      <c r="Q3565" s="26"/>
      <c r="R3565" s="26"/>
      <c r="S3565" s="26"/>
    </row>
    <row r="3566" spans="1:19" x14ac:dyDescent="0.25">
      <c r="A3566" s="17">
        <v>0</v>
      </c>
      <c r="B3566" s="20" t="s">
        <v>341</v>
      </c>
      <c r="C3566" s="17" t="s">
        <v>15791</v>
      </c>
      <c r="D3566" s="13" t="s">
        <v>0</v>
      </c>
      <c r="E3566" s="17" t="s">
        <v>342</v>
      </c>
      <c r="F3566" s="18">
        <v>43925</v>
      </c>
      <c r="G3566" s="13"/>
      <c r="H3566" s="13"/>
      <c r="I3566" s="13" t="s">
        <v>41</v>
      </c>
      <c r="J3566" s="13" t="s">
        <v>7074</v>
      </c>
      <c r="K3566" s="15">
        <v>43859</v>
      </c>
      <c r="L3566" s="15">
        <v>43861</v>
      </c>
      <c r="M3566" s="11">
        <v>76072532</v>
      </c>
      <c r="Q3566" s="26"/>
      <c r="R3566" s="26"/>
      <c r="S3566" s="26"/>
    </row>
    <row r="3567" spans="1:19" x14ac:dyDescent="0.25">
      <c r="A3567" s="17">
        <v>1371863</v>
      </c>
      <c r="B3567" s="20" t="s">
        <v>341</v>
      </c>
      <c r="C3567" s="17" t="s">
        <v>15737</v>
      </c>
      <c r="D3567" s="13" t="s">
        <v>0</v>
      </c>
      <c r="E3567" s="17" t="s">
        <v>342</v>
      </c>
      <c r="F3567" s="18">
        <v>43926</v>
      </c>
      <c r="G3567" s="13" t="s">
        <v>15740</v>
      </c>
      <c r="H3567" s="13" t="s">
        <v>15739</v>
      </c>
      <c r="I3567" s="13" t="s">
        <v>15738</v>
      </c>
      <c r="J3567" s="13" t="s">
        <v>7266</v>
      </c>
      <c r="K3567" s="15">
        <v>43859</v>
      </c>
      <c r="L3567" s="15">
        <v>43861</v>
      </c>
      <c r="M3567" s="11">
        <v>76072532</v>
      </c>
      <c r="Q3567" s="26"/>
      <c r="R3567" s="26"/>
      <c r="S3567" s="26"/>
    </row>
    <row r="3568" spans="1:19" x14ac:dyDescent="0.25">
      <c r="A3568" s="17">
        <v>1372080</v>
      </c>
      <c r="B3568" s="20" t="s">
        <v>341</v>
      </c>
      <c r="C3568" s="17" t="s">
        <v>16402</v>
      </c>
      <c r="D3568" s="13" t="s">
        <v>0</v>
      </c>
      <c r="E3568" s="17" t="s">
        <v>342</v>
      </c>
      <c r="F3568" s="18">
        <v>43927</v>
      </c>
      <c r="G3568" s="13" t="s">
        <v>1402</v>
      </c>
      <c r="H3568" s="13" t="s">
        <v>1401</v>
      </c>
      <c r="I3568" s="13" t="s">
        <v>1400</v>
      </c>
      <c r="J3568" s="13" t="s">
        <v>7074</v>
      </c>
      <c r="K3568" s="15">
        <v>43859</v>
      </c>
      <c r="L3568" s="15">
        <v>43861</v>
      </c>
      <c r="M3568" s="11">
        <v>76072532</v>
      </c>
      <c r="Q3568" s="26"/>
      <c r="R3568" s="26"/>
      <c r="S3568" s="26"/>
    </row>
    <row r="3569" spans="1:19" x14ac:dyDescent="0.25">
      <c r="A3569" s="17">
        <v>1372867</v>
      </c>
      <c r="B3569" s="20" t="s">
        <v>341</v>
      </c>
      <c r="C3569" s="17" t="s">
        <v>10483</v>
      </c>
      <c r="D3569" s="13" t="s">
        <v>0</v>
      </c>
      <c r="E3569" s="17" t="s">
        <v>342</v>
      </c>
      <c r="F3569" s="18">
        <v>43932</v>
      </c>
      <c r="G3569" s="13" t="s">
        <v>5530</v>
      </c>
      <c r="H3569" s="13" t="s">
        <v>5531</v>
      </c>
      <c r="I3569" s="13" t="s">
        <v>5532</v>
      </c>
      <c r="J3569" s="13" t="s">
        <v>7074</v>
      </c>
      <c r="K3569" s="15">
        <v>43859</v>
      </c>
      <c r="L3569" s="15">
        <v>43861</v>
      </c>
      <c r="M3569" s="11">
        <v>76072532</v>
      </c>
      <c r="Q3569" s="26"/>
      <c r="R3569" s="26"/>
      <c r="S3569" s="26"/>
    </row>
    <row r="3570" spans="1:19" x14ac:dyDescent="0.25">
      <c r="A3570" s="17">
        <v>1373152</v>
      </c>
      <c r="B3570" s="20" t="s">
        <v>341</v>
      </c>
      <c r="C3570" s="17" t="s">
        <v>10752</v>
      </c>
      <c r="D3570" s="13" t="s">
        <v>0</v>
      </c>
      <c r="E3570" s="17" t="s">
        <v>342</v>
      </c>
      <c r="F3570" s="18">
        <v>43933</v>
      </c>
      <c r="G3570" s="13" t="s">
        <v>3137</v>
      </c>
      <c r="H3570" s="13" t="s">
        <v>3136</v>
      </c>
      <c r="I3570" s="13" t="s">
        <v>3135</v>
      </c>
      <c r="J3570" s="13" t="s">
        <v>7074</v>
      </c>
      <c r="K3570" s="15">
        <v>43859</v>
      </c>
      <c r="L3570" s="15">
        <v>43861</v>
      </c>
      <c r="M3570" s="11">
        <v>76072532</v>
      </c>
      <c r="Q3570" s="26"/>
      <c r="R3570" s="26"/>
      <c r="S3570" s="26"/>
    </row>
    <row r="3571" spans="1:19" x14ac:dyDescent="0.25">
      <c r="A3571" s="17">
        <v>1361832</v>
      </c>
      <c r="B3571" s="20" t="s">
        <v>310</v>
      </c>
      <c r="C3571" s="17" t="s">
        <v>13686</v>
      </c>
      <c r="D3571" s="13" t="s">
        <v>0</v>
      </c>
      <c r="E3571" s="17" t="s">
        <v>311</v>
      </c>
      <c r="F3571" s="18">
        <v>43869</v>
      </c>
      <c r="G3571" s="13" t="s">
        <v>11042</v>
      </c>
      <c r="H3571" s="13" t="s">
        <v>11041</v>
      </c>
      <c r="I3571" s="13" t="s">
        <v>11040</v>
      </c>
      <c r="K3571" s="15">
        <v>43859</v>
      </c>
      <c r="L3571" s="15">
        <v>43861</v>
      </c>
      <c r="M3571" s="11">
        <v>76072533</v>
      </c>
      <c r="Q3571" s="26"/>
      <c r="R3571" s="26"/>
      <c r="S3571" s="26"/>
    </row>
    <row r="3572" spans="1:19" x14ac:dyDescent="0.25">
      <c r="A3572" s="17">
        <v>1362491</v>
      </c>
      <c r="B3572" s="20" t="s">
        <v>310</v>
      </c>
      <c r="C3572" s="17" t="s">
        <v>5089</v>
      </c>
      <c r="D3572" s="13" t="s">
        <v>0</v>
      </c>
      <c r="E3572" s="17" t="s">
        <v>311</v>
      </c>
      <c r="F3572" s="18">
        <v>43871</v>
      </c>
      <c r="G3572" s="13" t="s">
        <v>3066</v>
      </c>
      <c r="H3572" s="13" t="s">
        <v>3065</v>
      </c>
      <c r="I3572" s="13" t="s">
        <v>3064</v>
      </c>
      <c r="K3572" s="15">
        <v>43859</v>
      </c>
      <c r="L3572" s="15">
        <v>43861</v>
      </c>
      <c r="M3572" s="11">
        <v>76072533</v>
      </c>
      <c r="Q3572" s="26"/>
      <c r="R3572" s="26"/>
      <c r="S3572" s="26"/>
    </row>
    <row r="3573" spans="1:19" x14ac:dyDescent="0.25">
      <c r="A3573" s="17">
        <v>1362490</v>
      </c>
      <c r="B3573" s="20" t="s">
        <v>310</v>
      </c>
      <c r="C3573" s="17" t="s">
        <v>13581</v>
      </c>
      <c r="D3573" s="13" t="s">
        <v>0</v>
      </c>
      <c r="E3573" s="17" t="s">
        <v>311</v>
      </c>
      <c r="F3573" s="18">
        <v>43871</v>
      </c>
      <c r="G3573" s="13" t="s">
        <v>682</v>
      </c>
      <c r="H3573" s="13" t="s">
        <v>681</v>
      </c>
      <c r="I3573" s="13" t="s">
        <v>680</v>
      </c>
      <c r="K3573" s="15">
        <v>43859</v>
      </c>
      <c r="L3573" s="15">
        <v>43861</v>
      </c>
      <c r="M3573" s="11">
        <v>76072533</v>
      </c>
      <c r="Q3573" s="26"/>
      <c r="R3573" s="26"/>
      <c r="S3573" s="26"/>
    </row>
    <row r="3574" spans="1:19" x14ac:dyDescent="0.25">
      <c r="A3574" s="17">
        <v>1362489</v>
      </c>
      <c r="B3574" s="20" t="s">
        <v>310</v>
      </c>
      <c r="C3574" s="17" t="s">
        <v>5090</v>
      </c>
      <c r="D3574" s="13" t="s">
        <v>0</v>
      </c>
      <c r="E3574" s="17" t="s">
        <v>311</v>
      </c>
      <c r="F3574" s="18">
        <v>43871</v>
      </c>
      <c r="G3574" s="13" t="s">
        <v>1317</v>
      </c>
      <c r="H3574" s="13" t="s">
        <v>1316</v>
      </c>
      <c r="I3574" s="13" t="s">
        <v>1315</v>
      </c>
      <c r="K3574" s="15">
        <v>43859</v>
      </c>
      <c r="L3574" s="15">
        <v>43861</v>
      </c>
      <c r="M3574" s="11">
        <v>76072533</v>
      </c>
      <c r="Q3574" s="26"/>
      <c r="R3574" s="26"/>
      <c r="S3574" s="26"/>
    </row>
    <row r="3575" spans="1:19" x14ac:dyDescent="0.25">
      <c r="A3575" s="17">
        <v>1362488</v>
      </c>
      <c r="B3575" s="20" t="s">
        <v>310</v>
      </c>
      <c r="C3575" s="17" t="s">
        <v>3161</v>
      </c>
      <c r="D3575" s="13" t="s">
        <v>0</v>
      </c>
      <c r="E3575" s="17" t="s">
        <v>311</v>
      </c>
      <c r="F3575" s="18">
        <v>43871</v>
      </c>
      <c r="G3575" s="13" t="s">
        <v>9278</v>
      </c>
      <c r="H3575" s="13" t="s">
        <v>9277</v>
      </c>
      <c r="I3575" s="13" t="s">
        <v>9276</v>
      </c>
      <c r="K3575" s="15">
        <v>43859</v>
      </c>
      <c r="L3575" s="15">
        <v>43861</v>
      </c>
      <c r="M3575" s="11">
        <v>76072533</v>
      </c>
      <c r="Q3575" s="26"/>
      <c r="R3575" s="26"/>
      <c r="S3575" s="26"/>
    </row>
    <row r="3576" spans="1:19" x14ac:dyDescent="0.25">
      <c r="A3576" s="17">
        <v>1365023</v>
      </c>
      <c r="B3576" s="20" t="s">
        <v>310</v>
      </c>
      <c r="C3576" s="17" t="s">
        <v>14423</v>
      </c>
      <c r="D3576" s="13" t="s">
        <v>0</v>
      </c>
      <c r="E3576" s="17" t="s">
        <v>311</v>
      </c>
      <c r="F3576" s="18">
        <v>43884</v>
      </c>
      <c r="G3576" s="13" t="s">
        <v>2577</v>
      </c>
      <c r="H3576" s="13" t="s">
        <v>2576</v>
      </c>
      <c r="I3576" s="13" t="s">
        <v>2575</v>
      </c>
      <c r="K3576" s="15">
        <v>43859</v>
      </c>
      <c r="L3576" s="15">
        <v>43861</v>
      </c>
      <c r="M3576" s="11">
        <v>76072533</v>
      </c>
      <c r="Q3576" s="26"/>
      <c r="R3576" s="26"/>
      <c r="S3576" s="26"/>
    </row>
    <row r="3577" spans="1:19" x14ac:dyDescent="0.25">
      <c r="A3577" s="17">
        <v>1362267</v>
      </c>
      <c r="B3577" s="20" t="s">
        <v>188</v>
      </c>
      <c r="C3577" s="17" t="s">
        <v>13623</v>
      </c>
      <c r="D3577" s="13" t="s">
        <v>0</v>
      </c>
      <c r="E3577" s="17" t="s">
        <v>189</v>
      </c>
      <c r="F3577" s="18">
        <v>43870</v>
      </c>
      <c r="G3577" s="13" t="s">
        <v>13626</v>
      </c>
      <c r="H3577" s="13" t="s">
        <v>13625</v>
      </c>
      <c r="I3577" s="13" t="s">
        <v>13624</v>
      </c>
      <c r="J3577" s="13" t="s">
        <v>11033</v>
      </c>
      <c r="K3577" s="15">
        <v>43859</v>
      </c>
      <c r="L3577" s="15">
        <v>43861</v>
      </c>
      <c r="M3577" s="11">
        <v>76072534</v>
      </c>
      <c r="Q3577" s="26"/>
      <c r="R3577" s="26"/>
      <c r="S3577" s="26"/>
    </row>
    <row r="3578" spans="1:19" x14ac:dyDescent="0.25">
      <c r="A3578" s="17">
        <v>1362266</v>
      </c>
      <c r="B3578" s="20" t="s">
        <v>188</v>
      </c>
      <c r="C3578" s="17" t="s">
        <v>13627</v>
      </c>
      <c r="D3578" s="13" t="s">
        <v>0</v>
      </c>
      <c r="E3578" s="17" t="s">
        <v>189</v>
      </c>
      <c r="F3578" s="18">
        <v>43870</v>
      </c>
      <c r="G3578" s="13" t="s">
        <v>759</v>
      </c>
      <c r="H3578" s="13" t="s">
        <v>758</v>
      </c>
      <c r="I3578" s="13" t="s">
        <v>757</v>
      </c>
      <c r="J3578" s="13" t="s">
        <v>11033</v>
      </c>
      <c r="K3578" s="15">
        <v>43859</v>
      </c>
      <c r="L3578" s="15">
        <v>43861</v>
      </c>
      <c r="M3578" s="11">
        <v>76072534</v>
      </c>
      <c r="Q3578" s="26"/>
      <c r="R3578" s="26"/>
      <c r="S3578" s="26"/>
    </row>
    <row r="3579" spans="1:19" x14ac:dyDescent="0.25">
      <c r="A3579" s="17">
        <v>1362265</v>
      </c>
      <c r="B3579" s="20" t="s">
        <v>188</v>
      </c>
      <c r="C3579" s="17" t="s">
        <v>6398</v>
      </c>
      <c r="D3579" s="13" t="s">
        <v>0</v>
      </c>
      <c r="E3579" s="17" t="s">
        <v>189</v>
      </c>
      <c r="F3579" s="18">
        <v>43870</v>
      </c>
      <c r="G3579" s="13" t="s">
        <v>10308</v>
      </c>
      <c r="H3579" s="13" t="s">
        <v>10307</v>
      </c>
      <c r="I3579" s="13" t="s">
        <v>10306</v>
      </c>
      <c r="J3579" s="13" t="s">
        <v>11033</v>
      </c>
      <c r="K3579" s="15">
        <v>43859</v>
      </c>
      <c r="L3579" s="15">
        <v>43861</v>
      </c>
      <c r="M3579" s="11">
        <v>76072534</v>
      </c>
      <c r="Q3579" s="26"/>
      <c r="R3579" s="26"/>
      <c r="S3579" s="26"/>
    </row>
    <row r="3580" spans="1:19" x14ac:dyDescent="0.25">
      <c r="A3580" s="17">
        <v>1363252</v>
      </c>
      <c r="B3580" s="20" t="s">
        <v>188</v>
      </c>
      <c r="C3580" s="17" t="s">
        <v>13272</v>
      </c>
      <c r="D3580" s="13" t="s">
        <v>0</v>
      </c>
      <c r="E3580" s="17" t="s">
        <v>189</v>
      </c>
      <c r="F3580" s="18">
        <v>43873</v>
      </c>
      <c r="G3580" s="13" t="s">
        <v>2407</v>
      </c>
      <c r="H3580" s="13" t="s">
        <v>2406</v>
      </c>
      <c r="I3580" s="13" t="s">
        <v>2405</v>
      </c>
      <c r="J3580" s="13" t="s">
        <v>11034</v>
      </c>
      <c r="K3580" s="15">
        <v>43859</v>
      </c>
      <c r="L3580" s="15">
        <v>43861</v>
      </c>
      <c r="M3580" s="11">
        <v>76072534</v>
      </c>
      <c r="Q3580" s="26"/>
      <c r="R3580" s="26"/>
      <c r="S3580" s="26"/>
    </row>
    <row r="3581" spans="1:19" x14ac:dyDescent="0.25">
      <c r="A3581" s="17">
        <v>1363251</v>
      </c>
      <c r="B3581" s="20" t="s">
        <v>188</v>
      </c>
      <c r="C3581" s="17" t="s">
        <v>13273</v>
      </c>
      <c r="D3581" s="13" t="s">
        <v>0</v>
      </c>
      <c r="E3581" s="17" t="s">
        <v>189</v>
      </c>
      <c r="F3581" s="18">
        <v>43873</v>
      </c>
      <c r="G3581" s="13" t="s">
        <v>267</v>
      </c>
      <c r="H3581" s="13" t="s">
        <v>266</v>
      </c>
      <c r="I3581" s="13" t="s">
        <v>265</v>
      </c>
      <c r="J3581" s="13" t="s">
        <v>11034</v>
      </c>
      <c r="K3581" s="15">
        <v>43859</v>
      </c>
      <c r="L3581" s="15">
        <v>43861</v>
      </c>
      <c r="M3581" s="11">
        <v>76072534</v>
      </c>
      <c r="Q3581" s="26"/>
      <c r="R3581" s="26"/>
      <c r="S3581" s="26"/>
    </row>
    <row r="3582" spans="1:19" x14ac:dyDescent="0.25">
      <c r="A3582" s="17">
        <v>1363816</v>
      </c>
      <c r="B3582" s="20" t="s">
        <v>188</v>
      </c>
      <c r="C3582" s="17" t="s">
        <v>6394</v>
      </c>
      <c r="D3582" s="13" t="s">
        <v>0</v>
      </c>
      <c r="E3582" s="17" t="s">
        <v>189</v>
      </c>
      <c r="F3582" s="18">
        <v>43877</v>
      </c>
      <c r="G3582" s="13" t="s">
        <v>8925</v>
      </c>
      <c r="H3582" s="13" t="s">
        <v>8924</v>
      </c>
      <c r="I3582" s="13" t="s">
        <v>8923</v>
      </c>
      <c r="J3582" s="13" t="s">
        <v>14002</v>
      </c>
      <c r="K3582" s="15">
        <v>43859</v>
      </c>
      <c r="L3582" s="15">
        <v>43861</v>
      </c>
      <c r="M3582" s="11">
        <v>76072534</v>
      </c>
      <c r="Q3582" s="26"/>
      <c r="R3582" s="26"/>
      <c r="S3582" s="26"/>
    </row>
    <row r="3583" spans="1:19" x14ac:dyDescent="0.25">
      <c r="A3583" s="17">
        <v>1364285</v>
      </c>
      <c r="B3583" s="20" t="s">
        <v>188</v>
      </c>
      <c r="C3583" s="17" t="s">
        <v>8006</v>
      </c>
      <c r="D3583" s="13" t="s">
        <v>0</v>
      </c>
      <c r="E3583" s="17" t="s">
        <v>189</v>
      </c>
      <c r="F3583" s="18">
        <v>43879</v>
      </c>
      <c r="G3583" s="13" t="s">
        <v>8925</v>
      </c>
      <c r="H3583" s="13" t="s">
        <v>8924</v>
      </c>
      <c r="I3583" s="13" t="s">
        <v>8923</v>
      </c>
      <c r="J3583" s="13" t="s">
        <v>11034</v>
      </c>
      <c r="K3583" s="15">
        <v>43859</v>
      </c>
      <c r="L3583" s="15">
        <v>43861</v>
      </c>
      <c r="M3583" s="11">
        <v>76072534</v>
      </c>
      <c r="Q3583" s="26"/>
      <c r="R3583" s="26"/>
      <c r="S3583" s="26"/>
    </row>
    <row r="3584" spans="1:19" x14ac:dyDescent="0.25">
      <c r="A3584" s="17">
        <v>1364284</v>
      </c>
      <c r="B3584" s="20" t="s">
        <v>188</v>
      </c>
      <c r="C3584" s="17" t="s">
        <v>8007</v>
      </c>
      <c r="D3584" s="13" t="s">
        <v>0</v>
      </c>
      <c r="E3584" s="17" t="s">
        <v>189</v>
      </c>
      <c r="F3584" s="18">
        <v>43879</v>
      </c>
      <c r="G3584" s="13" t="s">
        <v>10774</v>
      </c>
      <c r="H3584" s="13" t="s">
        <v>10773</v>
      </c>
      <c r="I3584" s="13" t="s">
        <v>10772</v>
      </c>
      <c r="J3584" s="13" t="s">
        <v>11034</v>
      </c>
      <c r="K3584" s="15">
        <v>43859</v>
      </c>
      <c r="L3584" s="15">
        <v>43861</v>
      </c>
      <c r="M3584" s="11">
        <v>76072534</v>
      </c>
      <c r="Q3584" s="26"/>
      <c r="R3584" s="26"/>
      <c r="S3584" s="26"/>
    </row>
    <row r="3585" spans="1:19" x14ac:dyDescent="0.25">
      <c r="A3585" s="17">
        <v>1364827</v>
      </c>
      <c r="B3585" s="20" t="s">
        <v>188</v>
      </c>
      <c r="C3585" s="17" t="s">
        <v>14180</v>
      </c>
      <c r="D3585" s="13" t="s">
        <v>0</v>
      </c>
      <c r="E3585" s="17" t="s">
        <v>189</v>
      </c>
      <c r="F3585" s="18">
        <v>43883</v>
      </c>
      <c r="G3585" s="13" t="s">
        <v>3088</v>
      </c>
      <c r="H3585" s="13" t="s">
        <v>3087</v>
      </c>
      <c r="I3585" s="13" t="s">
        <v>3086</v>
      </c>
      <c r="J3585" s="13" t="s">
        <v>11034</v>
      </c>
      <c r="K3585" s="15">
        <v>43859</v>
      </c>
      <c r="L3585" s="15">
        <v>43861</v>
      </c>
      <c r="M3585" s="11">
        <v>76072534</v>
      </c>
      <c r="Q3585" s="26"/>
      <c r="R3585" s="26"/>
      <c r="S3585" s="26"/>
    </row>
    <row r="3586" spans="1:19" x14ac:dyDescent="0.25">
      <c r="A3586" s="17">
        <v>1364826</v>
      </c>
      <c r="B3586" s="20" t="s">
        <v>188</v>
      </c>
      <c r="C3586" s="17" t="s">
        <v>10280</v>
      </c>
      <c r="D3586" s="13" t="s">
        <v>0</v>
      </c>
      <c r="E3586" s="17" t="s">
        <v>189</v>
      </c>
      <c r="F3586" s="18">
        <v>43883</v>
      </c>
      <c r="G3586" s="13" t="s">
        <v>2351</v>
      </c>
      <c r="H3586" s="13" t="s">
        <v>2350</v>
      </c>
      <c r="I3586" s="13" t="s">
        <v>2349</v>
      </c>
      <c r="J3586" s="13" t="s">
        <v>11034</v>
      </c>
      <c r="K3586" s="15">
        <v>43859</v>
      </c>
      <c r="L3586" s="15">
        <v>43861</v>
      </c>
      <c r="M3586" s="11">
        <v>76072534</v>
      </c>
      <c r="Q3586" s="26"/>
      <c r="R3586" s="26"/>
      <c r="S3586" s="26"/>
    </row>
    <row r="3587" spans="1:19" x14ac:dyDescent="0.25">
      <c r="A3587" s="17">
        <v>1365609</v>
      </c>
      <c r="B3587" s="20" t="s">
        <v>188</v>
      </c>
      <c r="C3587" s="17" t="s">
        <v>14237</v>
      </c>
      <c r="D3587" s="13" t="s">
        <v>0</v>
      </c>
      <c r="E3587" s="17" t="s">
        <v>189</v>
      </c>
      <c r="F3587" s="18">
        <v>43886</v>
      </c>
      <c r="G3587" s="13" t="s">
        <v>6776</v>
      </c>
      <c r="H3587" s="13" t="s">
        <v>6777</v>
      </c>
      <c r="I3587" s="13" t="s">
        <v>6778</v>
      </c>
      <c r="J3587" s="13" t="s">
        <v>14238</v>
      </c>
      <c r="K3587" s="15">
        <v>43859</v>
      </c>
      <c r="L3587" s="15">
        <v>43861</v>
      </c>
      <c r="M3587" s="11">
        <v>76072534</v>
      </c>
      <c r="Q3587" s="26"/>
      <c r="R3587" s="26"/>
      <c r="S3587" s="26"/>
    </row>
    <row r="3588" spans="1:19" x14ac:dyDescent="0.25">
      <c r="A3588" s="17">
        <v>1366525</v>
      </c>
      <c r="B3588" s="20" t="s">
        <v>188</v>
      </c>
      <c r="C3588" s="17" t="s">
        <v>6186</v>
      </c>
      <c r="D3588" s="13" t="s">
        <v>0</v>
      </c>
      <c r="E3588" s="17" t="s">
        <v>189</v>
      </c>
      <c r="F3588" s="18">
        <v>43891</v>
      </c>
      <c r="G3588" s="13" t="s">
        <v>1628</v>
      </c>
      <c r="H3588" s="13" t="s">
        <v>1627</v>
      </c>
      <c r="I3588" s="13" t="s">
        <v>1626</v>
      </c>
      <c r="J3588" s="13" t="s">
        <v>11033</v>
      </c>
      <c r="K3588" s="15">
        <v>43859</v>
      </c>
      <c r="L3588" s="15">
        <v>43861</v>
      </c>
      <c r="M3588" s="11">
        <v>76072534</v>
      </c>
      <c r="Q3588" s="26"/>
      <c r="R3588" s="26"/>
      <c r="S3588" s="26"/>
    </row>
    <row r="3589" spans="1:19" x14ac:dyDescent="0.25">
      <c r="A3589" s="17">
        <v>1366524</v>
      </c>
      <c r="B3589" s="20" t="s">
        <v>188</v>
      </c>
      <c r="C3589" s="17" t="s">
        <v>6391</v>
      </c>
      <c r="D3589" s="13" t="s">
        <v>0</v>
      </c>
      <c r="E3589" s="17" t="s">
        <v>189</v>
      </c>
      <c r="F3589" s="18">
        <v>43891</v>
      </c>
      <c r="G3589" s="13" t="s">
        <v>2539</v>
      </c>
      <c r="H3589" s="13" t="s">
        <v>2538</v>
      </c>
      <c r="I3589" s="13" t="s">
        <v>2537</v>
      </c>
      <c r="J3589" s="13" t="s">
        <v>11033</v>
      </c>
      <c r="K3589" s="15">
        <v>43859</v>
      </c>
      <c r="L3589" s="15">
        <v>43861</v>
      </c>
      <c r="M3589" s="11">
        <v>76072534</v>
      </c>
      <c r="Q3589" s="26"/>
      <c r="R3589" s="26"/>
      <c r="S3589" s="26"/>
    </row>
    <row r="3590" spans="1:19" x14ac:dyDescent="0.25">
      <c r="A3590" s="17">
        <v>1366523</v>
      </c>
      <c r="B3590" s="20" t="s">
        <v>188</v>
      </c>
      <c r="C3590" s="17" t="s">
        <v>6392</v>
      </c>
      <c r="D3590" s="13" t="s">
        <v>0</v>
      </c>
      <c r="E3590" s="17" t="s">
        <v>189</v>
      </c>
      <c r="F3590" s="18">
        <v>43891</v>
      </c>
      <c r="G3590" s="13" t="s">
        <v>3856</v>
      </c>
      <c r="H3590" s="13" t="s">
        <v>3857</v>
      </c>
      <c r="I3590" s="13" t="s">
        <v>3858</v>
      </c>
      <c r="J3590" s="13" t="s">
        <v>11033</v>
      </c>
      <c r="K3590" s="15">
        <v>43859</v>
      </c>
      <c r="L3590" s="15">
        <v>43861</v>
      </c>
      <c r="M3590" s="11">
        <v>76072534</v>
      </c>
      <c r="Q3590" s="26"/>
      <c r="R3590" s="26"/>
      <c r="S3590" s="26"/>
    </row>
    <row r="3591" spans="1:19" x14ac:dyDescent="0.25">
      <c r="A3591" s="17">
        <v>1366522</v>
      </c>
      <c r="B3591" s="20" t="s">
        <v>188</v>
      </c>
      <c r="C3591" s="17" t="s">
        <v>8751</v>
      </c>
      <c r="D3591" s="13" t="s">
        <v>0</v>
      </c>
      <c r="E3591" s="17" t="s">
        <v>189</v>
      </c>
      <c r="F3591" s="18">
        <v>43891</v>
      </c>
      <c r="G3591" s="13" t="s">
        <v>4607</v>
      </c>
      <c r="H3591" s="13" t="s">
        <v>4608</v>
      </c>
      <c r="I3591" s="13" t="s">
        <v>4609</v>
      </c>
      <c r="J3591" s="13" t="s">
        <v>11033</v>
      </c>
      <c r="K3591" s="15">
        <v>43859</v>
      </c>
      <c r="L3591" s="15">
        <v>43861</v>
      </c>
      <c r="M3591" s="11">
        <v>76072534</v>
      </c>
      <c r="Q3591" s="26"/>
      <c r="R3591" s="26"/>
      <c r="S3591" s="26"/>
    </row>
    <row r="3592" spans="1:19" x14ac:dyDescent="0.25">
      <c r="A3592" s="17">
        <v>1366521</v>
      </c>
      <c r="B3592" s="20" t="s">
        <v>188</v>
      </c>
      <c r="C3592" s="17" t="s">
        <v>15077</v>
      </c>
      <c r="D3592" s="13" t="s">
        <v>0</v>
      </c>
      <c r="E3592" s="17" t="s">
        <v>189</v>
      </c>
      <c r="F3592" s="18">
        <v>43891</v>
      </c>
      <c r="G3592" s="13" t="s">
        <v>4283</v>
      </c>
      <c r="H3592" s="13" t="s">
        <v>4284</v>
      </c>
      <c r="I3592" s="13" t="s">
        <v>4285</v>
      </c>
      <c r="J3592" s="13" t="s">
        <v>11033</v>
      </c>
      <c r="K3592" s="15">
        <v>43859</v>
      </c>
      <c r="L3592" s="15">
        <v>43861</v>
      </c>
      <c r="M3592" s="11">
        <v>76072534</v>
      </c>
      <c r="Q3592" s="26"/>
      <c r="R3592" s="26"/>
      <c r="S3592" s="26"/>
    </row>
    <row r="3593" spans="1:19" x14ac:dyDescent="0.25">
      <c r="A3593" s="17">
        <v>1366520</v>
      </c>
      <c r="B3593" s="20" t="s">
        <v>188</v>
      </c>
      <c r="C3593" s="17" t="s">
        <v>15078</v>
      </c>
      <c r="D3593" s="13" t="s">
        <v>0</v>
      </c>
      <c r="E3593" s="17" t="s">
        <v>189</v>
      </c>
      <c r="F3593" s="18">
        <v>43891</v>
      </c>
      <c r="G3593" s="13" t="s">
        <v>15081</v>
      </c>
      <c r="H3593" s="13" t="s">
        <v>15080</v>
      </c>
      <c r="I3593" s="13" t="s">
        <v>15079</v>
      </c>
      <c r="J3593" s="13" t="s">
        <v>11033</v>
      </c>
      <c r="K3593" s="15">
        <v>43859</v>
      </c>
      <c r="L3593" s="15">
        <v>43861</v>
      </c>
      <c r="M3593" s="11">
        <v>76072534</v>
      </c>
      <c r="Q3593" s="26"/>
      <c r="R3593" s="26"/>
      <c r="S3593" s="26"/>
    </row>
    <row r="3594" spans="1:19" x14ac:dyDescent="0.25">
      <c r="A3594" s="17">
        <v>1367408</v>
      </c>
      <c r="B3594" s="20" t="s">
        <v>188</v>
      </c>
      <c r="C3594" s="17" t="s">
        <v>10844</v>
      </c>
      <c r="D3594" s="13" t="s">
        <v>0</v>
      </c>
      <c r="E3594" s="17" t="s">
        <v>189</v>
      </c>
      <c r="F3594" s="18">
        <v>43894</v>
      </c>
      <c r="G3594" s="13" t="s">
        <v>13062</v>
      </c>
      <c r="H3594" s="13" t="s">
        <v>13061</v>
      </c>
      <c r="I3594" s="13" t="s">
        <v>13060</v>
      </c>
      <c r="J3594" s="13" t="s">
        <v>11034</v>
      </c>
      <c r="K3594" s="15">
        <v>43859</v>
      </c>
      <c r="L3594" s="15">
        <v>43861</v>
      </c>
      <c r="M3594" s="11">
        <v>76072534</v>
      </c>
      <c r="Q3594" s="26"/>
      <c r="R3594" s="26"/>
      <c r="S3594" s="26"/>
    </row>
    <row r="3595" spans="1:19" x14ac:dyDescent="0.25">
      <c r="A3595" s="17">
        <v>1369718</v>
      </c>
      <c r="B3595" s="20" t="s">
        <v>188</v>
      </c>
      <c r="C3595" s="17" t="s">
        <v>10035</v>
      </c>
      <c r="D3595" s="13" t="s">
        <v>0</v>
      </c>
      <c r="E3595" s="17" t="s">
        <v>189</v>
      </c>
      <c r="F3595" s="18">
        <v>43914</v>
      </c>
      <c r="G3595" s="13" t="s">
        <v>15502</v>
      </c>
      <c r="H3595" s="13" t="s">
        <v>15501</v>
      </c>
      <c r="I3595" s="13" t="s">
        <v>15500</v>
      </c>
      <c r="J3595" s="13" t="s">
        <v>11034</v>
      </c>
      <c r="K3595" s="15">
        <v>43859</v>
      </c>
      <c r="L3595" s="15">
        <v>43861</v>
      </c>
      <c r="M3595" s="11">
        <v>76072534</v>
      </c>
      <c r="Q3595" s="26"/>
      <c r="R3595" s="26"/>
      <c r="S3595" s="26"/>
    </row>
    <row r="3596" spans="1:19" x14ac:dyDescent="0.25">
      <c r="A3596" s="17">
        <v>1371502</v>
      </c>
      <c r="B3596" s="20" t="s">
        <v>188</v>
      </c>
      <c r="C3596" s="17" t="s">
        <v>11709</v>
      </c>
      <c r="D3596" s="13" t="s">
        <v>0</v>
      </c>
      <c r="E3596" s="17" t="s">
        <v>189</v>
      </c>
      <c r="F3596" s="18">
        <v>43922</v>
      </c>
      <c r="G3596" s="13" t="s">
        <v>15830</v>
      </c>
      <c r="H3596" s="13" t="s">
        <v>15829</v>
      </c>
      <c r="I3596" s="13" t="s">
        <v>15828</v>
      </c>
      <c r="J3596" s="13" t="s">
        <v>15831</v>
      </c>
      <c r="K3596" s="15">
        <v>43859</v>
      </c>
      <c r="L3596" s="15">
        <v>43861</v>
      </c>
      <c r="M3596" s="11">
        <v>76072534</v>
      </c>
      <c r="Q3596" s="26"/>
      <c r="R3596" s="26"/>
      <c r="S3596" s="26"/>
    </row>
    <row r="3597" spans="1:19" x14ac:dyDescent="0.25">
      <c r="A3597" s="17">
        <v>1371501</v>
      </c>
      <c r="B3597" s="20" t="s">
        <v>188</v>
      </c>
      <c r="C3597" s="17" t="s">
        <v>11710</v>
      </c>
      <c r="D3597" s="13" t="s">
        <v>0</v>
      </c>
      <c r="E3597" s="17" t="s">
        <v>189</v>
      </c>
      <c r="F3597" s="18">
        <v>43922</v>
      </c>
      <c r="G3597" s="13" t="s">
        <v>165</v>
      </c>
      <c r="H3597" s="13" t="s">
        <v>164</v>
      </c>
      <c r="I3597" s="13" t="s">
        <v>163</v>
      </c>
      <c r="J3597" s="13" t="s">
        <v>15831</v>
      </c>
      <c r="K3597" s="15">
        <v>43859</v>
      </c>
      <c r="L3597" s="15">
        <v>43861</v>
      </c>
      <c r="M3597" s="11">
        <v>76072534</v>
      </c>
      <c r="Q3597" s="26"/>
      <c r="R3597" s="26"/>
      <c r="S3597" s="26"/>
    </row>
    <row r="3598" spans="1:19" x14ac:dyDescent="0.25">
      <c r="A3598" s="17">
        <v>1371500</v>
      </c>
      <c r="B3598" s="20" t="s">
        <v>188</v>
      </c>
      <c r="C3598" s="17" t="s">
        <v>11711</v>
      </c>
      <c r="D3598" s="13" t="s">
        <v>0</v>
      </c>
      <c r="E3598" s="17" t="s">
        <v>189</v>
      </c>
      <c r="F3598" s="18">
        <v>43922</v>
      </c>
      <c r="G3598" s="13" t="s">
        <v>1250</v>
      </c>
      <c r="H3598" s="13" t="s">
        <v>1249</v>
      </c>
      <c r="I3598" s="13" t="s">
        <v>1248</v>
      </c>
      <c r="J3598" s="13" t="s">
        <v>7290</v>
      </c>
      <c r="K3598" s="15">
        <v>43859</v>
      </c>
      <c r="L3598" s="15">
        <v>43861</v>
      </c>
      <c r="M3598" s="11">
        <v>76072534</v>
      </c>
      <c r="Q3598" s="26"/>
      <c r="R3598" s="26"/>
      <c r="S3598" s="26"/>
    </row>
    <row r="3599" spans="1:19" x14ac:dyDescent="0.25">
      <c r="A3599" s="17">
        <v>1372673</v>
      </c>
      <c r="B3599" s="20" t="s">
        <v>188</v>
      </c>
      <c r="C3599" s="17" t="s">
        <v>10927</v>
      </c>
      <c r="D3599" s="13" t="s">
        <v>0</v>
      </c>
      <c r="E3599" s="17" t="s">
        <v>189</v>
      </c>
      <c r="F3599" s="18">
        <v>43929</v>
      </c>
      <c r="G3599" s="13" t="s">
        <v>286</v>
      </c>
      <c r="H3599" s="13" t="s">
        <v>285</v>
      </c>
      <c r="I3599" s="13" t="s">
        <v>284</v>
      </c>
      <c r="J3599" s="13" t="s">
        <v>7069</v>
      </c>
      <c r="K3599" s="15">
        <v>43859</v>
      </c>
      <c r="L3599" s="15">
        <v>43861</v>
      </c>
      <c r="M3599" s="11">
        <v>76072534</v>
      </c>
      <c r="Q3599" s="26"/>
      <c r="R3599" s="26"/>
      <c r="S3599" s="26"/>
    </row>
    <row r="3600" spans="1:19" x14ac:dyDescent="0.25">
      <c r="A3600" s="17">
        <v>1372672</v>
      </c>
      <c r="B3600" s="20" t="s">
        <v>188</v>
      </c>
      <c r="C3600" s="17" t="s">
        <v>10928</v>
      </c>
      <c r="D3600" s="13" t="s">
        <v>0</v>
      </c>
      <c r="E3600" s="17" t="s">
        <v>189</v>
      </c>
      <c r="F3600" s="18">
        <v>43929</v>
      </c>
      <c r="G3600" s="13" t="s">
        <v>2683</v>
      </c>
      <c r="H3600" s="13" t="s">
        <v>2682</v>
      </c>
      <c r="I3600" s="13" t="s">
        <v>2681</v>
      </c>
      <c r="J3600" s="13" t="s">
        <v>7069</v>
      </c>
      <c r="K3600" s="15">
        <v>43859</v>
      </c>
      <c r="L3600" s="15">
        <v>43861</v>
      </c>
      <c r="M3600" s="11">
        <v>76072534</v>
      </c>
      <c r="Q3600" s="26"/>
      <c r="R3600" s="26"/>
      <c r="S3600" s="26"/>
    </row>
    <row r="3601" spans="1:19" x14ac:dyDescent="0.25">
      <c r="A3601" s="17">
        <v>1372671</v>
      </c>
      <c r="B3601" s="20" t="s">
        <v>188</v>
      </c>
      <c r="C3601" s="17" t="s">
        <v>10929</v>
      </c>
      <c r="D3601" s="13" t="s">
        <v>0</v>
      </c>
      <c r="E3601" s="17" t="s">
        <v>189</v>
      </c>
      <c r="F3601" s="18">
        <v>43929</v>
      </c>
      <c r="G3601" s="13" t="s">
        <v>5803</v>
      </c>
      <c r="H3601" s="13" t="s">
        <v>5804</v>
      </c>
      <c r="I3601" s="13" t="s">
        <v>5805</v>
      </c>
      <c r="J3601" s="13" t="s">
        <v>7069</v>
      </c>
      <c r="K3601" s="15">
        <v>43859</v>
      </c>
      <c r="L3601" s="15">
        <v>43861</v>
      </c>
      <c r="M3601" s="11">
        <v>76072534</v>
      </c>
      <c r="Q3601" s="26"/>
      <c r="R3601" s="26"/>
      <c r="S3601" s="26"/>
    </row>
    <row r="3602" spans="1:19" x14ac:dyDescent="0.25">
      <c r="A3602" s="17">
        <v>1372670</v>
      </c>
      <c r="B3602" s="20" t="s">
        <v>188</v>
      </c>
      <c r="C3602" s="17" t="s">
        <v>10930</v>
      </c>
      <c r="D3602" s="13" t="s">
        <v>0</v>
      </c>
      <c r="E3602" s="17" t="s">
        <v>189</v>
      </c>
      <c r="F3602" s="18">
        <v>43929</v>
      </c>
      <c r="G3602" s="13" t="s">
        <v>16318</v>
      </c>
      <c r="H3602" s="13" t="s">
        <v>16317</v>
      </c>
      <c r="I3602" s="13" t="s">
        <v>16316</v>
      </c>
      <c r="J3602" s="13" t="s">
        <v>7290</v>
      </c>
      <c r="K3602" s="15">
        <v>43859</v>
      </c>
      <c r="L3602" s="15">
        <v>43861</v>
      </c>
      <c r="M3602" s="11">
        <v>76072534</v>
      </c>
      <c r="Q3602" s="26"/>
      <c r="R3602" s="26"/>
      <c r="S3602" s="26"/>
    </row>
    <row r="3603" spans="1:19" x14ac:dyDescent="0.25">
      <c r="A3603" s="17">
        <v>1372669</v>
      </c>
      <c r="B3603" s="20" t="s">
        <v>188</v>
      </c>
      <c r="C3603" s="17" t="s">
        <v>15578</v>
      </c>
      <c r="D3603" s="13" t="s">
        <v>0</v>
      </c>
      <c r="E3603" s="17" t="s">
        <v>189</v>
      </c>
      <c r="F3603" s="18">
        <v>43929</v>
      </c>
      <c r="G3603" s="13" t="s">
        <v>391</v>
      </c>
      <c r="H3603" s="13" t="s">
        <v>390</v>
      </c>
      <c r="I3603" s="13" t="s">
        <v>389</v>
      </c>
      <c r="J3603" s="13" t="s">
        <v>7290</v>
      </c>
      <c r="K3603" s="15">
        <v>43859</v>
      </c>
      <c r="L3603" s="15">
        <v>43861</v>
      </c>
      <c r="M3603" s="11">
        <v>76072534</v>
      </c>
      <c r="Q3603" s="26"/>
      <c r="R3603" s="26"/>
      <c r="S3603" s="26"/>
    </row>
    <row r="3604" spans="1:19" x14ac:dyDescent="0.25">
      <c r="A3604" s="17">
        <v>1362232</v>
      </c>
      <c r="B3604" s="20" t="s">
        <v>3777</v>
      </c>
      <c r="C3604" s="17" t="s">
        <v>13670</v>
      </c>
      <c r="D3604" s="13" t="s">
        <v>0</v>
      </c>
      <c r="E3604" s="17" t="s">
        <v>3779</v>
      </c>
      <c r="F3604" s="18">
        <v>43870</v>
      </c>
      <c r="G3604" s="13" t="s">
        <v>13673</v>
      </c>
      <c r="H3604" s="17" t="s">
        <v>13672</v>
      </c>
      <c r="I3604" s="13" t="s">
        <v>13671</v>
      </c>
      <c r="K3604" s="15">
        <v>43859</v>
      </c>
      <c r="L3604" s="15">
        <v>43861</v>
      </c>
      <c r="M3604" s="11">
        <v>76072535</v>
      </c>
      <c r="Q3604" s="26"/>
      <c r="R3604" s="26"/>
      <c r="S3604" s="26"/>
    </row>
    <row r="3605" spans="1:19" x14ac:dyDescent="0.25">
      <c r="A3605" s="17">
        <v>1362204</v>
      </c>
      <c r="B3605" s="16" t="s">
        <v>452</v>
      </c>
      <c r="C3605" s="17" t="s">
        <v>13686</v>
      </c>
      <c r="D3605" s="13" t="s">
        <v>0</v>
      </c>
      <c r="E3605" s="17" t="s">
        <v>453</v>
      </c>
      <c r="F3605" s="18">
        <v>43870</v>
      </c>
      <c r="G3605" s="13" t="s">
        <v>7603</v>
      </c>
      <c r="H3605" s="13" t="s">
        <v>7602</v>
      </c>
      <c r="I3605" s="13" t="s">
        <v>7601</v>
      </c>
      <c r="K3605" s="15">
        <v>43859</v>
      </c>
      <c r="L3605" s="15">
        <v>43861</v>
      </c>
      <c r="M3605" s="11">
        <v>76072536</v>
      </c>
      <c r="Q3605" s="26"/>
      <c r="R3605" s="26"/>
      <c r="S3605" s="26"/>
    </row>
    <row r="3606" spans="1:19" x14ac:dyDescent="0.25">
      <c r="A3606" s="17">
        <v>1364228</v>
      </c>
      <c r="B3606" s="16" t="s">
        <v>452</v>
      </c>
      <c r="C3606" s="17" t="s">
        <v>11088</v>
      </c>
      <c r="D3606" s="13" t="s">
        <v>0</v>
      </c>
      <c r="E3606" s="17" t="s">
        <v>453</v>
      </c>
      <c r="F3606" s="18">
        <v>43879</v>
      </c>
      <c r="G3606" s="13" t="s">
        <v>7603</v>
      </c>
      <c r="H3606" s="13" t="s">
        <v>7602</v>
      </c>
      <c r="I3606" s="13" t="s">
        <v>7601</v>
      </c>
      <c r="K3606" s="15">
        <v>43859</v>
      </c>
      <c r="L3606" s="15">
        <v>43861</v>
      </c>
      <c r="M3606" s="11">
        <v>76072536</v>
      </c>
      <c r="Q3606" s="26"/>
      <c r="R3606" s="26"/>
      <c r="S3606" s="26"/>
    </row>
    <row r="3607" spans="1:19" x14ac:dyDescent="0.25">
      <c r="A3607" s="17">
        <v>1364227</v>
      </c>
      <c r="B3607" s="16" t="s">
        <v>452</v>
      </c>
      <c r="C3607" s="17" t="s">
        <v>11089</v>
      </c>
      <c r="D3607" s="13" t="s">
        <v>0</v>
      </c>
      <c r="E3607" s="17" t="s">
        <v>453</v>
      </c>
      <c r="F3607" s="18">
        <v>43879</v>
      </c>
      <c r="G3607" s="13" t="s">
        <v>11596</v>
      </c>
      <c r="H3607" s="13" t="s">
        <v>11595</v>
      </c>
      <c r="I3607" s="13" t="s">
        <v>11594</v>
      </c>
      <c r="K3607" s="15">
        <v>43859</v>
      </c>
      <c r="L3607" s="15">
        <v>43861</v>
      </c>
      <c r="M3607" s="11">
        <v>76072536</v>
      </c>
      <c r="Q3607" s="26"/>
      <c r="R3607" s="26"/>
      <c r="S3607" s="26"/>
    </row>
    <row r="3608" spans="1:19" x14ac:dyDescent="0.25">
      <c r="A3608" s="17">
        <v>1364226</v>
      </c>
      <c r="B3608" s="16" t="s">
        <v>452</v>
      </c>
      <c r="C3608" s="17" t="s">
        <v>10138</v>
      </c>
      <c r="D3608" s="13" t="s">
        <v>0</v>
      </c>
      <c r="E3608" s="17" t="s">
        <v>453</v>
      </c>
      <c r="F3608" s="18">
        <v>43879</v>
      </c>
      <c r="G3608" s="13" t="s">
        <v>6247</v>
      </c>
      <c r="H3608" s="13" t="s">
        <v>6248</v>
      </c>
      <c r="I3608" s="13" t="s">
        <v>6249</v>
      </c>
      <c r="K3608" s="15">
        <v>43859</v>
      </c>
      <c r="L3608" s="15">
        <v>43861</v>
      </c>
      <c r="M3608" s="11">
        <v>76072536</v>
      </c>
      <c r="Q3608" s="26"/>
      <c r="R3608" s="26"/>
      <c r="S3608" s="26"/>
    </row>
    <row r="3609" spans="1:19" x14ac:dyDescent="0.25">
      <c r="A3609" s="17">
        <v>1364781</v>
      </c>
      <c r="B3609" s="16" t="s">
        <v>452</v>
      </c>
      <c r="C3609" s="17" t="s">
        <v>14477</v>
      </c>
      <c r="D3609" s="13" t="s">
        <v>0</v>
      </c>
      <c r="E3609" s="17" t="s">
        <v>453</v>
      </c>
      <c r="F3609" s="18">
        <v>43883</v>
      </c>
      <c r="G3609" s="13" t="s">
        <v>910</v>
      </c>
      <c r="H3609" s="13" t="s">
        <v>909</v>
      </c>
      <c r="I3609" s="13" t="s">
        <v>908</v>
      </c>
      <c r="K3609" s="15">
        <v>43859</v>
      </c>
      <c r="L3609" s="15">
        <v>43861</v>
      </c>
      <c r="M3609" s="11">
        <v>76072536</v>
      </c>
      <c r="Q3609" s="26"/>
      <c r="R3609" s="26"/>
      <c r="S3609" s="26"/>
    </row>
    <row r="3610" spans="1:19" x14ac:dyDescent="0.25">
      <c r="A3610" s="17">
        <v>1364780</v>
      </c>
      <c r="B3610" s="16" t="s">
        <v>452</v>
      </c>
      <c r="C3610" s="17" t="s">
        <v>14478</v>
      </c>
      <c r="D3610" s="13" t="s">
        <v>0</v>
      </c>
      <c r="E3610" s="17" t="s">
        <v>453</v>
      </c>
      <c r="F3610" s="18">
        <v>43883</v>
      </c>
      <c r="G3610" s="13" t="s">
        <v>8281</v>
      </c>
      <c r="H3610" s="13" t="s">
        <v>8280</v>
      </c>
      <c r="I3610" s="13" t="s">
        <v>8279</v>
      </c>
      <c r="K3610" s="15">
        <v>43859</v>
      </c>
      <c r="L3610" s="15">
        <v>43861</v>
      </c>
      <c r="M3610" s="11">
        <v>76072536</v>
      </c>
      <c r="Q3610" s="26"/>
      <c r="R3610" s="26"/>
      <c r="S3610" s="26"/>
    </row>
    <row r="3611" spans="1:19" x14ac:dyDescent="0.25">
      <c r="A3611" s="17">
        <v>1364779</v>
      </c>
      <c r="B3611" s="16" t="s">
        <v>452</v>
      </c>
      <c r="C3611" s="17" t="s">
        <v>14479</v>
      </c>
      <c r="D3611" s="13" t="s">
        <v>0</v>
      </c>
      <c r="E3611" s="17" t="s">
        <v>453</v>
      </c>
      <c r="F3611" s="18">
        <v>43883</v>
      </c>
      <c r="G3611" s="13" t="s">
        <v>8277</v>
      </c>
      <c r="H3611" s="13" t="s">
        <v>8276</v>
      </c>
      <c r="I3611" s="13" t="s">
        <v>8275</v>
      </c>
      <c r="K3611" s="15">
        <v>43859</v>
      </c>
      <c r="L3611" s="15">
        <v>43861</v>
      </c>
      <c r="M3611" s="11">
        <v>76072536</v>
      </c>
      <c r="Q3611" s="26"/>
      <c r="R3611" s="26"/>
      <c r="S3611" s="26"/>
    </row>
    <row r="3612" spans="1:19" x14ac:dyDescent="0.25">
      <c r="A3612" s="17">
        <v>1366088</v>
      </c>
      <c r="B3612" s="16" t="s">
        <v>452</v>
      </c>
      <c r="C3612" s="17" t="s">
        <v>15232</v>
      </c>
      <c r="D3612" s="13" t="s">
        <v>0</v>
      </c>
      <c r="E3612" s="17" t="s">
        <v>453</v>
      </c>
      <c r="F3612" s="18">
        <v>43890</v>
      </c>
      <c r="G3612" s="13" t="s">
        <v>10631</v>
      </c>
      <c r="H3612" s="13" t="s">
        <v>10630</v>
      </c>
      <c r="I3612" s="13" t="s">
        <v>10629</v>
      </c>
      <c r="K3612" s="15">
        <v>43859</v>
      </c>
      <c r="L3612" s="15">
        <v>43861</v>
      </c>
      <c r="M3612" s="11">
        <v>76072536</v>
      </c>
      <c r="Q3612" s="26"/>
      <c r="R3612" s="26"/>
      <c r="S3612" s="26"/>
    </row>
    <row r="3613" spans="1:19" x14ac:dyDescent="0.25">
      <c r="A3613" s="17">
        <v>1367022</v>
      </c>
      <c r="B3613" s="16" t="s">
        <v>452</v>
      </c>
      <c r="C3613" s="17" t="s">
        <v>14969</v>
      </c>
      <c r="D3613" s="13" t="s">
        <v>0</v>
      </c>
      <c r="E3613" s="17" t="s">
        <v>453</v>
      </c>
      <c r="F3613" s="18">
        <v>43893</v>
      </c>
      <c r="G3613" s="13" t="s">
        <v>617</v>
      </c>
      <c r="H3613" s="13" t="s">
        <v>616</v>
      </c>
      <c r="I3613" s="13" t="s">
        <v>615</v>
      </c>
      <c r="K3613" s="15">
        <v>43859</v>
      </c>
      <c r="L3613" s="15">
        <v>43861</v>
      </c>
      <c r="M3613" s="11">
        <v>76072536</v>
      </c>
      <c r="Q3613" s="26"/>
      <c r="R3613" s="26"/>
      <c r="S3613" s="26"/>
    </row>
    <row r="3614" spans="1:19" x14ac:dyDescent="0.25">
      <c r="A3614" s="17">
        <v>1367561</v>
      </c>
      <c r="B3614" s="16" t="s">
        <v>452</v>
      </c>
      <c r="C3614" s="17" t="s">
        <v>14778</v>
      </c>
      <c r="D3614" s="13" t="s">
        <v>0</v>
      </c>
      <c r="E3614" s="17" t="s">
        <v>453</v>
      </c>
      <c r="F3614" s="18">
        <v>43897</v>
      </c>
      <c r="G3614" s="13" t="s">
        <v>3825</v>
      </c>
      <c r="H3614" s="13" t="s">
        <v>3826</v>
      </c>
      <c r="I3614" s="13" t="s">
        <v>3827</v>
      </c>
      <c r="K3614" s="15">
        <v>43859</v>
      </c>
      <c r="L3614" s="15">
        <v>43861</v>
      </c>
      <c r="M3614" s="11">
        <v>76072536</v>
      </c>
      <c r="Q3614" s="26"/>
      <c r="R3614" s="26"/>
      <c r="S3614" s="26"/>
    </row>
    <row r="3615" spans="1:19" x14ac:dyDescent="0.25">
      <c r="A3615" s="17">
        <v>1369039</v>
      </c>
      <c r="B3615" s="16" t="s">
        <v>452</v>
      </c>
      <c r="C3615" s="17" t="s">
        <v>15718</v>
      </c>
      <c r="D3615" s="13" t="s">
        <v>0</v>
      </c>
      <c r="E3615" s="17" t="s">
        <v>453</v>
      </c>
      <c r="F3615" s="18">
        <v>43911</v>
      </c>
      <c r="G3615" s="13" t="s">
        <v>1386</v>
      </c>
      <c r="H3615" s="13" t="s">
        <v>1385</v>
      </c>
      <c r="I3615" s="13" t="s">
        <v>1384</v>
      </c>
      <c r="K3615" s="15">
        <v>43859</v>
      </c>
      <c r="L3615" s="15">
        <v>43861</v>
      </c>
      <c r="M3615" s="11">
        <v>76072536</v>
      </c>
      <c r="Q3615" s="26"/>
      <c r="R3615" s="26"/>
      <c r="S3615" s="26"/>
    </row>
    <row r="3616" spans="1:19" x14ac:dyDescent="0.25">
      <c r="A3616" s="17">
        <v>1369038</v>
      </c>
      <c r="B3616" s="16" t="s">
        <v>452</v>
      </c>
      <c r="C3616" s="17" t="s">
        <v>15719</v>
      </c>
      <c r="D3616" s="13" t="s">
        <v>0</v>
      </c>
      <c r="E3616" s="17" t="s">
        <v>453</v>
      </c>
      <c r="F3616" s="18">
        <v>43911</v>
      </c>
      <c r="G3616" s="13" t="s">
        <v>175</v>
      </c>
      <c r="H3616" s="13" t="s">
        <v>174</v>
      </c>
      <c r="I3616" s="13" t="s">
        <v>173</v>
      </c>
      <c r="K3616" s="15">
        <v>43859</v>
      </c>
      <c r="L3616" s="15">
        <v>43861</v>
      </c>
      <c r="M3616" s="11">
        <v>76072536</v>
      </c>
      <c r="Q3616" s="26"/>
      <c r="R3616" s="26"/>
      <c r="S3616" s="26"/>
    </row>
    <row r="3617" spans="1:19" x14ac:dyDescent="0.25">
      <c r="A3617" s="17">
        <v>1369037</v>
      </c>
      <c r="B3617" s="16" t="s">
        <v>452</v>
      </c>
      <c r="C3617" s="17" t="s">
        <v>5586</v>
      </c>
      <c r="D3617" s="13" t="s">
        <v>0</v>
      </c>
      <c r="E3617" s="17" t="s">
        <v>453</v>
      </c>
      <c r="F3617" s="18">
        <v>43911</v>
      </c>
      <c r="G3617" s="13" t="s">
        <v>3061</v>
      </c>
      <c r="H3617" s="13" t="s">
        <v>3060</v>
      </c>
      <c r="I3617" s="13" t="s">
        <v>3059</v>
      </c>
      <c r="K3617" s="15">
        <v>43859</v>
      </c>
      <c r="L3617" s="15">
        <v>43861</v>
      </c>
      <c r="M3617" s="11">
        <v>76072536</v>
      </c>
      <c r="Q3617" s="26"/>
      <c r="R3617" s="26"/>
      <c r="S3617" s="26"/>
    </row>
    <row r="3618" spans="1:19" x14ac:dyDescent="0.25">
      <c r="A3618" s="17">
        <v>1369036</v>
      </c>
      <c r="B3618" s="16" t="s">
        <v>452</v>
      </c>
      <c r="C3618" s="17" t="s">
        <v>5587</v>
      </c>
      <c r="D3618" s="13" t="s">
        <v>0</v>
      </c>
      <c r="E3618" s="17" t="s">
        <v>453</v>
      </c>
      <c r="F3618" s="18">
        <v>43911</v>
      </c>
      <c r="G3618" s="13" t="s">
        <v>4307</v>
      </c>
      <c r="H3618" s="13" t="s">
        <v>4308</v>
      </c>
      <c r="I3618" s="13" t="s">
        <v>4309</v>
      </c>
      <c r="K3618" s="15">
        <v>43859</v>
      </c>
      <c r="L3618" s="15">
        <v>43861</v>
      </c>
      <c r="M3618" s="11">
        <v>76072536</v>
      </c>
      <c r="Q3618" s="26"/>
      <c r="R3618" s="26"/>
      <c r="S3618" s="26"/>
    </row>
    <row r="3619" spans="1:19" x14ac:dyDescent="0.25">
      <c r="A3619" s="17">
        <v>1369676</v>
      </c>
      <c r="B3619" s="16" t="s">
        <v>452</v>
      </c>
      <c r="C3619" s="17" t="s">
        <v>15539</v>
      </c>
      <c r="D3619" s="13" t="s">
        <v>0</v>
      </c>
      <c r="E3619" s="17" t="s">
        <v>453</v>
      </c>
      <c r="F3619" s="18">
        <v>43914</v>
      </c>
      <c r="G3619" s="13" t="s">
        <v>3941</v>
      </c>
      <c r="H3619" s="13" t="s">
        <v>3942</v>
      </c>
      <c r="I3619" s="13" t="s">
        <v>3943</v>
      </c>
      <c r="K3619" s="15">
        <v>43859</v>
      </c>
      <c r="L3619" s="15">
        <v>43861</v>
      </c>
      <c r="M3619" s="11">
        <v>76072536</v>
      </c>
      <c r="Q3619" s="26"/>
      <c r="R3619" s="26"/>
      <c r="S3619" s="26"/>
    </row>
    <row r="3620" spans="1:19" x14ac:dyDescent="0.25">
      <c r="A3620" s="17">
        <v>1369951</v>
      </c>
      <c r="B3620" s="16" t="s">
        <v>452</v>
      </c>
      <c r="C3620" s="17" t="s">
        <v>15482</v>
      </c>
      <c r="D3620" s="13" t="s">
        <v>0</v>
      </c>
      <c r="E3620" s="17" t="s">
        <v>453</v>
      </c>
      <c r="F3620" s="18">
        <v>43915</v>
      </c>
      <c r="G3620" s="13" t="s">
        <v>5022</v>
      </c>
      <c r="H3620" s="13" t="s">
        <v>5023</v>
      </c>
      <c r="I3620" s="13" t="s">
        <v>5024</v>
      </c>
      <c r="K3620" s="15">
        <v>43859</v>
      </c>
      <c r="L3620" s="15">
        <v>43861</v>
      </c>
      <c r="M3620" s="11">
        <v>76072536</v>
      </c>
      <c r="Q3620" s="26"/>
      <c r="R3620" s="26"/>
      <c r="S3620" s="26"/>
    </row>
    <row r="3621" spans="1:19" x14ac:dyDescent="0.25">
      <c r="A3621" s="17">
        <v>1369950</v>
      </c>
      <c r="B3621" s="16" t="s">
        <v>452</v>
      </c>
      <c r="C3621" s="17" t="s">
        <v>15483</v>
      </c>
      <c r="D3621" s="13" t="s">
        <v>0</v>
      </c>
      <c r="E3621" s="17" t="s">
        <v>453</v>
      </c>
      <c r="F3621" s="18">
        <v>43915</v>
      </c>
      <c r="G3621" s="13" t="s">
        <v>4199</v>
      </c>
      <c r="H3621" s="13" t="s">
        <v>4200</v>
      </c>
      <c r="I3621" s="13" t="s">
        <v>4201</v>
      </c>
      <c r="K3621" s="15">
        <v>43859</v>
      </c>
      <c r="L3621" s="15">
        <v>43861</v>
      </c>
      <c r="M3621" s="11">
        <v>76072536</v>
      </c>
      <c r="Q3621" s="26"/>
      <c r="R3621" s="26"/>
      <c r="S3621" s="26"/>
    </row>
    <row r="3622" spans="1:19" x14ac:dyDescent="0.25">
      <c r="A3622" s="17">
        <v>1369949</v>
      </c>
      <c r="B3622" s="16" t="s">
        <v>452</v>
      </c>
      <c r="C3622" s="17" t="s">
        <v>15484</v>
      </c>
      <c r="D3622" s="13" t="s">
        <v>0</v>
      </c>
      <c r="E3622" s="17" t="s">
        <v>453</v>
      </c>
      <c r="F3622" s="18">
        <v>43915</v>
      </c>
      <c r="G3622" s="13" t="s">
        <v>5378</v>
      </c>
      <c r="H3622" s="13" t="s">
        <v>7851</v>
      </c>
      <c r="I3622" s="13" t="s">
        <v>7850</v>
      </c>
      <c r="K3622" s="15">
        <v>43859</v>
      </c>
      <c r="L3622" s="15">
        <v>43861</v>
      </c>
      <c r="M3622" s="11">
        <v>76072536</v>
      </c>
      <c r="Q3622" s="26"/>
      <c r="R3622" s="26"/>
      <c r="S3622" s="26"/>
    </row>
    <row r="3623" spans="1:19" x14ac:dyDescent="0.25">
      <c r="A3623" s="17">
        <v>1369948</v>
      </c>
      <c r="B3623" s="16" t="s">
        <v>452</v>
      </c>
      <c r="C3623" s="17" t="s">
        <v>15485</v>
      </c>
      <c r="D3623" s="13" t="s">
        <v>0</v>
      </c>
      <c r="E3623" s="17" t="s">
        <v>453</v>
      </c>
      <c r="F3623" s="18">
        <v>43915</v>
      </c>
      <c r="G3623" s="13" t="s">
        <v>4018</v>
      </c>
      <c r="H3623" s="13" t="s">
        <v>4019</v>
      </c>
      <c r="I3623" s="13" t="s">
        <v>4020</v>
      </c>
      <c r="K3623" s="15">
        <v>43859</v>
      </c>
      <c r="L3623" s="15">
        <v>43861</v>
      </c>
      <c r="M3623" s="11">
        <v>76072536</v>
      </c>
      <c r="Q3623" s="26"/>
      <c r="R3623" s="26"/>
      <c r="S3623" s="26"/>
    </row>
    <row r="3624" spans="1:19" x14ac:dyDescent="0.25">
      <c r="A3624" s="17">
        <v>1370213</v>
      </c>
      <c r="B3624" s="16" t="s">
        <v>452</v>
      </c>
      <c r="C3624" s="17" t="s">
        <v>15373</v>
      </c>
      <c r="D3624" s="13" t="s">
        <v>0</v>
      </c>
      <c r="E3624" s="17" t="s">
        <v>453</v>
      </c>
      <c r="F3624" s="18">
        <v>43918</v>
      </c>
      <c r="G3624" s="13" t="s">
        <v>244</v>
      </c>
      <c r="H3624" s="13" t="s">
        <v>243</v>
      </c>
      <c r="I3624" s="13" t="s">
        <v>242</v>
      </c>
      <c r="K3624" s="15">
        <v>43859</v>
      </c>
      <c r="L3624" s="15">
        <v>43861</v>
      </c>
      <c r="M3624" s="11">
        <v>76072536</v>
      </c>
      <c r="Q3624" s="26"/>
      <c r="R3624" s="26"/>
      <c r="S3624" s="26"/>
    </row>
    <row r="3625" spans="1:19" x14ac:dyDescent="0.25">
      <c r="A3625" s="17">
        <v>1370843</v>
      </c>
      <c r="B3625" s="16" t="s">
        <v>452</v>
      </c>
      <c r="C3625" s="17" t="s">
        <v>16099</v>
      </c>
      <c r="D3625" s="13" t="s">
        <v>0</v>
      </c>
      <c r="E3625" s="17" t="s">
        <v>453</v>
      </c>
      <c r="F3625" s="18">
        <v>43920</v>
      </c>
      <c r="G3625" s="13" t="s">
        <v>737</v>
      </c>
      <c r="H3625" s="13" t="s">
        <v>736</v>
      </c>
      <c r="I3625" s="13" t="s">
        <v>735</v>
      </c>
      <c r="K3625" s="15">
        <v>43859</v>
      </c>
      <c r="L3625" s="15">
        <v>43861</v>
      </c>
      <c r="M3625" s="11">
        <v>76072536</v>
      </c>
      <c r="Q3625" s="26"/>
      <c r="R3625" s="26"/>
      <c r="S3625" s="26"/>
    </row>
    <row r="3626" spans="1:19" x14ac:dyDescent="0.25">
      <c r="A3626" s="17">
        <v>1370842</v>
      </c>
      <c r="B3626" s="16" t="s">
        <v>452</v>
      </c>
      <c r="C3626" s="17" t="s">
        <v>16100</v>
      </c>
      <c r="D3626" s="13" t="s">
        <v>0</v>
      </c>
      <c r="E3626" s="17" t="s">
        <v>453</v>
      </c>
      <c r="F3626" s="18">
        <v>43920</v>
      </c>
      <c r="G3626" s="13" t="s">
        <v>682</v>
      </c>
      <c r="H3626" s="13" t="s">
        <v>681</v>
      </c>
      <c r="I3626" s="13" t="s">
        <v>680</v>
      </c>
      <c r="K3626" s="15">
        <v>43859</v>
      </c>
      <c r="L3626" s="15">
        <v>43861</v>
      </c>
      <c r="M3626" s="11">
        <v>76072536</v>
      </c>
      <c r="Q3626" s="26"/>
      <c r="R3626" s="26"/>
      <c r="S3626" s="26"/>
    </row>
    <row r="3627" spans="1:19" x14ac:dyDescent="0.25">
      <c r="A3627" s="17">
        <v>1370841</v>
      </c>
      <c r="B3627" s="16" t="s">
        <v>452</v>
      </c>
      <c r="C3627" s="17" t="s">
        <v>5657</v>
      </c>
      <c r="D3627" s="13" t="s">
        <v>0</v>
      </c>
      <c r="E3627" s="17" t="s">
        <v>453</v>
      </c>
      <c r="F3627" s="18">
        <v>43920</v>
      </c>
      <c r="G3627" s="13" t="s">
        <v>16103</v>
      </c>
      <c r="H3627" s="13" t="s">
        <v>16102</v>
      </c>
      <c r="I3627" s="13" t="s">
        <v>16101</v>
      </c>
      <c r="K3627" s="15">
        <v>43859</v>
      </c>
      <c r="L3627" s="15">
        <v>43861</v>
      </c>
      <c r="M3627" s="11">
        <v>76072536</v>
      </c>
      <c r="Q3627" s="26"/>
      <c r="R3627" s="26"/>
      <c r="S3627" s="26"/>
    </row>
    <row r="3628" spans="1:19" x14ac:dyDescent="0.25">
      <c r="A3628" s="17">
        <v>1371136</v>
      </c>
      <c r="B3628" s="16" t="s">
        <v>452</v>
      </c>
      <c r="C3628" s="17" t="s">
        <v>15988</v>
      </c>
      <c r="D3628" s="13" t="s">
        <v>0</v>
      </c>
      <c r="E3628" s="17" t="s">
        <v>453</v>
      </c>
      <c r="F3628" s="18">
        <v>43921</v>
      </c>
      <c r="G3628" s="13" t="s">
        <v>620</v>
      </c>
      <c r="H3628" s="13" t="s">
        <v>619</v>
      </c>
      <c r="I3628" s="13" t="s">
        <v>618</v>
      </c>
      <c r="K3628" s="15">
        <v>43859</v>
      </c>
      <c r="L3628" s="15">
        <v>43861</v>
      </c>
      <c r="M3628" s="11">
        <v>76072536</v>
      </c>
      <c r="Q3628" s="26"/>
      <c r="R3628" s="26"/>
      <c r="S3628" s="26"/>
    </row>
    <row r="3629" spans="1:19" x14ac:dyDescent="0.25">
      <c r="A3629" s="17">
        <v>0</v>
      </c>
      <c r="B3629" s="16" t="s">
        <v>452</v>
      </c>
      <c r="C3629" s="17" t="s">
        <v>15819</v>
      </c>
      <c r="D3629" s="13" t="s">
        <v>0</v>
      </c>
      <c r="E3629" s="17" t="s">
        <v>453</v>
      </c>
      <c r="F3629" s="18">
        <v>43925</v>
      </c>
      <c r="G3629" s="13"/>
      <c r="H3629" s="13"/>
      <c r="I3629" s="13" t="s">
        <v>15820</v>
      </c>
      <c r="K3629" s="15">
        <v>43859</v>
      </c>
      <c r="L3629" s="15">
        <v>43861</v>
      </c>
      <c r="M3629" s="11">
        <v>76072536</v>
      </c>
      <c r="Q3629" s="26"/>
      <c r="R3629" s="26"/>
      <c r="S3629" s="26"/>
    </row>
    <row r="3630" spans="1:19" x14ac:dyDescent="0.25">
      <c r="A3630" s="17">
        <v>0</v>
      </c>
      <c r="B3630" s="16" t="s">
        <v>452</v>
      </c>
      <c r="C3630" s="17" t="s">
        <v>15821</v>
      </c>
      <c r="D3630" s="13" t="s">
        <v>0</v>
      </c>
      <c r="E3630" s="17" t="s">
        <v>453</v>
      </c>
      <c r="F3630" s="18">
        <v>43925</v>
      </c>
      <c r="G3630" s="13"/>
      <c r="H3630" s="13"/>
      <c r="I3630" s="13" t="s">
        <v>15822</v>
      </c>
      <c r="K3630" s="15">
        <v>43859</v>
      </c>
      <c r="L3630" s="15">
        <v>43861</v>
      </c>
      <c r="M3630" s="11">
        <v>76072536</v>
      </c>
      <c r="Q3630" s="26"/>
      <c r="R3630" s="26"/>
      <c r="S3630" s="26"/>
    </row>
    <row r="3631" spans="1:19" x14ac:dyDescent="0.25">
      <c r="A3631" s="17">
        <v>1371829</v>
      </c>
      <c r="B3631" s="16" t="s">
        <v>452</v>
      </c>
      <c r="C3631" s="17" t="s">
        <v>7646</v>
      </c>
      <c r="D3631" s="13" t="s">
        <v>0</v>
      </c>
      <c r="E3631" s="17" t="s">
        <v>453</v>
      </c>
      <c r="F3631" s="18">
        <v>43926</v>
      </c>
      <c r="G3631" s="13" t="s">
        <v>3075</v>
      </c>
      <c r="H3631" s="13" t="s">
        <v>3074</v>
      </c>
      <c r="I3631" s="13" t="s">
        <v>3073</v>
      </c>
      <c r="K3631" s="15">
        <v>43859</v>
      </c>
      <c r="L3631" s="15">
        <v>43861</v>
      </c>
      <c r="M3631" s="11">
        <v>76072536</v>
      </c>
      <c r="Q3631" s="26"/>
      <c r="R3631" s="26"/>
      <c r="S3631" s="26"/>
    </row>
    <row r="3632" spans="1:19" x14ac:dyDescent="0.25">
      <c r="A3632" s="17">
        <v>1372828</v>
      </c>
      <c r="B3632" s="16" t="s">
        <v>452</v>
      </c>
      <c r="C3632" s="17" t="s">
        <v>13642</v>
      </c>
      <c r="D3632" s="13" t="s">
        <v>0</v>
      </c>
      <c r="E3632" s="17" t="s">
        <v>453</v>
      </c>
      <c r="F3632" s="18">
        <v>43932</v>
      </c>
      <c r="G3632" s="13" t="s">
        <v>1157</v>
      </c>
      <c r="H3632" s="13" t="s">
        <v>1156</v>
      </c>
      <c r="I3632" s="13" t="s">
        <v>1155</v>
      </c>
      <c r="K3632" s="15">
        <v>43859</v>
      </c>
      <c r="L3632" s="15">
        <v>43861</v>
      </c>
      <c r="M3632" s="11">
        <v>76072536</v>
      </c>
      <c r="Q3632" s="26"/>
      <c r="R3632" s="26"/>
      <c r="S3632" s="26"/>
    </row>
    <row r="3633" spans="1:19" x14ac:dyDescent="0.25">
      <c r="A3633" s="17">
        <v>1362231</v>
      </c>
      <c r="B3633" s="16" t="s">
        <v>281</v>
      </c>
      <c r="C3633" s="17" t="s">
        <v>1218</v>
      </c>
      <c r="D3633" s="13" t="s">
        <v>0</v>
      </c>
      <c r="E3633" s="17" t="s">
        <v>283</v>
      </c>
      <c r="F3633" s="18">
        <v>43870</v>
      </c>
      <c r="G3633" s="13" t="s">
        <v>3339</v>
      </c>
      <c r="H3633" s="13" t="s">
        <v>3338</v>
      </c>
      <c r="I3633" s="13" t="s">
        <v>3337</v>
      </c>
      <c r="J3633" s="13" t="s">
        <v>7047</v>
      </c>
      <c r="K3633" s="15">
        <v>43859</v>
      </c>
      <c r="L3633" s="15">
        <v>43861</v>
      </c>
      <c r="M3633" s="11">
        <v>76072537</v>
      </c>
      <c r="Q3633" s="26"/>
      <c r="R3633" s="26"/>
      <c r="S3633" s="26"/>
    </row>
    <row r="3634" spans="1:19" x14ac:dyDescent="0.25">
      <c r="A3634" s="17">
        <v>1363794</v>
      </c>
      <c r="B3634" s="16" t="s">
        <v>281</v>
      </c>
      <c r="C3634" s="17" t="s">
        <v>14023</v>
      </c>
      <c r="D3634" s="13" t="s">
        <v>0</v>
      </c>
      <c r="E3634" s="17" t="s">
        <v>283</v>
      </c>
      <c r="F3634" s="18">
        <v>43877</v>
      </c>
      <c r="G3634" s="13" t="s">
        <v>528</v>
      </c>
      <c r="H3634" s="13" t="s">
        <v>527</v>
      </c>
      <c r="I3634" s="13" t="s">
        <v>526</v>
      </c>
      <c r="J3634" s="13" t="s">
        <v>7047</v>
      </c>
      <c r="K3634" s="15">
        <v>43859</v>
      </c>
      <c r="L3634" s="15">
        <v>43861</v>
      </c>
      <c r="M3634" s="11">
        <v>76072537</v>
      </c>
      <c r="Q3634" s="26"/>
      <c r="R3634" s="26"/>
      <c r="S3634" s="26"/>
    </row>
    <row r="3635" spans="1:19" x14ac:dyDescent="0.25">
      <c r="A3635" s="17">
        <v>1363793</v>
      </c>
      <c r="B3635" s="16" t="s">
        <v>281</v>
      </c>
      <c r="C3635" s="17" t="s">
        <v>8522</v>
      </c>
      <c r="D3635" s="13" t="s">
        <v>0</v>
      </c>
      <c r="E3635" s="17" t="s">
        <v>283</v>
      </c>
      <c r="F3635" s="18">
        <v>43877</v>
      </c>
      <c r="G3635" s="13" t="s">
        <v>1794</v>
      </c>
      <c r="H3635" s="13" t="s">
        <v>1793</v>
      </c>
      <c r="I3635" s="13" t="s">
        <v>1792</v>
      </c>
      <c r="J3635" s="13" t="s">
        <v>7047</v>
      </c>
      <c r="K3635" s="15">
        <v>43859</v>
      </c>
      <c r="L3635" s="15">
        <v>43861</v>
      </c>
      <c r="M3635" s="11">
        <v>76072537</v>
      </c>
      <c r="Q3635" s="26"/>
      <c r="R3635" s="26"/>
      <c r="S3635" s="26"/>
    </row>
    <row r="3636" spans="1:19" x14ac:dyDescent="0.25">
      <c r="A3636" s="17">
        <v>1364258</v>
      </c>
      <c r="B3636" s="16" t="s">
        <v>281</v>
      </c>
      <c r="C3636" s="17" t="s">
        <v>9699</v>
      </c>
      <c r="D3636" s="13" t="s">
        <v>0</v>
      </c>
      <c r="E3636" s="17" t="s">
        <v>283</v>
      </c>
      <c r="F3636" s="18">
        <v>43879</v>
      </c>
      <c r="G3636" s="13" t="s">
        <v>1772</v>
      </c>
      <c r="H3636" s="13" t="s">
        <v>1771</v>
      </c>
      <c r="I3636" s="13" t="s">
        <v>1770</v>
      </c>
      <c r="J3636" s="13" t="s">
        <v>7047</v>
      </c>
      <c r="K3636" s="15">
        <v>43859</v>
      </c>
      <c r="L3636" s="15">
        <v>43861</v>
      </c>
      <c r="M3636" s="11">
        <v>76072537</v>
      </c>
      <c r="Q3636" s="26"/>
      <c r="R3636" s="26"/>
      <c r="S3636" s="26"/>
    </row>
    <row r="3637" spans="1:19" x14ac:dyDescent="0.25">
      <c r="A3637" s="17">
        <v>1364257</v>
      </c>
      <c r="B3637" s="16" t="s">
        <v>281</v>
      </c>
      <c r="C3637" s="17" t="s">
        <v>10244</v>
      </c>
      <c r="D3637" s="13" t="s">
        <v>0</v>
      </c>
      <c r="E3637" s="17" t="s">
        <v>283</v>
      </c>
      <c r="F3637" s="18">
        <v>43879</v>
      </c>
      <c r="G3637" s="13" t="s">
        <v>3256</v>
      </c>
      <c r="H3637" s="13" t="s">
        <v>3255</v>
      </c>
      <c r="I3637" s="13" t="s">
        <v>3254</v>
      </c>
      <c r="J3637" s="13" t="s">
        <v>10205</v>
      </c>
      <c r="K3637" s="15">
        <v>43859</v>
      </c>
      <c r="L3637" s="15">
        <v>43861</v>
      </c>
      <c r="M3637" s="11">
        <v>76072537</v>
      </c>
      <c r="Q3637" s="26"/>
      <c r="R3637" s="26"/>
      <c r="S3637" s="26"/>
    </row>
    <row r="3638" spans="1:19" x14ac:dyDescent="0.25">
      <c r="A3638" s="17">
        <v>1364256</v>
      </c>
      <c r="B3638" s="16" t="s">
        <v>281</v>
      </c>
      <c r="C3638" s="17" t="s">
        <v>3102</v>
      </c>
      <c r="D3638" s="13" t="s">
        <v>0</v>
      </c>
      <c r="E3638" s="17" t="s">
        <v>283</v>
      </c>
      <c r="F3638" s="18">
        <v>43879</v>
      </c>
      <c r="G3638" s="13" t="s">
        <v>4775</v>
      </c>
      <c r="H3638" s="13" t="s">
        <v>4776</v>
      </c>
      <c r="I3638" s="13" t="s">
        <v>4777</v>
      </c>
      <c r="J3638" s="13" t="s">
        <v>10205</v>
      </c>
      <c r="K3638" s="15">
        <v>43859</v>
      </c>
      <c r="L3638" s="15">
        <v>43861</v>
      </c>
      <c r="M3638" s="11">
        <v>76072537</v>
      </c>
      <c r="Q3638" s="26"/>
      <c r="R3638" s="26"/>
      <c r="S3638" s="26"/>
    </row>
    <row r="3639" spans="1:19" x14ac:dyDescent="0.25">
      <c r="A3639" s="17">
        <v>1366151</v>
      </c>
      <c r="B3639" s="16" t="s">
        <v>281</v>
      </c>
      <c r="C3639" s="17" t="s">
        <v>15177</v>
      </c>
      <c r="D3639" s="13" t="s">
        <v>0</v>
      </c>
      <c r="E3639" s="17" t="s">
        <v>283</v>
      </c>
      <c r="F3639" s="18">
        <v>43890</v>
      </c>
      <c r="G3639" s="13" t="s">
        <v>8775</v>
      </c>
      <c r="H3639" s="13" t="s">
        <v>8774</v>
      </c>
      <c r="I3639" s="13" t="s">
        <v>8773</v>
      </c>
      <c r="J3639" s="13" t="s">
        <v>7047</v>
      </c>
      <c r="K3639" s="15">
        <v>43859</v>
      </c>
      <c r="L3639" s="15">
        <v>43861</v>
      </c>
      <c r="M3639" s="11">
        <v>76072537</v>
      </c>
      <c r="Q3639" s="26"/>
      <c r="R3639" s="26"/>
      <c r="S3639" s="26"/>
    </row>
    <row r="3640" spans="1:19" x14ac:dyDescent="0.25">
      <c r="A3640" s="17">
        <v>1366150</v>
      </c>
      <c r="B3640" s="16" t="s">
        <v>281</v>
      </c>
      <c r="C3640" s="17" t="s">
        <v>13086</v>
      </c>
      <c r="D3640" s="13" t="s">
        <v>0</v>
      </c>
      <c r="E3640" s="17" t="s">
        <v>283</v>
      </c>
      <c r="F3640" s="18">
        <v>43890</v>
      </c>
      <c r="G3640" s="13" t="s">
        <v>8811</v>
      </c>
      <c r="H3640" s="13" t="s">
        <v>8810</v>
      </c>
      <c r="I3640" s="13" t="s">
        <v>8809</v>
      </c>
      <c r="J3640" s="13" t="s">
        <v>7047</v>
      </c>
      <c r="K3640" s="15">
        <v>43859</v>
      </c>
      <c r="L3640" s="15">
        <v>43861</v>
      </c>
      <c r="M3640" s="11">
        <v>76072537</v>
      </c>
      <c r="Q3640" s="26"/>
      <c r="R3640" s="26"/>
      <c r="S3640" s="26"/>
    </row>
    <row r="3641" spans="1:19" x14ac:dyDescent="0.25">
      <c r="A3641" s="17">
        <v>1366149</v>
      </c>
      <c r="B3641" s="16" t="s">
        <v>281</v>
      </c>
      <c r="C3641" s="17" t="s">
        <v>10052</v>
      </c>
      <c r="D3641" s="13" t="s">
        <v>0</v>
      </c>
      <c r="E3641" s="17" t="s">
        <v>283</v>
      </c>
      <c r="F3641" s="18">
        <v>43890</v>
      </c>
      <c r="G3641" s="13" t="s">
        <v>8355</v>
      </c>
      <c r="H3641" s="13" t="s">
        <v>8354</v>
      </c>
      <c r="I3641" s="13" t="s">
        <v>8353</v>
      </c>
      <c r="J3641" s="13" t="s">
        <v>7047</v>
      </c>
      <c r="K3641" s="15">
        <v>43859</v>
      </c>
      <c r="L3641" s="15">
        <v>43861</v>
      </c>
      <c r="M3641" s="11">
        <v>76072537</v>
      </c>
      <c r="Q3641" s="26"/>
      <c r="R3641" s="26"/>
      <c r="S3641" s="26"/>
    </row>
    <row r="3642" spans="1:19" x14ac:dyDescent="0.25">
      <c r="A3642" s="17">
        <v>1366148</v>
      </c>
      <c r="B3642" s="16" t="s">
        <v>281</v>
      </c>
      <c r="C3642" s="17" t="s">
        <v>10075</v>
      </c>
      <c r="D3642" s="13" t="s">
        <v>0</v>
      </c>
      <c r="E3642" s="17" t="s">
        <v>283</v>
      </c>
      <c r="F3642" s="18">
        <v>43890</v>
      </c>
      <c r="G3642" s="13" t="s">
        <v>722</v>
      </c>
      <c r="H3642" s="13" t="s">
        <v>721</v>
      </c>
      <c r="I3642" s="13" t="s">
        <v>720</v>
      </c>
      <c r="J3642" s="13" t="s">
        <v>7047</v>
      </c>
      <c r="K3642" s="15">
        <v>43859</v>
      </c>
      <c r="L3642" s="15">
        <v>43861</v>
      </c>
      <c r="M3642" s="11">
        <v>76072537</v>
      </c>
      <c r="Q3642" s="26"/>
      <c r="R3642" s="26"/>
      <c r="S3642" s="26"/>
    </row>
    <row r="3643" spans="1:19" x14ac:dyDescent="0.25">
      <c r="A3643" s="17">
        <v>1370242</v>
      </c>
      <c r="B3643" s="16" t="s">
        <v>281</v>
      </c>
      <c r="C3643" s="17" t="s">
        <v>5514</v>
      </c>
      <c r="D3643" s="13" t="s">
        <v>0</v>
      </c>
      <c r="E3643" s="17" t="s">
        <v>283</v>
      </c>
      <c r="F3643" s="18">
        <v>43918</v>
      </c>
      <c r="G3643" s="13" t="s">
        <v>5158</v>
      </c>
      <c r="H3643" s="13" t="s">
        <v>5159</v>
      </c>
      <c r="I3643" s="13" t="s">
        <v>5160</v>
      </c>
      <c r="J3643" s="13" t="s">
        <v>10205</v>
      </c>
      <c r="K3643" s="15">
        <v>43859</v>
      </c>
      <c r="L3643" s="15">
        <v>43861</v>
      </c>
      <c r="M3643" s="11">
        <v>76072537</v>
      </c>
      <c r="Q3643" s="26"/>
      <c r="R3643" s="26"/>
      <c r="S3643" s="26"/>
    </row>
    <row r="3644" spans="1:19" x14ac:dyDescent="0.25">
      <c r="A3644" s="17">
        <v>1370241</v>
      </c>
      <c r="B3644" s="16" t="s">
        <v>281</v>
      </c>
      <c r="C3644" s="17" t="s">
        <v>8039</v>
      </c>
      <c r="D3644" s="13" t="s">
        <v>0</v>
      </c>
      <c r="E3644" s="17" t="s">
        <v>283</v>
      </c>
      <c r="F3644" s="18">
        <v>43918</v>
      </c>
      <c r="G3644" s="13" t="s">
        <v>3882</v>
      </c>
      <c r="H3644" s="13" t="s">
        <v>3883</v>
      </c>
      <c r="I3644" s="13" t="s">
        <v>3884</v>
      </c>
      <c r="J3644" s="13" t="s">
        <v>10394</v>
      </c>
      <c r="K3644" s="15">
        <v>43859</v>
      </c>
      <c r="L3644" s="15">
        <v>43861</v>
      </c>
      <c r="M3644" s="11">
        <v>76072537</v>
      </c>
      <c r="Q3644" s="26"/>
      <c r="R3644" s="26"/>
      <c r="S3644" s="26"/>
    </row>
    <row r="3645" spans="1:19" x14ac:dyDescent="0.25">
      <c r="A3645" s="17">
        <v>1370572</v>
      </c>
      <c r="B3645" s="16" t="s">
        <v>281</v>
      </c>
      <c r="C3645" s="17" t="s">
        <v>1158</v>
      </c>
      <c r="D3645" s="13" t="s">
        <v>0</v>
      </c>
      <c r="E3645" s="17" t="s">
        <v>283</v>
      </c>
      <c r="F3645" s="18">
        <v>43919</v>
      </c>
      <c r="G3645" s="13" t="s">
        <v>1285</v>
      </c>
      <c r="H3645" s="13" t="s">
        <v>1284</v>
      </c>
      <c r="I3645" s="13" t="s">
        <v>1283</v>
      </c>
      <c r="J3645" s="13" t="s">
        <v>16141</v>
      </c>
      <c r="K3645" s="15">
        <v>43859</v>
      </c>
      <c r="L3645" s="15">
        <v>43861</v>
      </c>
      <c r="M3645" s="11">
        <v>76072537</v>
      </c>
      <c r="Q3645" s="26"/>
      <c r="R3645" s="26"/>
      <c r="S3645" s="26"/>
    </row>
    <row r="3646" spans="1:19" x14ac:dyDescent="0.25">
      <c r="A3646" s="17">
        <v>0</v>
      </c>
      <c r="B3646" s="16" t="s">
        <v>281</v>
      </c>
      <c r="C3646" s="17" t="s">
        <v>7684</v>
      </c>
      <c r="D3646" s="13" t="s">
        <v>0</v>
      </c>
      <c r="E3646" s="17" t="s">
        <v>283</v>
      </c>
      <c r="F3646" s="18">
        <v>43925</v>
      </c>
      <c r="G3646" s="13"/>
      <c r="H3646" s="13"/>
      <c r="I3646" s="13" t="s">
        <v>735</v>
      </c>
      <c r="J3646" s="13" t="s">
        <v>10205</v>
      </c>
      <c r="K3646" s="15">
        <v>43859</v>
      </c>
      <c r="L3646" s="15">
        <v>43861</v>
      </c>
      <c r="M3646" s="11">
        <v>76072537</v>
      </c>
      <c r="Q3646" s="26"/>
      <c r="R3646" s="26"/>
      <c r="S3646" s="26"/>
    </row>
    <row r="3647" spans="1:19" x14ac:dyDescent="0.25">
      <c r="A3647" s="17">
        <v>0</v>
      </c>
      <c r="B3647" s="16" t="s">
        <v>281</v>
      </c>
      <c r="C3647" s="17" t="s">
        <v>10581</v>
      </c>
      <c r="D3647" s="13" t="s">
        <v>0</v>
      </c>
      <c r="E3647" s="17" t="s">
        <v>283</v>
      </c>
      <c r="F3647" s="18">
        <v>43925</v>
      </c>
      <c r="G3647" s="13"/>
      <c r="H3647" s="13"/>
      <c r="I3647" s="13" t="s">
        <v>947</v>
      </c>
      <c r="J3647" s="13" t="s">
        <v>10205</v>
      </c>
      <c r="K3647" s="15">
        <v>43859</v>
      </c>
      <c r="L3647" s="15">
        <v>43861</v>
      </c>
      <c r="M3647" s="11">
        <v>76072537</v>
      </c>
      <c r="Q3647" s="26"/>
      <c r="R3647" s="26"/>
      <c r="S3647" s="26"/>
    </row>
    <row r="3648" spans="1:19" x14ac:dyDescent="0.25">
      <c r="A3648" s="17">
        <v>1372332</v>
      </c>
      <c r="B3648" s="16" t="s">
        <v>281</v>
      </c>
      <c r="C3648" s="17" t="s">
        <v>16372</v>
      </c>
      <c r="D3648" s="13" t="s">
        <v>0</v>
      </c>
      <c r="E3648" s="17" t="s">
        <v>283</v>
      </c>
      <c r="F3648" s="18">
        <v>43928</v>
      </c>
      <c r="G3648" s="13" t="s">
        <v>1768</v>
      </c>
      <c r="H3648" s="13" t="s">
        <v>1767</v>
      </c>
      <c r="I3648" s="13" t="s">
        <v>1766</v>
      </c>
      <c r="J3648" s="13" t="s">
        <v>10205</v>
      </c>
      <c r="K3648" s="15">
        <v>43859</v>
      </c>
      <c r="L3648" s="15">
        <v>43861</v>
      </c>
      <c r="M3648" s="11">
        <v>76072537</v>
      </c>
      <c r="Q3648" s="26"/>
      <c r="R3648" s="26"/>
      <c r="S3648" s="26"/>
    </row>
    <row r="3649" spans="1:19" x14ac:dyDescent="0.25">
      <c r="A3649" s="17">
        <v>1372331</v>
      </c>
      <c r="B3649" s="16" t="s">
        <v>281</v>
      </c>
      <c r="C3649" s="17" t="s">
        <v>10334</v>
      </c>
      <c r="D3649" s="13" t="s">
        <v>0</v>
      </c>
      <c r="E3649" s="17" t="s">
        <v>283</v>
      </c>
      <c r="F3649" s="18">
        <v>43928</v>
      </c>
      <c r="G3649" s="13" t="s">
        <v>168</v>
      </c>
      <c r="H3649" s="13" t="s">
        <v>167</v>
      </c>
      <c r="I3649" s="13" t="s">
        <v>166</v>
      </c>
      <c r="J3649" s="13" t="s">
        <v>10205</v>
      </c>
      <c r="K3649" s="15">
        <v>43859</v>
      </c>
      <c r="L3649" s="15">
        <v>43861</v>
      </c>
      <c r="M3649" s="11">
        <v>76072537</v>
      </c>
      <c r="Q3649" s="26"/>
      <c r="R3649" s="26"/>
      <c r="S3649" s="26"/>
    </row>
    <row r="3650" spans="1:19" x14ac:dyDescent="0.25">
      <c r="A3650" s="17">
        <v>0</v>
      </c>
      <c r="B3650" s="16" t="s">
        <v>7035</v>
      </c>
      <c r="C3650" s="17" t="s">
        <v>7422</v>
      </c>
      <c r="D3650" s="13" t="s">
        <v>0</v>
      </c>
      <c r="E3650" s="17" t="s">
        <v>8106</v>
      </c>
      <c r="F3650" s="18">
        <v>43878</v>
      </c>
      <c r="G3650" s="13" t="s">
        <v>11081</v>
      </c>
      <c r="H3650" s="13" t="s">
        <v>11080</v>
      </c>
      <c r="I3650" s="13" t="s">
        <v>11079</v>
      </c>
      <c r="K3650" s="15">
        <v>43860</v>
      </c>
      <c r="L3650" s="15">
        <v>43864</v>
      </c>
      <c r="M3650" s="11">
        <v>76072538</v>
      </c>
      <c r="Q3650" s="26"/>
      <c r="R3650" s="26"/>
      <c r="S3650" s="26"/>
    </row>
    <row r="3651" spans="1:19" x14ac:dyDescent="0.25">
      <c r="A3651" s="17">
        <v>1366752</v>
      </c>
      <c r="B3651" s="16" t="s">
        <v>7035</v>
      </c>
      <c r="C3651" s="17" t="s">
        <v>4183</v>
      </c>
      <c r="D3651" s="13" t="s">
        <v>0</v>
      </c>
      <c r="E3651" s="17" t="s">
        <v>8106</v>
      </c>
      <c r="F3651" s="18">
        <v>43892</v>
      </c>
      <c r="G3651" s="13" t="s">
        <v>15032</v>
      </c>
      <c r="H3651" s="13" t="s">
        <v>15031</v>
      </c>
      <c r="I3651" s="13" t="s">
        <v>15030</v>
      </c>
      <c r="K3651" s="15">
        <v>43860</v>
      </c>
      <c r="L3651" s="15">
        <v>43864</v>
      </c>
      <c r="M3651" s="11">
        <v>76072538</v>
      </c>
      <c r="Q3651" s="26"/>
      <c r="R3651" s="26"/>
      <c r="S3651" s="26"/>
    </row>
    <row r="3652" spans="1:19" x14ac:dyDescent="0.25">
      <c r="A3652" s="17">
        <v>1366751</v>
      </c>
      <c r="B3652" s="16" t="s">
        <v>7035</v>
      </c>
      <c r="C3652" s="17" t="s">
        <v>8957</v>
      </c>
      <c r="D3652" s="13" t="s">
        <v>0</v>
      </c>
      <c r="E3652" s="17" t="s">
        <v>8106</v>
      </c>
      <c r="F3652" s="18">
        <v>43892</v>
      </c>
      <c r="G3652" s="13" t="s">
        <v>235</v>
      </c>
      <c r="H3652" s="13" t="s">
        <v>234</v>
      </c>
      <c r="I3652" s="13" t="s">
        <v>233</v>
      </c>
      <c r="K3652" s="15">
        <v>43860</v>
      </c>
      <c r="L3652" s="15">
        <v>43864</v>
      </c>
      <c r="M3652" s="11">
        <v>76072538</v>
      </c>
      <c r="Q3652" s="26"/>
      <c r="R3652" s="26"/>
      <c r="S3652" s="26"/>
    </row>
    <row r="3653" spans="1:19" x14ac:dyDescent="0.25">
      <c r="A3653" s="17">
        <v>1367059</v>
      </c>
      <c r="B3653" s="16" t="s">
        <v>7035</v>
      </c>
      <c r="C3653" s="17" t="s">
        <v>14920</v>
      </c>
      <c r="D3653" s="13" t="s">
        <v>0</v>
      </c>
      <c r="E3653" s="17" t="s">
        <v>8106</v>
      </c>
      <c r="F3653" s="18">
        <v>43893</v>
      </c>
      <c r="G3653" s="13" t="s">
        <v>1136</v>
      </c>
      <c r="H3653" s="13" t="s">
        <v>1135</v>
      </c>
      <c r="I3653" s="13" t="s">
        <v>1134</v>
      </c>
      <c r="K3653" s="15">
        <v>43860</v>
      </c>
      <c r="L3653" s="15">
        <v>43864</v>
      </c>
      <c r="M3653" s="11">
        <v>76072538</v>
      </c>
      <c r="Q3653" s="26"/>
      <c r="R3653" s="26"/>
      <c r="S3653" s="26"/>
    </row>
    <row r="3654" spans="1:19" x14ac:dyDescent="0.25">
      <c r="A3654" s="17">
        <v>1367373</v>
      </c>
      <c r="B3654" s="16" t="s">
        <v>7035</v>
      </c>
      <c r="C3654" s="17" t="s">
        <v>8171</v>
      </c>
      <c r="D3654" s="13" t="s">
        <v>0</v>
      </c>
      <c r="E3654" s="17" t="s">
        <v>8106</v>
      </c>
      <c r="F3654" s="18">
        <v>43894</v>
      </c>
      <c r="G3654" s="13" t="s">
        <v>3585</v>
      </c>
      <c r="H3654" s="13" t="s">
        <v>3586</v>
      </c>
      <c r="I3654" s="13" t="s">
        <v>3587</v>
      </c>
      <c r="K3654" s="15">
        <v>43860</v>
      </c>
      <c r="L3654" s="15">
        <v>43864</v>
      </c>
      <c r="M3654" s="11">
        <v>76072538</v>
      </c>
      <c r="Q3654" s="26"/>
      <c r="R3654" s="26"/>
      <c r="S3654" s="26"/>
    </row>
    <row r="3655" spans="1:19" x14ac:dyDescent="0.25">
      <c r="A3655" s="17">
        <v>1367372</v>
      </c>
      <c r="B3655" s="16" t="s">
        <v>7035</v>
      </c>
      <c r="C3655" s="17" t="s">
        <v>4182</v>
      </c>
      <c r="D3655" s="13" t="s">
        <v>0</v>
      </c>
      <c r="E3655" s="17" t="s">
        <v>8106</v>
      </c>
      <c r="F3655" s="18">
        <v>43894</v>
      </c>
      <c r="G3655" s="13" t="s">
        <v>9278</v>
      </c>
      <c r="H3655" s="13" t="s">
        <v>9277</v>
      </c>
      <c r="I3655" s="13" t="s">
        <v>9276</v>
      </c>
      <c r="K3655" s="15">
        <v>43860</v>
      </c>
      <c r="L3655" s="15">
        <v>43864</v>
      </c>
      <c r="M3655" s="11">
        <v>76072538</v>
      </c>
      <c r="Q3655" s="26"/>
      <c r="R3655" s="26"/>
      <c r="S3655" s="26"/>
    </row>
    <row r="3656" spans="1:19" x14ac:dyDescent="0.25">
      <c r="A3656" s="17">
        <v>1367371</v>
      </c>
      <c r="B3656" s="16" t="s">
        <v>7035</v>
      </c>
      <c r="C3656" s="17" t="s">
        <v>10305</v>
      </c>
      <c r="D3656" s="13" t="s">
        <v>0</v>
      </c>
      <c r="E3656" s="17" t="s">
        <v>8106</v>
      </c>
      <c r="F3656" s="18">
        <v>43894</v>
      </c>
      <c r="G3656" s="13" t="s">
        <v>9200</v>
      </c>
      <c r="H3656" s="13" t="s">
        <v>9199</v>
      </c>
      <c r="I3656" s="13" t="s">
        <v>9198</v>
      </c>
      <c r="K3656" s="15">
        <v>43860</v>
      </c>
      <c r="L3656" s="15">
        <v>43864</v>
      </c>
      <c r="M3656" s="11">
        <v>76072538</v>
      </c>
      <c r="Q3656" s="26"/>
      <c r="R3656" s="26"/>
      <c r="S3656" s="26"/>
    </row>
    <row r="3657" spans="1:19" x14ac:dyDescent="0.25">
      <c r="A3657" s="17">
        <v>1371145</v>
      </c>
      <c r="B3657" s="16" t="s">
        <v>7035</v>
      </c>
      <c r="C3657" s="17" t="s">
        <v>8866</v>
      </c>
      <c r="D3657" s="13" t="s">
        <v>0</v>
      </c>
      <c r="E3657" s="17" t="s">
        <v>8106</v>
      </c>
      <c r="F3657" s="18">
        <v>43921</v>
      </c>
      <c r="G3657" s="13" t="s">
        <v>2071</v>
      </c>
      <c r="H3657" s="13" t="s">
        <v>2070</v>
      </c>
      <c r="I3657" s="13" t="s">
        <v>2069</v>
      </c>
      <c r="K3657" s="15">
        <v>43860</v>
      </c>
      <c r="L3657" s="15">
        <v>43864</v>
      </c>
      <c r="M3657" s="11">
        <v>76072538</v>
      </c>
      <c r="Q3657" s="26"/>
      <c r="R3657" s="26"/>
      <c r="S3657" s="26"/>
    </row>
    <row r="3658" spans="1:19" x14ac:dyDescent="0.25">
      <c r="A3658" s="17">
        <v>1371448</v>
      </c>
      <c r="B3658" s="16" t="s">
        <v>7035</v>
      </c>
      <c r="C3658" s="17" t="s">
        <v>7607</v>
      </c>
      <c r="D3658" s="13" t="s">
        <v>0</v>
      </c>
      <c r="E3658" s="17" t="s">
        <v>8106</v>
      </c>
      <c r="F3658" s="18">
        <v>43922</v>
      </c>
      <c r="G3658" s="13" t="s">
        <v>1302</v>
      </c>
      <c r="H3658" s="13" t="s">
        <v>1301</v>
      </c>
      <c r="I3658" s="13" t="s">
        <v>1300</v>
      </c>
      <c r="K3658" s="15">
        <v>43860</v>
      </c>
      <c r="L3658" s="15">
        <v>43864</v>
      </c>
      <c r="M3658" s="11">
        <v>76072538</v>
      </c>
      <c r="Q3658" s="26"/>
      <c r="R3658" s="26"/>
      <c r="S3658" s="26"/>
    </row>
    <row r="3659" spans="1:19" x14ac:dyDescent="0.25">
      <c r="A3659" s="17">
        <v>1362206</v>
      </c>
      <c r="B3659" s="20" t="s">
        <v>707</v>
      </c>
      <c r="C3659" s="17" t="s">
        <v>3022</v>
      </c>
      <c r="D3659" s="13" t="s">
        <v>0</v>
      </c>
      <c r="E3659" s="17" t="s">
        <v>708</v>
      </c>
      <c r="F3659" s="18">
        <v>43870</v>
      </c>
      <c r="G3659" s="13" t="s">
        <v>13685</v>
      </c>
      <c r="H3659" s="13" t="s">
        <v>13684</v>
      </c>
      <c r="I3659" s="13" t="s">
        <v>13683</v>
      </c>
      <c r="K3659" s="15">
        <v>43860</v>
      </c>
      <c r="L3659" s="21">
        <v>43864</v>
      </c>
      <c r="M3659" s="11">
        <v>76072539</v>
      </c>
      <c r="Q3659" s="26"/>
      <c r="R3659" s="26"/>
      <c r="S3659" s="26"/>
    </row>
    <row r="3660" spans="1:19" x14ac:dyDescent="0.25">
      <c r="A3660" s="17">
        <v>1362205</v>
      </c>
      <c r="B3660" s="20" t="s">
        <v>707</v>
      </c>
      <c r="C3660" s="17" t="s">
        <v>3023</v>
      </c>
      <c r="D3660" s="13" t="s">
        <v>0</v>
      </c>
      <c r="E3660" s="17" t="s">
        <v>708</v>
      </c>
      <c r="F3660" s="18">
        <v>43870</v>
      </c>
      <c r="G3660" s="13" t="s">
        <v>2712</v>
      </c>
      <c r="H3660" s="13" t="s">
        <v>2711</v>
      </c>
      <c r="I3660" s="13" t="s">
        <v>2710</v>
      </c>
      <c r="K3660" s="15">
        <v>43860</v>
      </c>
      <c r="L3660" s="21">
        <v>43864</v>
      </c>
      <c r="M3660" s="11">
        <v>76072539</v>
      </c>
      <c r="Q3660" s="26"/>
      <c r="R3660" s="26"/>
      <c r="S3660" s="26"/>
    </row>
    <row r="3661" spans="1:19" x14ac:dyDescent="0.25">
      <c r="A3661" s="17">
        <v>1362497</v>
      </c>
      <c r="B3661" s="20" t="s">
        <v>707</v>
      </c>
      <c r="C3661" s="17" t="s">
        <v>12127</v>
      </c>
      <c r="D3661" s="13" t="s">
        <v>0</v>
      </c>
      <c r="E3661" s="17" t="s">
        <v>708</v>
      </c>
      <c r="F3661" s="18">
        <v>43871</v>
      </c>
      <c r="G3661" s="13" t="s">
        <v>8601</v>
      </c>
      <c r="H3661" s="13" t="s">
        <v>8600</v>
      </c>
      <c r="I3661" s="13" t="s">
        <v>8599</v>
      </c>
      <c r="K3661" s="15">
        <v>43860</v>
      </c>
      <c r="L3661" s="21">
        <v>43864</v>
      </c>
      <c r="M3661" s="11">
        <v>76072539</v>
      </c>
      <c r="Q3661" s="26"/>
      <c r="R3661" s="26"/>
      <c r="S3661" s="26"/>
    </row>
    <row r="3662" spans="1:19" x14ac:dyDescent="0.25">
      <c r="A3662" s="17">
        <v>1362496</v>
      </c>
      <c r="B3662" s="20" t="s">
        <v>707</v>
      </c>
      <c r="C3662" s="17" t="s">
        <v>13577</v>
      </c>
      <c r="D3662" s="13" t="s">
        <v>0</v>
      </c>
      <c r="E3662" s="17" t="s">
        <v>708</v>
      </c>
      <c r="F3662" s="18">
        <v>43871</v>
      </c>
      <c r="G3662" s="13" t="s">
        <v>9956</v>
      </c>
      <c r="H3662" s="13" t="s">
        <v>9955</v>
      </c>
      <c r="I3662" s="13" t="s">
        <v>9954</v>
      </c>
      <c r="K3662" s="15">
        <v>43860</v>
      </c>
      <c r="L3662" s="21">
        <v>43864</v>
      </c>
      <c r="M3662" s="11">
        <v>76072539</v>
      </c>
      <c r="Q3662" s="26"/>
      <c r="R3662" s="26"/>
      <c r="S3662" s="26"/>
    </row>
    <row r="3663" spans="1:19" x14ac:dyDescent="0.25">
      <c r="A3663" s="17">
        <v>1362495</v>
      </c>
      <c r="B3663" s="20" t="s">
        <v>707</v>
      </c>
      <c r="C3663" s="17" t="s">
        <v>3018</v>
      </c>
      <c r="D3663" s="13" t="s">
        <v>0</v>
      </c>
      <c r="E3663" s="17" t="s">
        <v>708</v>
      </c>
      <c r="F3663" s="18">
        <v>43871</v>
      </c>
      <c r="G3663" s="13" t="s">
        <v>13580</v>
      </c>
      <c r="H3663" s="13" t="s">
        <v>13579</v>
      </c>
      <c r="I3663" s="13" t="s">
        <v>13578</v>
      </c>
      <c r="K3663" s="15">
        <v>43860</v>
      </c>
      <c r="L3663" s="21">
        <v>43864</v>
      </c>
      <c r="M3663" s="11">
        <v>76072539</v>
      </c>
      <c r="Q3663" s="26"/>
      <c r="R3663" s="26"/>
      <c r="S3663" s="26"/>
    </row>
    <row r="3664" spans="1:19" x14ac:dyDescent="0.25">
      <c r="A3664" s="17">
        <v>1362827</v>
      </c>
      <c r="B3664" s="20" t="s">
        <v>707</v>
      </c>
      <c r="C3664" s="17" t="s">
        <v>13450</v>
      </c>
      <c r="D3664" s="13" t="s">
        <v>0</v>
      </c>
      <c r="E3664" s="17" t="s">
        <v>708</v>
      </c>
      <c r="F3664" s="18">
        <v>43872</v>
      </c>
      <c r="G3664" s="13" t="s">
        <v>1110</v>
      </c>
      <c r="H3664" s="13" t="s">
        <v>1109</v>
      </c>
      <c r="I3664" s="13" t="s">
        <v>1108</v>
      </c>
      <c r="K3664" s="15">
        <v>43860</v>
      </c>
      <c r="L3664" s="21">
        <v>43864</v>
      </c>
      <c r="M3664" s="11">
        <v>76072539</v>
      </c>
      <c r="Q3664" s="26"/>
      <c r="R3664" s="26"/>
      <c r="S3664" s="26"/>
    </row>
    <row r="3665" spans="1:19" x14ac:dyDescent="0.25">
      <c r="A3665" s="17">
        <v>1362826</v>
      </c>
      <c r="B3665" s="20" t="s">
        <v>707</v>
      </c>
      <c r="C3665" s="17" t="s">
        <v>13451</v>
      </c>
      <c r="D3665" s="13" t="s">
        <v>0</v>
      </c>
      <c r="E3665" s="17" t="s">
        <v>708</v>
      </c>
      <c r="F3665" s="18">
        <v>43872</v>
      </c>
      <c r="G3665" s="13" t="s">
        <v>4199</v>
      </c>
      <c r="H3665" s="13" t="s">
        <v>4200</v>
      </c>
      <c r="I3665" s="13" t="s">
        <v>4201</v>
      </c>
      <c r="K3665" s="15">
        <v>43860</v>
      </c>
      <c r="L3665" s="21">
        <v>43864</v>
      </c>
      <c r="M3665" s="11">
        <v>76072539</v>
      </c>
      <c r="Q3665" s="26"/>
      <c r="R3665" s="26"/>
      <c r="S3665" s="26"/>
    </row>
    <row r="3666" spans="1:19" x14ac:dyDescent="0.25">
      <c r="A3666" s="17">
        <v>1362825</v>
      </c>
      <c r="B3666" s="20" t="s">
        <v>707</v>
      </c>
      <c r="C3666" s="17" t="s">
        <v>13452</v>
      </c>
      <c r="D3666" s="13" t="s">
        <v>0</v>
      </c>
      <c r="E3666" s="17" t="s">
        <v>708</v>
      </c>
      <c r="F3666" s="18">
        <v>43872</v>
      </c>
      <c r="G3666" s="13" t="s">
        <v>11649</v>
      </c>
      <c r="H3666" s="13" t="s">
        <v>11648</v>
      </c>
      <c r="I3666" s="13" t="s">
        <v>11647</v>
      </c>
      <c r="K3666" s="15">
        <v>43860</v>
      </c>
      <c r="L3666" s="21">
        <v>43864</v>
      </c>
      <c r="M3666" s="11">
        <v>76072539</v>
      </c>
      <c r="Q3666" s="26"/>
      <c r="R3666" s="26"/>
      <c r="S3666" s="26"/>
    </row>
    <row r="3667" spans="1:19" x14ac:dyDescent="0.25">
      <c r="A3667" s="17">
        <v>1363181</v>
      </c>
      <c r="B3667" s="20" t="s">
        <v>707</v>
      </c>
      <c r="C3667" s="17" t="s">
        <v>7194</v>
      </c>
      <c r="D3667" s="13" t="s">
        <v>0</v>
      </c>
      <c r="E3667" s="17" t="s">
        <v>708</v>
      </c>
      <c r="F3667" s="18">
        <v>43873</v>
      </c>
      <c r="G3667" s="13" t="s">
        <v>8352</v>
      </c>
      <c r="H3667" s="13" t="s">
        <v>8351</v>
      </c>
      <c r="I3667" s="13" t="s">
        <v>8350</v>
      </c>
      <c r="K3667" s="15">
        <v>43860</v>
      </c>
      <c r="L3667" s="21">
        <v>43864</v>
      </c>
      <c r="M3667" s="11">
        <v>76072539</v>
      </c>
      <c r="Q3667" s="26"/>
      <c r="R3667" s="26"/>
      <c r="S3667" s="26"/>
    </row>
    <row r="3668" spans="1:19" x14ac:dyDescent="0.25">
      <c r="A3668" s="17">
        <v>1363180</v>
      </c>
      <c r="B3668" s="20" t="s">
        <v>707</v>
      </c>
      <c r="C3668" s="17" t="s">
        <v>8551</v>
      </c>
      <c r="D3668" s="13" t="s">
        <v>0</v>
      </c>
      <c r="E3668" s="17" t="s">
        <v>708</v>
      </c>
      <c r="F3668" s="18">
        <v>43873</v>
      </c>
      <c r="G3668" s="13" t="s">
        <v>5904</v>
      </c>
      <c r="H3668" s="13" t="s">
        <v>5905</v>
      </c>
      <c r="I3668" s="13" t="s">
        <v>5906</v>
      </c>
      <c r="K3668" s="15">
        <v>43860</v>
      </c>
      <c r="L3668" s="21">
        <v>43864</v>
      </c>
      <c r="M3668" s="11">
        <v>76072539</v>
      </c>
      <c r="Q3668" s="26"/>
      <c r="R3668" s="26"/>
      <c r="S3668" s="26"/>
    </row>
    <row r="3669" spans="1:19" x14ac:dyDescent="0.25">
      <c r="A3669" s="17">
        <v>1363179</v>
      </c>
      <c r="B3669" s="20" t="s">
        <v>707</v>
      </c>
      <c r="C3669" s="17" t="s">
        <v>9369</v>
      </c>
      <c r="D3669" s="13" t="s">
        <v>0</v>
      </c>
      <c r="E3669" s="17" t="s">
        <v>708</v>
      </c>
      <c r="F3669" s="18">
        <v>43873</v>
      </c>
      <c r="G3669" s="13" t="s">
        <v>7549</v>
      </c>
      <c r="H3669" s="13" t="s">
        <v>7548</v>
      </c>
      <c r="I3669" s="13" t="s">
        <v>7547</v>
      </c>
      <c r="K3669" s="15">
        <v>43860</v>
      </c>
      <c r="L3669" s="21">
        <v>43864</v>
      </c>
      <c r="M3669" s="11">
        <v>76072539</v>
      </c>
      <c r="Q3669" s="26"/>
      <c r="R3669" s="26"/>
      <c r="S3669" s="26"/>
    </row>
    <row r="3670" spans="1:19" x14ac:dyDescent="0.25">
      <c r="A3670" s="17">
        <v>1363178</v>
      </c>
      <c r="B3670" s="20" t="s">
        <v>707</v>
      </c>
      <c r="C3670" s="17" t="s">
        <v>9370</v>
      </c>
      <c r="D3670" s="13" t="s">
        <v>0</v>
      </c>
      <c r="E3670" s="17" t="s">
        <v>708</v>
      </c>
      <c r="F3670" s="18">
        <v>43873</v>
      </c>
      <c r="G3670" s="13" t="s">
        <v>4144</v>
      </c>
      <c r="H3670" s="13" t="s">
        <v>4145</v>
      </c>
      <c r="I3670" s="13" t="s">
        <v>4146</v>
      </c>
      <c r="K3670" s="15">
        <v>43860</v>
      </c>
      <c r="L3670" s="21">
        <v>43864</v>
      </c>
      <c r="M3670" s="11">
        <v>76072539</v>
      </c>
      <c r="Q3670" s="26"/>
      <c r="R3670" s="26"/>
      <c r="S3670" s="26"/>
    </row>
    <row r="3671" spans="1:19" x14ac:dyDescent="0.25">
      <c r="A3671" s="17">
        <v>1363479</v>
      </c>
      <c r="B3671" s="20" t="s">
        <v>707</v>
      </c>
      <c r="C3671" s="17" t="s">
        <v>9368</v>
      </c>
      <c r="D3671" s="13" t="s">
        <v>0</v>
      </c>
      <c r="E3671" s="17" t="s">
        <v>708</v>
      </c>
      <c r="F3671" s="18">
        <v>43876</v>
      </c>
      <c r="G3671" s="13" t="s">
        <v>987</v>
      </c>
      <c r="H3671" s="13" t="s">
        <v>986</v>
      </c>
      <c r="I3671" s="13" t="s">
        <v>985</v>
      </c>
      <c r="K3671" s="15">
        <v>43860</v>
      </c>
      <c r="L3671" s="21">
        <v>43864</v>
      </c>
      <c r="M3671" s="11">
        <v>76072539</v>
      </c>
      <c r="Q3671" s="26"/>
      <c r="R3671" s="26"/>
      <c r="S3671" s="26"/>
    </row>
    <row r="3672" spans="1:19" x14ac:dyDescent="0.25">
      <c r="A3672" s="17">
        <v>1363751</v>
      </c>
      <c r="B3672" s="20" t="s">
        <v>707</v>
      </c>
      <c r="C3672" s="17" t="s">
        <v>13133</v>
      </c>
      <c r="D3672" s="13" t="s">
        <v>0</v>
      </c>
      <c r="E3672" s="17" t="s">
        <v>708</v>
      </c>
      <c r="F3672" s="18">
        <v>43877</v>
      </c>
      <c r="G3672" s="13" t="s">
        <v>6988</v>
      </c>
      <c r="H3672" s="13" t="s">
        <v>6989</v>
      </c>
      <c r="I3672" s="13" t="s">
        <v>6990</v>
      </c>
      <c r="K3672" s="15">
        <v>43860</v>
      </c>
      <c r="L3672" s="21">
        <v>43864</v>
      </c>
      <c r="M3672" s="11">
        <v>76072539</v>
      </c>
      <c r="Q3672" s="26"/>
      <c r="R3672" s="26"/>
      <c r="S3672" s="26"/>
    </row>
    <row r="3673" spans="1:19" x14ac:dyDescent="0.25">
      <c r="A3673" s="17">
        <v>1363750</v>
      </c>
      <c r="B3673" s="20" t="s">
        <v>707</v>
      </c>
      <c r="C3673" s="17" t="s">
        <v>14066</v>
      </c>
      <c r="D3673" s="13" t="s">
        <v>0</v>
      </c>
      <c r="E3673" s="17" t="s">
        <v>708</v>
      </c>
      <c r="F3673" s="18">
        <v>43877</v>
      </c>
      <c r="G3673" s="13" t="s">
        <v>1320</v>
      </c>
      <c r="H3673" s="13" t="s">
        <v>1319</v>
      </c>
      <c r="I3673" s="13" t="s">
        <v>1318</v>
      </c>
      <c r="K3673" s="15">
        <v>43860</v>
      </c>
      <c r="L3673" s="21">
        <v>43864</v>
      </c>
      <c r="M3673" s="11">
        <v>76072539</v>
      </c>
      <c r="Q3673" s="26"/>
      <c r="R3673" s="26"/>
      <c r="S3673" s="26"/>
    </row>
    <row r="3674" spans="1:19" x14ac:dyDescent="0.25">
      <c r="A3674" s="17">
        <v>1363749</v>
      </c>
      <c r="B3674" s="20" t="s">
        <v>707</v>
      </c>
      <c r="C3674" s="17" t="s">
        <v>14067</v>
      </c>
      <c r="D3674" s="13" t="s">
        <v>1022</v>
      </c>
      <c r="E3674" s="17" t="s">
        <v>708</v>
      </c>
      <c r="F3674" s="18">
        <v>43877</v>
      </c>
      <c r="G3674" s="13" t="s">
        <v>987</v>
      </c>
      <c r="H3674" s="13" t="s">
        <v>986</v>
      </c>
      <c r="I3674" s="13" t="s">
        <v>985</v>
      </c>
      <c r="K3674" s="15">
        <v>43860</v>
      </c>
      <c r="L3674" s="21">
        <v>43864</v>
      </c>
      <c r="M3674" s="11">
        <v>76072539</v>
      </c>
      <c r="Q3674" s="26"/>
      <c r="R3674" s="26"/>
      <c r="S3674" s="26"/>
    </row>
    <row r="3675" spans="1:19" x14ac:dyDescent="0.25">
      <c r="A3675" s="17">
        <v>1363983</v>
      </c>
      <c r="B3675" s="20" t="s">
        <v>707</v>
      </c>
      <c r="C3675" s="17" t="s">
        <v>13978</v>
      </c>
      <c r="D3675" s="13" t="s">
        <v>0</v>
      </c>
      <c r="E3675" s="17" t="s">
        <v>708</v>
      </c>
      <c r="F3675" s="18">
        <v>43878</v>
      </c>
      <c r="G3675" s="13" t="s">
        <v>10368</v>
      </c>
      <c r="H3675" s="13" t="s">
        <v>10367</v>
      </c>
      <c r="I3675" s="13" t="s">
        <v>10366</v>
      </c>
      <c r="K3675" s="15">
        <v>43860</v>
      </c>
      <c r="L3675" s="21">
        <v>43864</v>
      </c>
      <c r="M3675" s="11">
        <v>76072539</v>
      </c>
      <c r="Q3675" s="26"/>
      <c r="R3675" s="26"/>
      <c r="S3675" s="26"/>
    </row>
    <row r="3676" spans="1:19" x14ac:dyDescent="0.25">
      <c r="A3676" s="17">
        <v>1363982</v>
      </c>
      <c r="B3676" s="20" t="s">
        <v>707</v>
      </c>
      <c r="C3676" s="17" t="s">
        <v>3612</v>
      </c>
      <c r="D3676" s="13" t="s">
        <v>0</v>
      </c>
      <c r="E3676" s="17" t="s">
        <v>708</v>
      </c>
      <c r="F3676" s="18">
        <v>43878</v>
      </c>
      <c r="G3676" s="13" t="s">
        <v>4441</v>
      </c>
      <c r="H3676" s="13" t="s">
        <v>4442</v>
      </c>
      <c r="I3676" s="13" t="s">
        <v>4443</v>
      </c>
      <c r="K3676" s="15">
        <v>43860</v>
      </c>
      <c r="L3676" s="21">
        <v>43864</v>
      </c>
      <c r="M3676" s="11">
        <v>76072539</v>
      </c>
      <c r="Q3676" s="26"/>
      <c r="R3676" s="26"/>
      <c r="S3676" s="26"/>
    </row>
    <row r="3677" spans="1:19" x14ac:dyDescent="0.25">
      <c r="A3677" s="17">
        <v>1363981</v>
      </c>
      <c r="B3677" s="20" t="s">
        <v>707</v>
      </c>
      <c r="C3677" s="17" t="s">
        <v>3613</v>
      </c>
      <c r="D3677" s="13" t="s">
        <v>0</v>
      </c>
      <c r="E3677" s="17" t="s">
        <v>708</v>
      </c>
      <c r="F3677" s="18">
        <v>43878</v>
      </c>
      <c r="G3677" s="13" t="s">
        <v>13980</v>
      </c>
      <c r="H3677" s="13" t="s">
        <v>13979</v>
      </c>
      <c r="I3677" s="13" t="s">
        <v>10489</v>
      </c>
      <c r="K3677" s="15">
        <v>43860</v>
      </c>
      <c r="L3677" s="21">
        <v>43864</v>
      </c>
      <c r="M3677" s="11">
        <v>76072539</v>
      </c>
      <c r="Q3677" s="26"/>
      <c r="R3677" s="26"/>
      <c r="S3677" s="26"/>
    </row>
    <row r="3678" spans="1:19" x14ac:dyDescent="0.25">
      <c r="A3678" s="17">
        <v>1363980</v>
      </c>
      <c r="B3678" s="20" t="s">
        <v>707</v>
      </c>
      <c r="C3678" s="17" t="s">
        <v>12571</v>
      </c>
      <c r="D3678" s="13" t="s">
        <v>0</v>
      </c>
      <c r="E3678" s="17" t="s">
        <v>708</v>
      </c>
      <c r="F3678" s="18">
        <v>43878</v>
      </c>
      <c r="G3678" s="13" t="s">
        <v>4002</v>
      </c>
      <c r="H3678" s="13" t="s">
        <v>4003</v>
      </c>
      <c r="I3678" s="13" t="s">
        <v>4004</v>
      </c>
      <c r="K3678" s="15">
        <v>43860</v>
      </c>
      <c r="L3678" s="21">
        <v>43864</v>
      </c>
      <c r="M3678" s="11">
        <v>76072539</v>
      </c>
      <c r="Q3678" s="26"/>
      <c r="R3678" s="26"/>
      <c r="S3678" s="26"/>
    </row>
    <row r="3679" spans="1:19" x14ac:dyDescent="0.25">
      <c r="A3679" s="17">
        <v>1363979</v>
      </c>
      <c r="B3679" s="20" t="s">
        <v>707</v>
      </c>
      <c r="C3679" s="17" t="s">
        <v>13981</v>
      </c>
      <c r="D3679" s="13" t="s">
        <v>0</v>
      </c>
      <c r="E3679" s="17" t="s">
        <v>708</v>
      </c>
      <c r="F3679" s="18">
        <v>43878</v>
      </c>
      <c r="G3679" s="13" t="s">
        <v>4006</v>
      </c>
      <c r="H3679" s="13" t="s">
        <v>4007</v>
      </c>
      <c r="I3679" s="13" t="s">
        <v>4008</v>
      </c>
      <c r="K3679" s="15">
        <v>43860</v>
      </c>
      <c r="L3679" s="21">
        <v>43864</v>
      </c>
      <c r="M3679" s="11">
        <v>76072539</v>
      </c>
      <c r="Q3679" s="26"/>
      <c r="R3679" s="26"/>
      <c r="S3679" s="26"/>
    </row>
    <row r="3680" spans="1:19" x14ac:dyDescent="0.25">
      <c r="A3680" s="17">
        <v>1364493</v>
      </c>
      <c r="B3680" s="20" t="s">
        <v>707</v>
      </c>
      <c r="C3680" s="17" t="s">
        <v>13838</v>
      </c>
      <c r="D3680" s="13" t="s">
        <v>0</v>
      </c>
      <c r="E3680" s="17" t="s">
        <v>708</v>
      </c>
      <c r="F3680" s="18">
        <v>43880</v>
      </c>
      <c r="G3680" s="13" t="s">
        <v>1320</v>
      </c>
      <c r="H3680" s="13" t="s">
        <v>1319</v>
      </c>
      <c r="I3680" s="13" t="s">
        <v>1318</v>
      </c>
      <c r="K3680" s="15">
        <v>43860</v>
      </c>
      <c r="L3680" s="21">
        <v>43864</v>
      </c>
      <c r="M3680" s="11">
        <v>76072539</v>
      </c>
      <c r="Q3680" s="26"/>
      <c r="R3680" s="26"/>
      <c r="S3680" s="26"/>
    </row>
    <row r="3681" spans="1:19" x14ac:dyDescent="0.25">
      <c r="A3681" s="17">
        <v>1365038</v>
      </c>
      <c r="B3681" s="20" t="s">
        <v>707</v>
      </c>
      <c r="C3681" s="17" t="s">
        <v>7113</v>
      </c>
      <c r="D3681" s="13" t="s">
        <v>0</v>
      </c>
      <c r="E3681" s="17" t="s">
        <v>708</v>
      </c>
      <c r="F3681" s="18">
        <v>43884</v>
      </c>
      <c r="G3681" s="13" t="s">
        <v>1438</v>
      </c>
      <c r="H3681" s="13" t="s">
        <v>1437</v>
      </c>
      <c r="I3681" s="13" t="s">
        <v>1436</v>
      </c>
      <c r="K3681" s="15">
        <v>43860</v>
      </c>
      <c r="L3681" s="21">
        <v>43864</v>
      </c>
      <c r="M3681" s="11">
        <v>76072539</v>
      </c>
      <c r="Q3681" s="26"/>
      <c r="R3681" s="26"/>
      <c r="S3681" s="26"/>
    </row>
    <row r="3682" spans="1:19" x14ac:dyDescent="0.25">
      <c r="A3682" s="17">
        <v>1365037</v>
      </c>
      <c r="B3682" s="20" t="s">
        <v>707</v>
      </c>
      <c r="C3682" s="17" t="s">
        <v>14411</v>
      </c>
      <c r="D3682" s="13" t="s">
        <v>0</v>
      </c>
      <c r="E3682" s="17" t="s">
        <v>708</v>
      </c>
      <c r="F3682" s="18">
        <v>43884</v>
      </c>
      <c r="G3682" s="13" t="s">
        <v>14414</v>
      </c>
      <c r="H3682" s="13" t="s">
        <v>14413</v>
      </c>
      <c r="I3682" s="13" t="s">
        <v>14412</v>
      </c>
      <c r="K3682" s="15">
        <v>43860</v>
      </c>
      <c r="L3682" s="21">
        <v>43864</v>
      </c>
      <c r="M3682" s="11">
        <v>76072539</v>
      </c>
      <c r="Q3682" s="26"/>
      <c r="R3682" s="26"/>
      <c r="S3682" s="26"/>
    </row>
    <row r="3683" spans="1:19" x14ac:dyDescent="0.25">
      <c r="A3683" s="17">
        <v>1365249</v>
      </c>
      <c r="B3683" s="20" t="s">
        <v>707</v>
      </c>
      <c r="C3683" s="17" t="s">
        <v>1549</v>
      </c>
      <c r="D3683" s="13" t="s">
        <v>0</v>
      </c>
      <c r="E3683" s="17" t="s">
        <v>708</v>
      </c>
      <c r="F3683" s="18">
        <v>43885</v>
      </c>
      <c r="G3683" s="13" t="s">
        <v>8339</v>
      </c>
      <c r="H3683" s="13" t="s">
        <v>8338</v>
      </c>
      <c r="I3683" s="13" t="s">
        <v>8337</v>
      </c>
      <c r="K3683" s="15">
        <v>43860</v>
      </c>
      <c r="L3683" s="21">
        <v>43864</v>
      </c>
      <c r="M3683" s="11">
        <v>76072539</v>
      </c>
      <c r="Q3683" s="26"/>
      <c r="R3683" s="26"/>
      <c r="S3683" s="26"/>
    </row>
    <row r="3684" spans="1:19" x14ac:dyDescent="0.25">
      <c r="A3684" s="17">
        <v>1365248</v>
      </c>
      <c r="B3684" s="20" t="s">
        <v>707</v>
      </c>
      <c r="C3684" s="17" t="s">
        <v>1550</v>
      </c>
      <c r="D3684" s="13" t="s">
        <v>0</v>
      </c>
      <c r="E3684" s="17" t="s">
        <v>708</v>
      </c>
      <c r="F3684" s="18">
        <v>43885</v>
      </c>
      <c r="G3684" s="13" t="s">
        <v>8071</v>
      </c>
      <c r="H3684" s="13" t="s">
        <v>8070</v>
      </c>
      <c r="I3684" s="13" t="s">
        <v>8069</v>
      </c>
      <c r="K3684" s="15">
        <v>43860</v>
      </c>
      <c r="L3684" s="21">
        <v>43864</v>
      </c>
      <c r="M3684" s="11">
        <v>76072539</v>
      </c>
      <c r="Q3684" s="26"/>
      <c r="R3684" s="26"/>
      <c r="S3684" s="26"/>
    </row>
    <row r="3685" spans="1:19" x14ac:dyDescent="0.25">
      <c r="A3685" s="17">
        <v>1365247</v>
      </c>
      <c r="B3685" s="20" t="s">
        <v>707</v>
      </c>
      <c r="C3685" s="17" t="s">
        <v>7050</v>
      </c>
      <c r="D3685" s="13" t="s">
        <v>0</v>
      </c>
      <c r="E3685" s="17" t="s">
        <v>708</v>
      </c>
      <c r="F3685" s="18">
        <v>43885</v>
      </c>
      <c r="G3685" s="13" t="s">
        <v>1966</v>
      </c>
      <c r="H3685" s="13" t="s">
        <v>1965</v>
      </c>
      <c r="I3685" s="13" t="s">
        <v>1964</v>
      </c>
      <c r="K3685" s="15">
        <v>43860</v>
      </c>
      <c r="L3685" s="21">
        <v>43864</v>
      </c>
      <c r="M3685" s="11">
        <v>76072539</v>
      </c>
      <c r="Q3685" s="26"/>
      <c r="R3685" s="26"/>
      <c r="S3685" s="26"/>
    </row>
    <row r="3686" spans="1:19" x14ac:dyDescent="0.25">
      <c r="A3686" s="17">
        <v>1365246</v>
      </c>
      <c r="B3686" s="20" t="s">
        <v>707</v>
      </c>
      <c r="C3686" s="17" t="s">
        <v>9517</v>
      </c>
      <c r="D3686" s="13" t="s">
        <v>0</v>
      </c>
      <c r="E3686" s="17" t="s">
        <v>708</v>
      </c>
      <c r="F3686" s="18">
        <v>43885</v>
      </c>
      <c r="G3686" s="13" t="s">
        <v>4779</v>
      </c>
      <c r="H3686" s="13" t="s">
        <v>4780</v>
      </c>
      <c r="I3686" s="13" t="s">
        <v>4781</v>
      </c>
      <c r="K3686" s="15">
        <v>43860</v>
      </c>
      <c r="L3686" s="21">
        <v>43864</v>
      </c>
      <c r="M3686" s="11">
        <v>76072539</v>
      </c>
      <c r="Q3686" s="26"/>
      <c r="R3686" s="26"/>
      <c r="S3686" s="26"/>
    </row>
    <row r="3687" spans="1:19" x14ac:dyDescent="0.25">
      <c r="A3687" s="17">
        <v>1365245</v>
      </c>
      <c r="B3687" s="20" t="s">
        <v>707</v>
      </c>
      <c r="C3687" s="17" t="s">
        <v>9518</v>
      </c>
      <c r="D3687" s="13" t="s">
        <v>0</v>
      </c>
      <c r="E3687" s="17" t="s">
        <v>708</v>
      </c>
      <c r="F3687" s="18">
        <v>43885</v>
      </c>
      <c r="G3687" s="13" t="s">
        <v>14366</v>
      </c>
      <c r="H3687" s="13" t="s">
        <v>14365</v>
      </c>
      <c r="I3687" s="13" t="s">
        <v>14364</v>
      </c>
      <c r="K3687" s="15">
        <v>43860</v>
      </c>
      <c r="L3687" s="21">
        <v>43864</v>
      </c>
      <c r="M3687" s="11">
        <v>76072539</v>
      </c>
      <c r="Q3687" s="26"/>
      <c r="R3687" s="26"/>
      <c r="S3687" s="26"/>
    </row>
    <row r="3688" spans="1:19" x14ac:dyDescent="0.25">
      <c r="A3688" s="17">
        <v>1365244</v>
      </c>
      <c r="B3688" s="20" t="s">
        <v>707</v>
      </c>
      <c r="C3688" s="17" t="s">
        <v>14367</v>
      </c>
      <c r="D3688" s="13" t="s">
        <v>0</v>
      </c>
      <c r="E3688" s="17" t="s">
        <v>708</v>
      </c>
      <c r="F3688" s="18">
        <v>43885</v>
      </c>
      <c r="G3688" s="13" t="s">
        <v>9200</v>
      </c>
      <c r="H3688" s="13" t="s">
        <v>9199</v>
      </c>
      <c r="I3688" s="13" t="s">
        <v>9198</v>
      </c>
      <c r="K3688" s="15">
        <v>43860</v>
      </c>
      <c r="L3688" s="21">
        <v>43864</v>
      </c>
      <c r="M3688" s="11">
        <v>76072539</v>
      </c>
      <c r="Q3688" s="26"/>
      <c r="R3688" s="26"/>
      <c r="S3688" s="26"/>
    </row>
    <row r="3689" spans="1:19" x14ac:dyDescent="0.25">
      <c r="A3689" s="17">
        <v>1366092</v>
      </c>
      <c r="B3689" s="20" t="s">
        <v>707</v>
      </c>
      <c r="C3689" s="17" t="s">
        <v>9476</v>
      </c>
      <c r="D3689" s="13" t="s">
        <v>0</v>
      </c>
      <c r="E3689" s="17" t="s">
        <v>708</v>
      </c>
      <c r="F3689" s="18">
        <v>43890</v>
      </c>
      <c r="G3689" s="13" t="s">
        <v>2423</v>
      </c>
      <c r="H3689" s="13" t="s">
        <v>2422</v>
      </c>
      <c r="I3689" s="13" t="s">
        <v>2421</v>
      </c>
      <c r="K3689" s="15">
        <v>43860</v>
      </c>
      <c r="L3689" s="21">
        <v>43864</v>
      </c>
      <c r="M3689" s="11">
        <v>76072539</v>
      </c>
      <c r="Q3689" s="26"/>
      <c r="R3689" s="26"/>
      <c r="S3689" s="26"/>
    </row>
    <row r="3690" spans="1:19" x14ac:dyDescent="0.25">
      <c r="A3690" s="17">
        <v>1366091</v>
      </c>
      <c r="B3690" s="20" t="s">
        <v>707</v>
      </c>
      <c r="C3690" s="17" t="s">
        <v>10759</v>
      </c>
      <c r="D3690" s="13" t="s">
        <v>0</v>
      </c>
      <c r="E3690" s="17" t="s">
        <v>708</v>
      </c>
      <c r="F3690" s="18">
        <v>43890</v>
      </c>
      <c r="G3690" s="13" t="s">
        <v>10821</v>
      </c>
      <c r="H3690" s="13" t="s">
        <v>10820</v>
      </c>
      <c r="I3690" s="13" t="s">
        <v>10819</v>
      </c>
      <c r="K3690" s="15">
        <v>43860</v>
      </c>
      <c r="L3690" s="21">
        <v>43864</v>
      </c>
      <c r="M3690" s="11">
        <v>76072539</v>
      </c>
      <c r="Q3690" s="26"/>
      <c r="R3690" s="26"/>
      <c r="S3690" s="26"/>
    </row>
    <row r="3691" spans="1:19" x14ac:dyDescent="0.25">
      <c r="A3691" s="17">
        <v>1366090</v>
      </c>
      <c r="B3691" s="20" t="s">
        <v>707</v>
      </c>
      <c r="C3691" s="17" t="s">
        <v>15231</v>
      </c>
      <c r="D3691" s="13" t="s">
        <v>0</v>
      </c>
      <c r="E3691" s="17" t="s">
        <v>708</v>
      </c>
      <c r="F3691" s="18">
        <v>43890</v>
      </c>
      <c r="G3691" s="13" t="s">
        <v>10123</v>
      </c>
      <c r="H3691" s="13" t="s">
        <v>10122</v>
      </c>
      <c r="I3691" s="13" t="s">
        <v>10121</v>
      </c>
      <c r="K3691" s="15">
        <v>43860</v>
      </c>
      <c r="L3691" s="21">
        <v>43864</v>
      </c>
      <c r="M3691" s="11">
        <v>76072539</v>
      </c>
      <c r="Q3691" s="26"/>
      <c r="R3691" s="26"/>
      <c r="S3691" s="26"/>
    </row>
    <row r="3692" spans="1:19" x14ac:dyDescent="0.25">
      <c r="A3692" s="17">
        <v>1366455</v>
      </c>
      <c r="B3692" s="20" t="s">
        <v>707</v>
      </c>
      <c r="C3692" s="17" t="s">
        <v>9475</v>
      </c>
      <c r="D3692" s="13" t="s">
        <v>0</v>
      </c>
      <c r="E3692" s="17" t="s">
        <v>708</v>
      </c>
      <c r="F3692" s="18">
        <v>43891</v>
      </c>
      <c r="G3692" s="13" t="s">
        <v>4483</v>
      </c>
      <c r="H3692" s="13" t="s">
        <v>4484</v>
      </c>
      <c r="I3692" s="13" t="s">
        <v>4485</v>
      </c>
      <c r="K3692" s="15">
        <v>43860</v>
      </c>
      <c r="L3692" s="21">
        <v>43864</v>
      </c>
      <c r="M3692" s="11">
        <v>76072539</v>
      </c>
      <c r="Q3692" s="26"/>
      <c r="R3692" s="26"/>
      <c r="S3692" s="26"/>
    </row>
    <row r="3693" spans="1:19" x14ac:dyDescent="0.25">
      <c r="A3693" s="17">
        <v>1366454</v>
      </c>
      <c r="B3693" s="20" t="s">
        <v>707</v>
      </c>
      <c r="C3693" s="17" t="s">
        <v>15121</v>
      </c>
      <c r="D3693" s="13" t="s">
        <v>0</v>
      </c>
      <c r="E3693" s="17" t="s">
        <v>708</v>
      </c>
      <c r="F3693" s="18">
        <v>43891</v>
      </c>
      <c r="G3693" s="13" t="s">
        <v>2647</v>
      </c>
      <c r="H3693" s="13" t="s">
        <v>2646</v>
      </c>
      <c r="I3693" s="13" t="s">
        <v>2645</v>
      </c>
      <c r="K3693" s="15">
        <v>43860</v>
      </c>
      <c r="L3693" s="21">
        <v>43864</v>
      </c>
      <c r="M3693" s="11">
        <v>76072539</v>
      </c>
      <c r="Q3693" s="26"/>
      <c r="R3693" s="26"/>
      <c r="S3693" s="26"/>
    </row>
    <row r="3694" spans="1:19" x14ac:dyDescent="0.25">
      <c r="A3694" s="17">
        <v>1366453</v>
      </c>
      <c r="B3694" s="20" t="s">
        <v>707</v>
      </c>
      <c r="C3694" s="17" t="s">
        <v>15122</v>
      </c>
      <c r="D3694" s="13" t="s">
        <v>0</v>
      </c>
      <c r="E3694" s="17" t="s">
        <v>708</v>
      </c>
      <c r="F3694" s="18">
        <v>43891</v>
      </c>
      <c r="G3694" s="13" t="s">
        <v>10917</v>
      </c>
      <c r="H3694" s="13" t="s">
        <v>15124</v>
      </c>
      <c r="I3694" s="13" t="s">
        <v>15123</v>
      </c>
      <c r="K3694" s="15">
        <v>43860</v>
      </c>
      <c r="L3694" s="21">
        <v>43864</v>
      </c>
      <c r="M3694" s="11">
        <v>76072539</v>
      </c>
      <c r="Q3694" s="26"/>
      <c r="R3694" s="26"/>
      <c r="S3694" s="26"/>
    </row>
    <row r="3695" spans="1:19" x14ac:dyDescent="0.25">
      <c r="A3695" s="17">
        <v>1366741</v>
      </c>
      <c r="B3695" s="20" t="s">
        <v>707</v>
      </c>
      <c r="C3695" s="17" t="s">
        <v>4327</v>
      </c>
      <c r="D3695" s="13" t="s">
        <v>0</v>
      </c>
      <c r="E3695" s="17" t="s">
        <v>708</v>
      </c>
      <c r="F3695" s="18">
        <v>43892</v>
      </c>
      <c r="G3695" s="13" t="s">
        <v>633</v>
      </c>
      <c r="H3695" s="13" t="s">
        <v>632</v>
      </c>
      <c r="I3695" s="13" t="s">
        <v>631</v>
      </c>
      <c r="K3695" s="15">
        <v>43860</v>
      </c>
      <c r="L3695" s="21">
        <v>43864</v>
      </c>
      <c r="M3695" s="11">
        <v>76072539</v>
      </c>
      <c r="Q3695" s="26"/>
      <c r="R3695" s="26"/>
      <c r="S3695" s="26"/>
    </row>
    <row r="3696" spans="1:19" x14ac:dyDescent="0.25">
      <c r="A3696" s="17">
        <v>1366740</v>
      </c>
      <c r="B3696" s="20" t="s">
        <v>707</v>
      </c>
      <c r="C3696" s="17" t="s">
        <v>1005</v>
      </c>
      <c r="D3696" s="13" t="s">
        <v>0</v>
      </c>
      <c r="E3696" s="17" t="s">
        <v>708</v>
      </c>
      <c r="F3696" s="18">
        <v>43892</v>
      </c>
      <c r="G3696" s="13" t="s">
        <v>11018</v>
      </c>
      <c r="H3696" s="13" t="s">
        <v>11017</v>
      </c>
      <c r="I3696" s="13" t="s">
        <v>11016</v>
      </c>
      <c r="K3696" s="15">
        <v>43860</v>
      </c>
      <c r="L3696" s="21">
        <v>43864</v>
      </c>
      <c r="M3696" s="11">
        <v>76072539</v>
      </c>
      <c r="Q3696" s="26"/>
      <c r="R3696" s="26"/>
      <c r="S3696" s="26"/>
    </row>
    <row r="3697" spans="1:19" x14ac:dyDescent="0.25">
      <c r="A3697" s="17">
        <v>1366739</v>
      </c>
      <c r="B3697" s="20" t="s">
        <v>707</v>
      </c>
      <c r="C3697" s="17" t="s">
        <v>15040</v>
      </c>
      <c r="D3697" s="13" t="s">
        <v>0</v>
      </c>
      <c r="E3697" s="17" t="s">
        <v>708</v>
      </c>
      <c r="F3697" s="18">
        <v>43892</v>
      </c>
      <c r="G3697" s="13" t="s">
        <v>3000</v>
      </c>
      <c r="H3697" s="13" t="s">
        <v>2999</v>
      </c>
      <c r="I3697" s="13" t="s">
        <v>2998</v>
      </c>
      <c r="K3697" s="15">
        <v>43860</v>
      </c>
      <c r="L3697" s="21">
        <v>43864</v>
      </c>
      <c r="M3697" s="11">
        <v>76072539</v>
      </c>
      <c r="Q3697" s="26"/>
      <c r="R3697" s="26"/>
      <c r="S3697" s="26"/>
    </row>
    <row r="3698" spans="1:19" x14ac:dyDescent="0.25">
      <c r="A3698" s="17">
        <v>1366738</v>
      </c>
      <c r="B3698" s="20" t="s">
        <v>707</v>
      </c>
      <c r="C3698" s="17" t="s">
        <v>9035</v>
      </c>
      <c r="D3698" s="13" t="s">
        <v>0</v>
      </c>
      <c r="E3698" s="17" t="s">
        <v>708</v>
      </c>
      <c r="F3698" s="18">
        <v>43892</v>
      </c>
      <c r="G3698" s="13" t="s">
        <v>15043</v>
      </c>
      <c r="H3698" s="13" t="s">
        <v>15042</v>
      </c>
      <c r="I3698" s="13" t="s">
        <v>15041</v>
      </c>
      <c r="K3698" s="15">
        <v>43860</v>
      </c>
      <c r="L3698" s="21">
        <v>43864</v>
      </c>
      <c r="M3698" s="11">
        <v>76072539</v>
      </c>
      <c r="Q3698" s="26"/>
      <c r="R3698" s="26"/>
      <c r="S3698" s="26"/>
    </row>
    <row r="3699" spans="1:19" x14ac:dyDescent="0.25">
      <c r="A3699" s="17">
        <v>1367023</v>
      </c>
      <c r="B3699" s="20" t="s">
        <v>707</v>
      </c>
      <c r="C3699" s="17" t="s">
        <v>14968</v>
      </c>
      <c r="D3699" s="13" t="s">
        <v>0</v>
      </c>
      <c r="E3699" s="17" t="s">
        <v>708</v>
      </c>
      <c r="F3699" s="18">
        <v>43893</v>
      </c>
      <c r="G3699" s="13" t="s">
        <v>864</v>
      </c>
      <c r="H3699" s="13" t="s">
        <v>863</v>
      </c>
      <c r="I3699" s="13" t="s">
        <v>862</v>
      </c>
      <c r="K3699" s="15">
        <v>43860</v>
      </c>
      <c r="L3699" s="21">
        <v>43864</v>
      </c>
      <c r="M3699" s="11">
        <v>76072539</v>
      </c>
      <c r="Q3699" s="26"/>
      <c r="R3699" s="26"/>
      <c r="S3699" s="26"/>
    </row>
    <row r="3700" spans="1:19" x14ac:dyDescent="0.25">
      <c r="A3700" s="17">
        <v>1367564</v>
      </c>
      <c r="B3700" s="20" t="s">
        <v>707</v>
      </c>
      <c r="C3700" s="17" t="s">
        <v>14777</v>
      </c>
      <c r="D3700" s="13" t="s">
        <v>0</v>
      </c>
      <c r="E3700" s="17" t="s">
        <v>708</v>
      </c>
      <c r="F3700" s="18">
        <v>43897</v>
      </c>
      <c r="G3700" s="13" t="s">
        <v>306</v>
      </c>
      <c r="H3700" s="13" t="s">
        <v>305</v>
      </c>
      <c r="I3700" s="13" t="s">
        <v>304</v>
      </c>
      <c r="K3700" s="15">
        <v>43860</v>
      </c>
      <c r="L3700" s="21">
        <v>43864</v>
      </c>
      <c r="M3700" s="11">
        <v>76072539</v>
      </c>
      <c r="Q3700" s="26"/>
      <c r="R3700" s="26"/>
      <c r="S3700" s="26"/>
    </row>
    <row r="3701" spans="1:19" x14ac:dyDescent="0.25">
      <c r="A3701" s="17">
        <v>1367563</v>
      </c>
      <c r="B3701" s="20" t="s">
        <v>707</v>
      </c>
      <c r="C3701" s="17" t="s">
        <v>9450</v>
      </c>
      <c r="D3701" s="13" t="s">
        <v>0</v>
      </c>
      <c r="E3701" s="17" t="s">
        <v>708</v>
      </c>
      <c r="F3701" s="18">
        <v>43897</v>
      </c>
      <c r="G3701" s="13" t="s">
        <v>4210</v>
      </c>
      <c r="H3701" s="13" t="s">
        <v>4211</v>
      </c>
      <c r="I3701" s="13" t="s">
        <v>4212</v>
      </c>
      <c r="K3701" s="15">
        <v>43860</v>
      </c>
      <c r="L3701" s="21">
        <v>43864</v>
      </c>
      <c r="M3701" s="11">
        <v>76072539</v>
      </c>
      <c r="Q3701" s="26"/>
      <c r="R3701" s="26"/>
      <c r="S3701" s="26"/>
    </row>
    <row r="3702" spans="1:19" x14ac:dyDescent="0.25">
      <c r="A3702" s="17">
        <v>1367715</v>
      </c>
      <c r="B3702" s="20" t="s">
        <v>707</v>
      </c>
      <c r="C3702" s="17" t="s">
        <v>9445</v>
      </c>
      <c r="D3702" s="13" t="s">
        <v>0</v>
      </c>
      <c r="E3702" s="17" t="s">
        <v>708</v>
      </c>
      <c r="F3702" s="18">
        <v>43898</v>
      </c>
      <c r="G3702" s="13" t="s">
        <v>861</v>
      </c>
      <c r="H3702" s="13" t="s">
        <v>860</v>
      </c>
      <c r="I3702" s="13" t="s">
        <v>859</v>
      </c>
      <c r="K3702" s="15">
        <v>43860</v>
      </c>
      <c r="L3702" s="21">
        <v>43864</v>
      </c>
      <c r="M3702" s="11">
        <v>76072539</v>
      </c>
      <c r="Q3702" s="26"/>
      <c r="R3702" s="26"/>
      <c r="S3702" s="26"/>
    </row>
    <row r="3703" spans="1:19" x14ac:dyDescent="0.25">
      <c r="A3703" s="17">
        <v>1367714</v>
      </c>
      <c r="B3703" s="20" t="s">
        <v>707</v>
      </c>
      <c r="C3703" s="17" t="s">
        <v>9449</v>
      </c>
      <c r="D3703" s="13" t="s">
        <v>0</v>
      </c>
      <c r="E3703" s="17" t="s">
        <v>708</v>
      </c>
      <c r="F3703" s="18">
        <v>43898</v>
      </c>
      <c r="G3703" s="13" t="s">
        <v>7090</v>
      </c>
      <c r="H3703" s="13" t="s">
        <v>7089</v>
      </c>
      <c r="I3703" s="13" t="s">
        <v>7088</v>
      </c>
      <c r="K3703" s="15">
        <v>43860</v>
      </c>
      <c r="L3703" s="21">
        <v>43864</v>
      </c>
      <c r="M3703" s="11">
        <v>76072539</v>
      </c>
      <c r="Q3703" s="26"/>
      <c r="R3703" s="26"/>
      <c r="S3703" s="26"/>
    </row>
    <row r="3704" spans="1:19" x14ac:dyDescent="0.25">
      <c r="A3704" s="17">
        <v>1367940</v>
      </c>
      <c r="B3704" s="20" t="s">
        <v>707</v>
      </c>
      <c r="C3704" s="17" t="s">
        <v>2729</v>
      </c>
      <c r="D3704" s="13" t="s">
        <v>0</v>
      </c>
      <c r="E3704" s="17" t="s">
        <v>708</v>
      </c>
      <c r="F3704" s="18">
        <v>43900</v>
      </c>
      <c r="G3704" s="13" t="s">
        <v>5437</v>
      </c>
      <c r="H3704" s="13" t="s">
        <v>5438</v>
      </c>
      <c r="I3704" s="13" t="s">
        <v>5439</v>
      </c>
      <c r="K3704" s="15">
        <v>43860</v>
      </c>
      <c r="L3704" s="21">
        <v>43864</v>
      </c>
      <c r="M3704" s="11">
        <v>76072539</v>
      </c>
      <c r="Q3704" s="26"/>
      <c r="R3704" s="26"/>
      <c r="S3704" s="26"/>
    </row>
    <row r="3705" spans="1:19" x14ac:dyDescent="0.25">
      <c r="A3705" s="17">
        <v>1367939</v>
      </c>
      <c r="B3705" s="20" t="s">
        <v>707</v>
      </c>
      <c r="C3705" s="17" t="s">
        <v>14662</v>
      </c>
      <c r="D3705" s="13" t="s">
        <v>0</v>
      </c>
      <c r="E3705" s="17" t="s">
        <v>708</v>
      </c>
      <c r="F3705" s="18">
        <v>43900</v>
      </c>
      <c r="G3705" s="13" t="s">
        <v>1554</v>
      </c>
      <c r="H3705" s="13" t="s">
        <v>1553</v>
      </c>
      <c r="I3705" s="13" t="s">
        <v>1552</v>
      </c>
      <c r="K3705" s="15">
        <v>43860</v>
      </c>
      <c r="L3705" s="21">
        <v>43864</v>
      </c>
      <c r="M3705" s="11">
        <v>76072539</v>
      </c>
      <c r="Q3705" s="26"/>
      <c r="R3705" s="26"/>
      <c r="S3705" s="26"/>
    </row>
    <row r="3706" spans="1:19" x14ac:dyDescent="0.25">
      <c r="A3706" s="17">
        <v>1367938</v>
      </c>
      <c r="B3706" s="20" t="s">
        <v>707</v>
      </c>
      <c r="C3706" s="17" t="s">
        <v>14663</v>
      </c>
      <c r="D3706" s="13" t="s">
        <v>0</v>
      </c>
      <c r="E3706" s="17" t="s">
        <v>708</v>
      </c>
      <c r="F3706" s="18">
        <v>43900</v>
      </c>
      <c r="G3706" s="13" t="s">
        <v>2818</v>
      </c>
      <c r="H3706" s="13" t="s">
        <v>2817</v>
      </c>
      <c r="I3706" s="13" t="s">
        <v>2816</v>
      </c>
      <c r="K3706" s="15">
        <v>43860</v>
      </c>
      <c r="L3706" s="21">
        <v>43864</v>
      </c>
      <c r="M3706" s="11">
        <v>76072539</v>
      </c>
      <c r="Q3706" s="26"/>
      <c r="R3706" s="26"/>
      <c r="S3706" s="26"/>
    </row>
    <row r="3707" spans="1:19" x14ac:dyDescent="0.25">
      <c r="A3707" s="17">
        <v>1368127</v>
      </c>
      <c r="B3707" s="20" t="s">
        <v>707</v>
      </c>
      <c r="C3707" s="17" t="s">
        <v>14638</v>
      </c>
      <c r="D3707" s="13" t="s">
        <v>0</v>
      </c>
      <c r="E3707" s="17" t="s">
        <v>708</v>
      </c>
      <c r="F3707" s="18">
        <v>43901</v>
      </c>
      <c r="G3707" s="13" t="s">
        <v>9719</v>
      </c>
      <c r="H3707" s="13" t="s">
        <v>9718</v>
      </c>
      <c r="I3707" s="13" t="s">
        <v>9717</v>
      </c>
      <c r="K3707" s="15">
        <v>43860</v>
      </c>
      <c r="L3707" s="21">
        <v>43864</v>
      </c>
      <c r="M3707" s="11">
        <v>76072539</v>
      </c>
      <c r="Q3707" s="26"/>
      <c r="R3707" s="26"/>
      <c r="S3707" s="26"/>
    </row>
    <row r="3708" spans="1:19" x14ac:dyDescent="0.25">
      <c r="A3708" s="17">
        <v>1368126</v>
      </c>
      <c r="B3708" s="20" t="s">
        <v>707</v>
      </c>
      <c r="C3708" s="17" t="s">
        <v>14639</v>
      </c>
      <c r="D3708" s="13" t="s">
        <v>0</v>
      </c>
      <c r="E3708" s="17" t="s">
        <v>708</v>
      </c>
      <c r="F3708" s="18">
        <v>43901</v>
      </c>
      <c r="G3708" s="13" t="s">
        <v>14642</v>
      </c>
      <c r="H3708" s="13" t="s">
        <v>14641</v>
      </c>
      <c r="I3708" s="13" t="s">
        <v>14640</v>
      </c>
      <c r="K3708" s="15">
        <v>43860</v>
      </c>
      <c r="L3708" s="21">
        <v>43864</v>
      </c>
      <c r="M3708" s="11">
        <v>76072539</v>
      </c>
      <c r="Q3708" s="26"/>
      <c r="R3708" s="26"/>
      <c r="S3708" s="26"/>
    </row>
    <row r="3709" spans="1:19" x14ac:dyDescent="0.25">
      <c r="A3709" s="17">
        <v>1368345</v>
      </c>
      <c r="B3709" s="20" t="s">
        <v>707</v>
      </c>
      <c r="C3709" s="17" t="s">
        <v>10919</v>
      </c>
      <c r="D3709" s="13" t="s">
        <v>0</v>
      </c>
      <c r="E3709" s="17" t="s">
        <v>708</v>
      </c>
      <c r="F3709" s="18">
        <v>43904</v>
      </c>
      <c r="G3709" s="13" t="s">
        <v>2285</v>
      </c>
      <c r="H3709" s="13" t="s">
        <v>2284</v>
      </c>
      <c r="I3709" s="13" t="s">
        <v>2283</v>
      </c>
      <c r="K3709" s="15">
        <v>43860</v>
      </c>
      <c r="L3709" s="21">
        <v>43864</v>
      </c>
      <c r="M3709" s="11">
        <v>76072539</v>
      </c>
      <c r="Q3709" s="26"/>
      <c r="R3709" s="26"/>
      <c r="S3709" s="26"/>
    </row>
    <row r="3710" spans="1:19" x14ac:dyDescent="0.25">
      <c r="A3710" s="17">
        <v>1368344</v>
      </c>
      <c r="B3710" s="20" t="s">
        <v>707</v>
      </c>
      <c r="C3710" s="17" t="s">
        <v>10920</v>
      </c>
      <c r="D3710" s="13" t="s">
        <v>0</v>
      </c>
      <c r="E3710" s="17" t="s">
        <v>708</v>
      </c>
      <c r="F3710" s="18">
        <v>43904</v>
      </c>
      <c r="G3710" s="13" t="s">
        <v>1460</v>
      </c>
      <c r="H3710" s="13" t="s">
        <v>1459</v>
      </c>
      <c r="I3710" s="13" t="s">
        <v>1458</v>
      </c>
      <c r="K3710" s="15">
        <v>43860</v>
      </c>
      <c r="L3710" s="21">
        <v>43864</v>
      </c>
      <c r="M3710" s="11">
        <v>76072539</v>
      </c>
      <c r="Q3710" s="26"/>
      <c r="R3710" s="26"/>
      <c r="S3710" s="26"/>
    </row>
    <row r="3711" spans="1:19" x14ac:dyDescent="0.25">
      <c r="A3711" s="17">
        <v>1368343</v>
      </c>
      <c r="B3711" s="20" t="s">
        <v>707</v>
      </c>
      <c r="C3711" s="17" t="s">
        <v>14595</v>
      </c>
      <c r="D3711" s="13" t="s">
        <v>0</v>
      </c>
      <c r="E3711" s="17" t="s">
        <v>708</v>
      </c>
      <c r="F3711" s="18">
        <v>43904</v>
      </c>
      <c r="G3711" s="13" t="s">
        <v>10881</v>
      </c>
      <c r="H3711" s="13" t="s">
        <v>10880</v>
      </c>
      <c r="I3711" s="13" t="s">
        <v>10879</v>
      </c>
      <c r="K3711" s="15">
        <v>43860</v>
      </c>
      <c r="L3711" s="21">
        <v>43864</v>
      </c>
      <c r="M3711" s="11">
        <v>76072539</v>
      </c>
      <c r="Q3711" s="26"/>
      <c r="R3711" s="26"/>
      <c r="S3711" s="26"/>
    </row>
    <row r="3712" spans="1:19" x14ac:dyDescent="0.25">
      <c r="A3712" s="17">
        <v>1368505</v>
      </c>
      <c r="B3712" s="20" t="s">
        <v>707</v>
      </c>
      <c r="C3712" s="17" t="s">
        <v>14566</v>
      </c>
      <c r="D3712" s="13" t="s">
        <v>0</v>
      </c>
      <c r="E3712" s="17" t="s">
        <v>708</v>
      </c>
      <c r="F3712" s="18">
        <v>43905</v>
      </c>
      <c r="G3712" s="13" t="s">
        <v>8364</v>
      </c>
      <c r="H3712" s="13" t="s">
        <v>8363</v>
      </c>
      <c r="I3712" s="13" t="s">
        <v>8362</v>
      </c>
      <c r="K3712" s="15">
        <v>43860</v>
      </c>
      <c r="L3712" s="21">
        <v>43864</v>
      </c>
      <c r="M3712" s="11">
        <v>76072539</v>
      </c>
      <c r="Q3712" s="26"/>
      <c r="R3712" s="26"/>
      <c r="S3712" s="26"/>
    </row>
    <row r="3713" spans="1:19" x14ac:dyDescent="0.25">
      <c r="A3713" s="17">
        <v>1368685</v>
      </c>
      <c r="B3713" s="20" t="s">
        <v>707</v>
      </c>
      <c r="C3713" s="17" t="s">
        <v>9640</v>
      </c>
      <c r="D3713" s="13" t="s">
        <v>0</v>
      </c>
      <c r="E3713" s="17" t="s">
        <v>708</v>
      </c>
      <c r="F3713" s="18">
        <v>43907</v>
      </c>
      <c r="G3713" s="13" t="s">
        <v>2080</v>
      </c>
      <c r="H3713" s="13" t="s">
        <v>2079</v>
      </c>
      <c r="I3713" s="13" t="s">
        <v>2078</v>
      </c>
      <c r="K3713" s="15">
        <v>43860</v>
      </c>
      <c r="L3713" s="21">
        <v>43864</v>
      </c>
      <c r="M3713" s="11">
        <v>76072539</v>
      </c>
      <c r="Q3713" s="26"/>
      <c r="R3713" s="26"/>
      <c r="S3713" s="26"/>
    </row>
    <row r="3714" spans="1:19" x14ac:dyDescent="0.25">
      <c r="A3714" s="17">
        <v>1368684</v>
      </c>
      <c r="B3714" s="20" t="s">
        <v>707</v>
      </c>
      <c r="C3714" s="17" t="s">
        <v>15329</v>
      </c>
      <c r="D3714" s="13" t="s">
        <v>0</v>
      </c>
      <c r="E3714" s="17" t="s">
        <v>708</v>
      </c>
      <c r="F3714" s="18">
        <v>43907</v>
      </c>
      <c r="G3714" s="13" t="s">
        <v>5243</v>
      </c>
      <c r="H3714" s="13" t="s">
        <v>5244</v>
      </c>
      <c r="I3714" s="13" t="s">
        <v>5245</v>
      </c>
      <c r="K3714" s="15">
        <v>43860</v>
      </c>
      <c r="L3714" s="21">
        <v>43864</v>
      </c>
      <c r="M3714" s="11">
        <v>76072539</v>
      </c>
      <c r="Q3714" s="26"/>
      <c r="R3714" s="26"/>
      <c r="S3714" s="26"/>
    </row>
    <row r="3715" spans="1:19" x14ac:dyDescent="0.25">
      <c r="A3715" s="17">
        <v>1369681</v>
      </c>
      <c r="B3715" s="20" t="s">
        <v>707</v>
      </c>
      <c r="C3715" s="17" t="s">
        <v>1569</v>
      </c>
      <c r="D3715" s="13" t="s">
        <v>0</v>
      </c>
      <c r="E3715" s="17" t="s">
        <v>708</v>
      </c>
      <c r="F3715" s="18">
        <v>43914</v>
      </c>
      <c r="G3715" s="13" t="s">
        <v>3058</v>
      </c>
      <c r="H3715" s="13" t="s">
        <v>3057</v>
      </c>
      <c r="I3715" s="13" t="s">
        <v>3056</v>
      </c>
      <c r="K3715" s="15">
        <v>43860</v>
      </c>
      <c r="L3715" s="21">
        <v>43864</v>
      </c>
      <c r="M3715" s="11">
        <v>76072539</v>
      </c>
      <c r="Q3715" s="26"/>
      <c r="R3715" s="26"/>
      <c r="S3715" s="26"/>
    </row>
    <row r="3716" spans="1:19" x14ac:dyDescent="0.25">
      <c r="A3716" s="17">
        <v>1369680</v>
      </c>
      <c r="B3716" s="20" t="s">
        <v>707</v>
      </c>
      <c r="C3716" s="17" t="s">
        <v>1570</v>
      </c>
      <c r="D3716" s="13" t="s">
        <v>0</v>
      </c>
      <c r="E3716" s="17" t="s">
        <v>708</v>
      </c>
      <c r="F3716" s="18">
        <v>43914</v>
      </c>
      <c r="G3716" s="13" t="s">
        <v>12623</v>
      </c>
      <c r="H3716" s="13" t="s">
        <v>12622</v>
      </c>
      <c r="I3716" s="13" t="s">
        <v>12621</v>
      </c>
      <c r="K3716" s="15">
        <v>43860</v>
      </c>
      <c r="L3716" s="21">
        <v>43864</v>
      </c>
      <c r="M3716" s="11">
        <v>76072539</v>
      </c>
      <c r="Q3716" s="26"/>
      <c r="R3716" s="26"/>
      <c r="S3716" s="26"/>
    </row>
    <row r="3717" spans="1:19" x14ac:dyDescent="0.25">
      <c r="A3717" s="17">
        <v>1369679</v>
      </c>
      <c r="B3717" s="20" t="s">
        <v>707</v>
      </c>
      <c r="C3717" s="17" t="s">
        <v>15538</v>
      </c>
      <c r="D3717" s="13" t="s">
        <v>0</v>
      </c>
      <c r="E3717" s="17" t="s">
        <v>708</v>
      </c>
      <c r="F3717" s="18">
        <v>43914</v>
      </c>
      <c r="G3717" s="13" t="s">
        <v>4976</v>
      </c>
      <c r="H3717" s="13" t="s">
        <v>4977</v>
      </c>
      <c r="I3717" s="13" t="s">
        <v>4978</v>
      </c>
      <c r="K3717" s="15">
        <v>43860</v>
      </c>
      <c r="L3717" s="21">
        <v>43864</v>
      </c>
      <c r="M3717" s="11">
        <v>76072539</v>
      </c>
      <c r="Q3717" s="26"/>
      <c r="R3717" s="26"/>
      <c r="S3717" s="26"/>
    </row>
    <row r="3718" spans="1:19" x14ac:dyDescent="0.25">
      <c r="A3718" s="17">
        <v>1369953</v>
      </c>
      <c r="B3718" s="20" t="s">
        <v>707</v>
      </c>
      <c r="C3718" s="17" t="s">
        <v>1423</v>
      </c>
      <c r="D3718" s="13" t="s">
        <v>0</v>
      </c>
      <c r="E3718" s="17" t="s">
        <v>708</v>
      </c>
      <c r="F3718" s="18">
        <v>43915</v>
      </c>
      <c r="G3718" s="13" t="s">
        <v>15481</v>
      </c>
      <c r="H3718" s="13" t="s">
        <v>15480</v>
      </c>
      <c r="I3718" s="13" t="s">
        <v>15479</v>
      </c>
      <c r="K3718" s="15">
        <v>43860</v>
      </c>
      <c r="L3718" s="21">
        <v>43864</v>
      </c>
      <c r="M3718" s="11">
        <v>76072539</v>
      </c>
      <c r="Q3718" s="26"/>
      <c r="R3718" s="26"/>
      <c r="S3718" s="26"/>
    </row>
    <row r="3719" spans="1:19" x14ac:dyDescent="0.25">
      <c r="A3719" s="17">
        <v>0</v>
      </c>
      <c r="B3719" s="20" t="s">
        <v>707</v>
      </c>
      <c r="C3719" s="17" t="s">
        <v>15815</v>
      </c>
      <c r="D3719" s="13" t="s">
        <v>0</v>
      </c>
      <c r="E3719" s="17" t="s">
        <v>708</v>
      </c>
      <c r="F3719" s="18">
        <v>43925</v>
      </c>
      <c r="G3719" s="13"/>
      <c r="H3719" s="13"/>
      <c r="I3719" s="13" t="s">
        <v>1321</v>
      </c>
      <c r="K3719" s="15">
        <v>43860</v>
      </c>
      <c r="L3719" s="21">
        <v>43864</v>
      </c>
      <c r="M3719" s="11">
        <v>76072539</v>
      </c>
      <c r="Q3719" s="26"/>
      <c r="R3719" s="26"/>
      <c r="S3719" s="26"/>
    </row>
    <row r="3720" spans="1:19" x14ac:dyDescent="0.25">
      <c r="A3720" s="17">
        <v>0</v>
      </c>
      <c r="B3720" s="20" t="s">
        <v>707</v>
      </c>
      <c r="C3720" s="17" t="s">
        <v>13476</v>
      </c>
      <c r="D3720" s="13" t="s">
        <v>0</v>
      </c>
      <c r="E3720" s="17" t="s">
        <v>708</v>
      </c>
      <c r="F3720" s="18">
        <v>43925</v>
      </c>
      <c r="G3720" s="13"/>
      <c r="H3720" s="13"/>
      <c r="I3720" s="13" t="s">
        <v>8504</v>
      </c>
      <c r="K3720" s="15">
        <v>43860</v>
      </c>
      <c r="L3720" s="21">
        <v>43864</v>
      </c>
      <c r="M3720" s="11">
        <v>76072539</v>
      </c>
      <c r="Q3720" s="26"/>
      <c r="R3720" s="26"/>
      <c r="S3720" s="26"/>
    </row>
    <row r="3721" spans="1:19" x14ac:dyDescent="0.25">
      <c r="A3721" s="17">
        <v>0</v>
      </c>
      <c r="B3721" s="20" t="s">
        <v>707</v>
      </c>
      <c r="C3721" s="17" t="s">
        <v>15816</v>
      </c>
      <c r="D3721" s="13" t="s">
        <v>0</v>
      </c>
      <c r="E3721" s="17" t="s">
        <v>708</v>
      </c>
      <c r="F3721" s="18">
        <v>43925</v>
      </c>
      <c r="G3721" s="13"/>
      <c r="H3721" s="13"/>
      <c r="I3721" s="13" t="s">
        <v>1092</v>
      </c>
      <c r="K3721" s="15">
        <v>43860</v>
      </c>
      <c r="L3721" s="21">
        <v>43864</v>
      </c>
      <c r="M3721" s="11">
        <v>76072539</v>
      </c>
      <c r="Q3721" s="26"/>
      <c r="R3721" s="26"/>
      <c r="S3721" s="26"/>
    </row>
    <row r="3722" spans="1:19" x14ac:dyDescent="0.25">
      <c r="A3722" s="17">
        <v>0</v>
      </c>
      <c r="B3722" s="20" t="s">
        <v>707</v>
      </c>
      <c r="C3722" s="17" t="s">
        <v>15817</v>
      </c>
      <c r="D3722" s="13" t="s">
        <v>0</v>
      </c>
      <c r="E3722" s="17" t="s">
        <v>708</v>
      </c>
      <c r="F3722" s="18">
        <v>43925</v>
      </c>
      <c r="G3722" s="13"/>
      <c r="H3722" s="13"/>
      <c r="I3722" s="13" t="s">
        <v>713</v>
      </c>
      <c r="K3722" s="15">
        <v>43860</v>
      </c>
      <c r="L3722" s="21">
        <v>43864</v>
      </c>
      <c r="M3722" s="11">
        <v>76072539</v>
      </c>
      <c r="Q3722" s="26"/>
      <c r="R3722" s="26"/>
      <c r="S3722" s="26"/>
    </row>
    <row r="3723" spans="1:19" x14ac:dyDescent="0.25">
      <c r="A3723" s="17">
        <v>0</v>
      </c>
      <c r="B3723" s="20" t="s">
        <v>707</v>
      </c>
      <c r="C3723" s="17" t="s">
        <v>15818</v>
      </c>
      <c r="D3723" s="13" t="s">
        <v>0</v>
      </c>
      <c r="E3723" s="17" t="s">
        <v>708</v>
      </c>
      <c r="F3723" s="18">
        <v>43925</v>
      </c>
      <c r="G3723" s="13"/>
      <c r="H3723" s="13"/>
      <c r="I3723" s="13" t="s">
        <v>8164</v>
      </c>
      <c r="K3723" s="15">
        <v>43860</v>
      </c>
      <c r="L3723" s="21">
        <v>43864</v>
      </c>
      <c r="M3723" s="11">
        <v>76072539</v>
      </c>
      <c r="Q3723" s="26"/>
      <c r="R3723" s="26"/>
      <c r="S3723" s="26"/>
    </row>
    <row r="3724" spans="1:19" x14ac:dyDescent="0.25">
      <c r="A3724" s="17">
        <v>1371833</v>
      </c>
      <c r="B3724" s="20" t="s">
        <v>707</v>
      </c>
      <c r="C3724" s="17" t="s">
        <v>15766</v>
      </c>
      <c r="D3724" s="13" t="s">
        <v>0</v>
      </c>
      <c r="E3724" s="17" t="s">
        <v>708</v>
      </c>
      <c r="F3724" s="18">
        <v>43926</v>
      </c>
      <c r="G3724" s="13" t="s">
        <v>2049</v>
      </c>
      <c r="H3724" s="13" t="s">
        <v>2048</v>
      </c>
      <c r="I3724" s="13" t="s">
        <v>2047</v>
      </c>
      <c r="K3724" s="15">
        <v>43860</v>
      </c>
      <c r="L3724" s="21">
        <v>43864</v>
      </c>
      <c r="M3724" s="11">
        <v>76072539</v>
      </c>
      <c r="Q3724" s="26"/>
      <c r="R3724" s="26"/>
      <c r="S3724" s="26"/>
    </row>
    <row r="3725" spans="1:19" x14ac:dyDescent="0.25">
      <c r="A3725" s="17">
        <v>1371832</v>
      </c>
      <c r="B3725" s="20" t="s">
        <v>707</v>
      </c>
      <c r="C3725" s="17" t="s">
        <v>9729</v>
      </c>
      <c r="D3725" s="13" t="s">
        <v>0</v>
      </c>
      <c r="E3725" s="17" t="s">
        <v>708</v>
      </c>
      <c r="F3725" s="18">
        <v>43926</v>
      </c>
      <c r="G3725" s="13" t="s">
        <v>10668</v>
      </c>
      <c r="H3725" s="13" t="s">
        <v>10667</v>
      </c>
      <c r="I3725" s="13" t="s">
        <v>10666</v>
      </c>
      <c r="K3725" s="15">
        <v>43860</v>
      </c>
      <c r="L3725" s="21">
        <v>43864</v>
      </c>
      <c r="M3725" s="11">
        <v>76072539</v>
      </c>
      <c r="Q3725" s="26"/>
      <c r="R3725" s="26"/>
      <c r="S3725" s="26"/>
    </row>
    <row r="3726" spans="1:19" x14ac:dyDescent="0.25">
      <c r="A3726" s="17">
        <v>1371831</v>
      </c>
      <c r="B3726" s="20" t="s">
        <v>707</v>
      </c>
      <c r="C3726" s="17" t="s">
        <v>10999</v>
      </c>
      <c r="D3726" s="13" t="s">
        <v>0</v>
      </c>
      <c r="E3726" s="17" t="s">
        <v>708</v>
      </c>
      <c r="F3726" s="18">
        <v>43926</v>
      </c>
      <c r="G3726" s="13" t="s">
        <v>1154</v>
      </c>
      <c r="H3726" s="13" t="s">
        <v>1153</v>
      </c>
      <c r="I3726" s="13" t="s">
        <v>1152</v>
      </c>
      <c r="K3726" s="15">
        <v>43860</v>
      </c>
      <c r="L3726" s="21">
        <v>43864</v>
      </c>
      <c r="M3726" s="11">
        <v>76072539</v>
      </c>
      <c r="Q3726" s="26"/>
      <c r="R3726" s="26"/>
      <c r="S3726" s="26"/>
    </row>
    <row r="3727" spans="1:19" x14ac:dyDescent="0.25">
      <c r="A3727" s="17">
        <v>1371830</v>
      </c>
      <c r="B3727" s="20" t="s">
        <v>707</v>
      </c>
      <c r="C3727" s="17" t="s">
        <v>15767</v>
      </c>
      <c r="D3727" s="13" t="s">
        <v>0</v>
      </c>
      <c r="E3727" s="17" t="s">
        <v>708</v>
      </c>
      <c r="F3727" s="18">
        <v>43926</v>
      </c>
      <c r="G3727" s="13" t="s">
        <v>9863</v>
      </c>
      <c r="H3727" s="13" t="s">
        <v>9862</v>
      </c>
      <c r="I3727" s="13" t="s">
        <v>9861</v>
      </c>
      <c r="K3727" s="15">
        <v>43860</v>
      </c>
      <c r="L3727" s="21">
        <v>43864</v>
      </c>
      <c r="M3727" s="11">
        <v>76072539</v>
      </c>
      <c r="Q3727" s="26"/>
      <c r="R3727" s="26"/>
      <c r="S3727" s="26"/>
    </row>
    <row r="3728" spans="1:19" x14ac:dyDescent="0.25">
      <c r="A3728" s="17">
        <v>1372040</v>
      </c>
      <c r="B3728" s="20" t="s">
        <v>707</v>
      </c>
      <c r="C3728" s="17" t="s">
        <v>7585</v>
      </c>
      <c r="D3728" s="13" t="s">
        <v>0</v>
      </c>
      <c r="E3728" s="17" t="s">
        <v>708</v>
      </c>
      <c r="F3728" s="18">
        <v>43927</v>
      </c>
      <c r="G3728" s="13" t="s">
        <v>9998</v>
      </c>
      <c r="H3728" s="13" t="s">
        <v>9997</v>
      </c>
      <c r="I3728" s="13" t="s">
        <v>9996</v>
      </c>
      <c r="K3728" s="15">
        <v>43860</v>
      </c>
      <c r="L3728" s="21">
        <v>43864</v>
      </c>
      <c r="M3728" s="11">
        <v>76072539</v>
      </c>
      <c r="Q3728" s="26"/>
      <c r="R3728" s="26"/>
      <c r="S3728" s="26"/>
    </row>
    <row r="3729" spans="1:19" x14ac:dyDescent="0.25">
      <c r="A3729" s="17">
        <v>1372039</v>
      </c>
      <c r="B3729" s="20" t="s">
        <v>707</v>
      </c>
      <c r="C3729" s="17" t="s">
        <v>13351</v>
      </c>
      <c r="D3729" s="13" t="s">
        <v>0</v>
      </c>
      <c r="E3729" s="17" t="s">
        <v>708</v>
      </c>
      <c r="F3729" s="18">
        <v>43927</v>
      </c>
      <c r="G3729" s="13" t="s">
        <v>1083</v>
      </c>
      <c r="H3729" s="13" t="s">
        <v>1082</v>
      </c>
      <c r="I3729" s="13" t="s">
        <v>1081</v>
      </c>
      <c r="K3729" s="15">
        <v>43860</v>
      </c>
      <c r="L3729" s="21">
        <v>43864</v>
      </c>
      <c r="M3729" s="11">
        <v>76072539</v>
      </c>
      <c r="Q3729" s="26"/>
      <c r="R3729" s="26"/>
      <c r="S3729" s="26"/>
    </row>
    <row r="3730" spans="1:19" x14ac:dyDescent="0.25">
      <c r="A3730" s="17">
        <v>1372038</v>
      </c>
      <c r="B3730" s="20" t="s">
        <v>707</v>
      </c>
      <c r="C3730" s="17" t="s">
        <v>13352</v>
      </c>
      <c r="D3730" s="13" t="s">
        <v>0</v>
      </c>
      <c r="E3730" s="17" t="s">
        <v>708</v>
      </c>
      <c r="F3730" s="18">
        <v>43927</v>
      </c>
      <c r="G3730" s="13" t="s">
        <v>6695</v>
      </c>
      <c r="H3730" s="13" t="s">
        <v>6696</v>
      </c>
      <c r="I3730" s="13" t="s">
        <v>6697</v>
      </c>
      <c r="K3730" s="15">
        <v>43860</v>
      </c>
      <c r="L3730" s="21">
        <v>43864</v>
      </c>
      <c r="M3730" s="11">
        <v>76072539</v>
      </c>
      <c r="Q3730" s="26"/>
      <c r="R3730" s="26"/>
      <c r="S3730" s="26"/>
    </row>
    <row r="3731" spans="1:19" x14ac:dyDescent="0.25">
      <c r="A3731" s="17">
        <v>1372037</v>
      </c>
      <c r="B3731" s="20" t="s">
        <v>707</v>
      </c>
      <c r="C3731" s="17" t="s">
        <v>16435</v>
      </c>
      <c r="D3731" s="13" t="s">
        <v>0</v>
      </c>
      <c r="E3731" s="17" t="s">
        <v>708</v>
      </c>
      <c r="F3731" s="18">
        <v>43927</v>
      </c>
      <c r="G3731" s="13" t="s">
        <v>9114</v>
      </c>
      <c r="H3731" s="13" t="s">
        <v>9113</v>
      </c>
      <c r="I3731" s="13" t="s">
        <v>9112</v>
      </c>
      <c r="K3731" s="15">
        <v>43860</v>
      </c>
      <c r="L3731" s="21">
        <v>43864</v>
      </c>
      <c r="M3731" s="11">
        <v>76072539</v>
      </c>
      <c r="Q3731" s="26"/>
      <c r="R3731" s="26"/>
      <c r="S3731" s="26"/>
    </row>
    <row r="3732" spans="1:19" x14ac:dyDescent="0.25">
      <c r="A3732" s="17">
        <v>1372593</v>
      </c>
      <c r="B3732" s="20" t="s">
        <v>707</v>
      </c>
      <c r="C3732" s="17" t="s">
        <v>8399</v>
      </c>
      <c r="D3732" s="13" t="s">
        <v>0</v>
      </c>
      <c r="E3732" s="17" t="s">
        <v>708</v>
      </c>
      <c r="F3732" s="18">
        <v>43929</v>
      </c>
      <c r="G3732" s="13" t="s">
        <v>1628</v>
      </c>
      <c r="H3732" s="13" t="s">
        <v>1627</v>
      </c>
      <c r="I3732" s="13" t="s">
        <v>1626</v>
      </c>
      <c r="K3732" s="15">
        <v>43860</v>
      </c>
      <c r="L3732" s="21">
        <v>43864</v>
      </c>
      <c r="M3732" s="11">
        <v>76072539</v>
      </c>
      <c r="Q3732" s="26"/>
      <c r="R3732" s="26"/>
      <c r="S3732" s="26"/>
    </row>
    <row r="3733" spans="1:19" x14ac:dyDescent="0.25">
      <c r="A3733" s="17">
        <v>1372592</v>
      </c>
      <c r="B3733" s="20" t="s">
        <v>707</v>
      </c>
      <c r="C3733" s="17" t="s">
        <v>14150</v>
      </c>
      <c r="D3733" s="13" t="s">
        <v>0</v>
      </c>
      <c r="E3733" s="17" t="s">
        <v>708</v>
      </c>
      <c r="F3733" s="18">
        <v>43929</v>
      </c>
      <c r="G3733" s="13" t="s">
        <v>1631</v>
      </c>
      <c r="H3733" s="13" t="s">
        <v>1630</v>
      </c>
      <c r="I3733" s="13" t="s">
        <v>1629</v>
      </c>
      <c r="K3733" s="15">
        <v>43860</v>
      </c>
      <c r="L3733" s="21">
        <v>43864</v>
      </c>
      <c r="M3733" s="11">
        <v>76072539</v>
      </c>
      <c r="Q3733" s="26"/>
      <c r="R3733" s="26"/>
      <c r="S3733" s="26"/>
    </row>
    <row r="3734" spans="1:19" x14ac:dyDescent="0.25">
      <c r="A3734" s="17">
        <v>1372591</v>
      </c>
      <c r="B3734" s="20" t="s">
        <v>707</v>
      </c>
      <c r="C3734" s="17" t="s">
        <v>14154</v>
      </c>
      <c r="D3734" s="13" t="s">
        <v>0</v>
      </c>
      <c r="E3734" s="17" t="s">
        <v>708</v>
      </c>
      <c r="F3734" s="18">
        <v>43929</v>
      </c>
      <c r="G3734" s="13" t="s">
        <v>2316</v>
      </c>
      <c r="H3734" s="13" t="s">
        <v>2315</v>
      </c>
      <c r="I3734" s="13" t="s">
        <v>2314</v>
      </c>
      <c r="K3734" s="15">
        <v>43860</v>
      </c>
      <c r="L3734" s="21">
        <v>43864</v>
      </c>
      <c r="M3734" s="11">
        <v>76072539</v>
      </c>
      <c r="Q3734" s="26"/>
      <c r="R3734" s="26"/>
      <c r="S3734" s="26"/>
    </row>
    <row r="3735" spans="1:19" x14ac:dyDescent="0.25">
      <c r="A3735" s="17">
        <v>1372590</v>
      </c>
      <c r="B3735" s="20" t="s">
        <v>707</v>
      </c>
      <c r="C3735" s="17" t="s">
        <v>8204</v>
      </c>
      <c r="D3735" s="13" t="s">
        <v>0</v>
      </c>
      <c r="E3735" s="17" t="s">
        <v>708</v>
      </c>
      <c r="F3735" s="18">
        <v>43929</v>
      </c>
      <c r="G3735" s="13" t="s">
        <v>4801</v>
      </c>
      <c r="H3735" s="13" t="s">
        <v>4802</v>
      </c>
      <c r="I3735" s="13" t="s">
        <v>4803</v>
      </c>
      <c r="K3735" s="15">
        <v>43860</v>
      </c>
      <c r="L3735" s="21">
        <v>43864</v>
      </c>
      <c r="M3735" s="11">
        <v>76072539</v>
      </c>
      <c r="Q3735" s="26"/>
      <c r="R3735" s="26"/>
      <c r="S3735" s="26"/>
    </row>
    <row r="3736" spans="1:19" x14ac:dyDescent="0.25">
      <c r="A3736" s="17">
        <v>1372589</v>
      </c>
      <c r="B3736" s="20" t="s">
        <v>707</v>
      </c>
      <c r="C3736" s="17" t="s">
        <v>14158</v>
      </c>
      <c r="D3736" s="13" t="s">
        <v>0</v>
      </c>
      <c r="E3736" s="17" t="s">
        <v>708</v>
      </c>
      <c r="F3736" s="18">
        <v>43929</v>
      </c>
      <c r="G3736" s="13" t="s">
        <v>802</v>
      </c>
      <c r="H3736" s="13" t="s">
        <v>801</v>
      </c>
      <c r="I3736" s="13" t="s">
        <v>800</v>
      </c>
      <c r="K3736" s="15">
        <v>43860</v>
      </c>
      <c r="L3736" s="21">
        <v>43864</v>
      </c>
      <c r="M3736" s="11">
        <v>76072539</v>
      </c>
      <c r="Q3736" s="26"/>
      <c r="R3736" s="26"/>
      <c r="S3736" s="26"/>
    </row>
    <row r="3737" spans="1:19" x14ac:dyDescent="0.25">
      <c r="A3737" s="17">
        <v>1372588</v>
      </c>
      <c r="B3737" s="20" t="s">
        <v>707</v>
      </c>
      <c r="C3737" s="17" t="s">
        <v>7693</v>
      </c>
      <c r="D3737" s="13" t="s">
        <v>0</v>
      </c>
      <c r="E3737" s="17" t="s">
        <v>708</v>
      </c>
      <c r="F3737" s="18">
        <v>43929</v>
      </c>
      <c r="G3737" s="13" t="s">
        <v>5842</v>
      </c>
      <c r="H3737" s="13" t="s">
        <v>5843</v>
      </c>
      <c r="I3737" s="13" t="s">
        <v>5844</v>
      </c>
      <c r="K3737" s="15">
        <v>43860</v>
      </c>
      <c r="L3737" s="21">
        <v>43864</v>
      </c>
      <c r="M3737" s="11">
        <v>76072539</v>
      </c>
      <c r="Q3737" s="26"/>
      <c r="R3737" s="26"/>
      <c r="S3737" s="26"/>
    </row>
    <row r="3738" spans="1:19" x14ac:dyDescent="0.25">
      <c r="A3738" s="17">
        <v>1372587</v>
      </c>
      <c r="B3738" s="20" t="s">
        <v>707</v>
      </c>
      <c r="C3738" s="17" t="s">
        <v>16354</v>
      </c>
      <c r="D3738" s="13" t="s">
        <v>0</v>
      </c>
      <c r="E3738" s="17" t="s">
        <v>708</v>
      </c>
      <c r="F3738" s="18">
        <v>43929</v>
      </c>
      <c r="G3738" s="13" t="s">
        <v>879</v>
      </c>
      <c r="H3738" s="13" t="s">
        <v>878</v>
      </c>
      <c r="I3738" s="13" t="s">
        <v>877</v>
      </c>
      <c r="K3738" s="15">
        <v>43860</v>
      </c>
      <c r="L3738" s="21">
        <v>43864</v>
      </c>
      <c r="M3738" s="11">
        <v>76072539</v>
      </c>
      <c r="Q3738" s="26"/>
      <c r="R3738" s="26"/>
      <c r="S3738" s="26"/>
    </row>
    <row r="3739" spans="1:19" x14ac:dyDescent="0.25">
      <c r="A3739" s="17">
        <v>1373111</v>
      </c>
      <c r="B3739" s="20" t="s">
        <v>707</v>
      </c>
      <c r="C3739" s="17" t="s">
        <v>7471</v>
      </c>
      <c r="D3739" s="13" t="s">
        <v>0</v>
      </c>
      <c r="E3739" s="17" t="s">
        <v>708</v>
      </c>
      <c r="F3739" s="18">
        <v>43933</v>
      </c>
      <c r="G3739" s="13" t="s">
        <v>1557</v>
      </c>
      <c r="H3739" s="13" t="s">
        <v>1556</v>
      </c>
      <c r="I3739" s="13" t="s">
        <v>1555</v>
      </c>
      <c r="K3739" s="15">
        <v>43860</v>
      </c>
      <c r="L3739" s="21">
        <v>43864</v>
      </c>
      <c r="M3739" s="11">
        <v>76072539</v>
      </c>
      <c r="Q3739" s="26"/>
      <c r="R3739" s="26"/>
      <c r="S3739" s="26"/>
    </row>
    <row r="3740" spans="1:19" x14ac:dyDescent="0.25">
      <c r="A3740" s="17">
        <v>1373110</v>
      </c>
      <c r="B3740" s="20" t="s">
        <v>707</v>
      </c>
      <c r="C3740" s="17" t="s">
        <v>7472</v>
      </c>
      <c r="D3740" s="13" t="s">
        <v>0</v>
      </c>
      <c r="E3740" s="17" t="s">
        <v>708</v>
      </c>
      <c r="F3740" s="18">
        <v>43933</v>
      </c>
      <c r="G3740" s="13" t="s">
        <v>1557</v>
      </c>
      <c r="H3740" s="13" t="s">
        <v>1556</v>
      </c>
      <c r="I3740" s="13" t="s">
        <v>1555</v>
      </c>
      <c r="K3740" s="15">
        <v>43860</v>
      </c>
      <c r="L3740" s="21">
        <v>43864</v>
      </c>
      <c r="M3740" s="11">
        <v>76072539</v>
      </c>
      <c r="Q3740" s="26"/>
      <c r="R3740" s="26"/>
      <c r="S3740" s="26"/>
    </row>
    <row r="3741" spans="1:19" x14ac:dyDescent="0.25">
      <c r="A3741" s="17">
        <v>1373109</v>
      </c>
      <c r="B3741" s="20" t="s">
        <v>707</v>
      </c>
      <c r="C3741" s="17" t="s">
        <v>7473</v>
      </c>
      <c r="D3741" s="13" t="s">
        <v>0</v>
      </c>
      <c r="E3741" s="17" t="s">
        <v>708</v>
      </c>
      <c r="F3741" s="18">
        <v>43933</v>
      </c>
      <c r="G3741" s="13" t="s">
        <v>10045</v>
      </c>
      <c r="H3741" s="13" t="s">
        <v>10044</v>
      </c>
      <c r="I3741" s="13" t="s">
        <v>10043</v>
      </c>
      <c r="K3741" s="15">
        <v>43860</v>
      </c>
      <c r="L3741" s="21">
        <v>43864</v>
      </c>
      <c r="M3741" s="11">
        <v>76072539</v>
      </c>
      <c r="Q3741" s="26"/>
      <c r="R3741" s="26"/>
      <c r="S3741" s="26"/>
    </row>
    <row r="3742" spans="1:19" x14ac:dyDescent="0.25">
      <c r="A3742" s="17">
        <v>1361835</v>
      </c>
      <c r="B3742" s="16" t="s">
        <v>236</v>
      </c>
      <c r="C3742" s="17" t="s">
        <v>10361</v>
      </c>
      <c r="D3742" s="13" t="s">
        <v>0</v>
      </c>
      <c r="E3742" s="17" t="s">
        <v>237</v>
      </c>
      <c r="F3742" s="18">
        <v>43869</v>
      </c>
      <c r="G3742" s="13" t="s">
        <v>10711</v>
      </c>
      <c r="H3742" s="13" t="s">
        <v>10710</v>
      </c>
      <c r="I3742" s="13" t="s">
        <v>10484</v>
      </c>
      <c r="J3742" s="13" t="s">
        <v>8303</v>
      </c>
      <c r="K3742" s="15">
        <v>43860</v>
      </c>
      <c r="L3742" s="15">
        <v>43864</v>
      </c>
      <c r="M3742" s="11">
        <v>76072540</v>
      </c>
      <c r="Q3742" s="26"/>
      <c r="R3742" s="26"/>
      <c r="S3742" s="26"/>
    </row>
    <row r="3743" spans="1:19" x14ac:dyDescent="0.25">
      <c r="A3743" s="17">
        <v>1362493</v>
      </c>
      <c r="B3743" s="16" t="s">
        <v>236</v>
      </c>
      <c r="C3743" s="17" t="s">
        <v>2018</v>
      </c>
      <c r="D3743" s="13" t="s">
        <v>0</v>
      </c>
      <c r="E3743" s="17" t="s">
        <v>237</v>
      </c>
      <c r="F3743" s="18">
        <v>43871</v>
      </c>
      <c r="G3743" s="13" t="s">
        <v>809</v>
      </c>
      <c r="H3743" s="13" t="s">
        <v>808</v>
      </c>
      <c r="I3743" s="13" t="s">
        <v>807</v>
      </c>
      <c r="J3743" s="13" t="s">
        <v>8806</v>
      </c>
      <c r="K3743" s="15">
        <v>43860</v>
      </c>
      <c r="L3743" s="15">
        <v>43864</v>
      </c>
      <c r="M3743" s="11">
        <v>76072540</v>
      </c>
      <c r="Q3743" s="26"/>
      <c r="R3743" s="26"/>
      <c r="S3743" s="26"/>
    </row>
    <row r="3744" spans="1:19" x14ac:dyDescent="0.25">
      <c r="A3744" s="17">
        <v>1362492</v>
      </c>
      <c r="B3744" s="16" t="s">
        <v>236</v>
      </c>
      <c r="C3744" s="17" t="s">
        <v>7932</v>
      </c>
      <c r="D3744" s="13" t="s">
        <v>0</v>
      </c>
      <c r="E3744" s="17" t="s">
        <v>237</v>
      </c>
      <c r="F3744" s="18">
        <v>43871</v>
      </c>
      <c r="G3744" s="13" t="s">
        <v>6089</v>
      </c>
      <c r="H3744" s="13" t="s">
        <v>6090</v>
      </c>
      <c r="I3744" s="13" t="s">
        <v>6091</v>
      </c>
      <c r="J3744" s="13" t="s">
        <v>8882</v>
      </c>
      <c r="K3744" s="15">
        <v>43860</v>
      </c>
      <c r="L3744" s="15">
        <v>43864</v>
      </c>
      <c r="M3744" s="11">
        <v>76072540</v>
      </c>
      <c r="Q3744" s="26"/>
      <c r="R3744" s="26"/>
      <c r="S3744" s="26"/>
    </row>
    <row r="3745" spans="1:19" x14ac:dyDescent="0.25">
      <c r="A3745" s="17">
        <v>1363168</v>
      </c>
      <c r="B3745" s="16" t="s">
        <v>236</v>
      </c>
      <c r="C3745" s="17" t="s">
        <v>3536</v>
      </c>
      <c r="D3745" s="13" t="s">
        <v>0</v>
      </c>
      <c r="E3745" s="17" t="s">
        <v>237</v>
      </c>
      <c r="F3745" s="18">
        <v>43873</v>
      </c>
      <c r="G3745" s="13" t="s">
        <v>13345</v>
      </c>
      <c r="H3745" s="13" t="s">
        <v>13344</v>
      </c>
      <c r="I3745" s="13" t="s">
        <v>13343</v>
      </c>
      <c r="J3745" s="13" t="s">
        <v>11745</v>
      </c>
      <c r="K3745" s="15">
        <v>43860</v>
      </c>
      <c r="L3745" s="15">
        <v>43864</v>
      </c>
      <c r="M3745" s="11">
        <v>76072540</v>
      </c>
      <c r="Q3745" s="26"/>
      <c r="R3745" s="26"/>
      <c r="S3745" s="26"/>
    </row>
    <row r="3746" spans="1:19" x14ac:dyDescent="0.25">
      <c r="A3746" s="17">
        <v>1365028</v>
      </c>
      <c r="B3746" s="16" t="s">
        <v>236</v>
      </c>
      <c r="C3746" s="17" t="s">
        <v>14420</v>
      </c>
      <c r="D3746" s="13" t="s">
        <v>0</v>
      </c>
      <c r="E3746" s="17" t="s">
        <v>237</v>
      </c>
      <c r="F3746" s="18">
        <v>43884</v>
      </c>
      <c r="G3746" s="13" t="s">
        <v>4153</v>
      </c>
      <c r="H3746" s="13" t="s">
        <v>4154</v>
      </c>
      <c r="I3746" s="13" t="s">
        <v>4155</v>
      </c>
      <c r="J3746" s="13" t="s">
        <v>10089</v>
      </c>
      <c r="K3746" s="15">
        <v>43860</v>
      </c>
      <c r="L3746" s="15">
        <v>43864</v>
      </c>
      <c r="M3746" s="11">
        <v>76072540</v>
      </c>
      <c r="Q3746" s="26"/>
      <c r="R3746" s="26"/>
      <c r="S3746" s="26"/>
    </row>
    <row r="3747" spans="1:19" x14ac:dyDescent="0.25">
      <c r="A3747" s="17">
        <v>1365027</v>
      </c>
      <c r="B3747" s="16" t="s">
        <v>236</v>
      </c>
      <c r="C3747" s="17" t="s">
        <v>7656</v>
      </c>
      <c r="D3747" s="13" t="s">
        <v>0</v>
      </c>
      <c r="E3747" s="17" t="s">
        <v>237</v>
      </c>
      <c r="F3747" s="18">
        <v>43884</v>
      </c>
      <c r="G3747" s="13" t="s">
        <v>5828</v>
      </c>
      <c r="H3747" s="13" t="s">
        <v>5829</v>
      </c>
      <c r="I3747" s="13" t="s">
        <v>5830</v>
      </c>
      <c r="J3747" s="13" t="s">
        <v>10089</v>
      </c>
      <c r="K3747" s="15">
        <v>43860</v>
      </c>
      <c r="L3747" s="15">
        <v>43864</v>
      </c>
      <c r="M3747" s="11">
        <v>76072540</v>
      </c>
      <c r="Q3747" s="26"/>
      <c r="R3747" s="26"/>
      <c r="S3747" s="26"/>
    </row>
    <row r="3748" spans="1:19" x14ac:dyDescent="0.25">
      <c r="A3748" s="17">
        <v>1365026</v>
      </c>
      <c r="B3748" s="16" t="s">
        <v>236</v>
      </c>
      <c r="C3748" s="17" t="s">
        <v>13067</v>
      </c>
      <c r="D3748" s="13" t="s">
        <v>0</v>
      </c>
      <c r="E3748" s="17" t="s">
        <v>237</v>
      </c>
      <c r="F3748" s="18">
        <v>43884</v>
      </c>
      <c r="G3748" s="13" t="s">
        <v>1986</v>
      </c>
      <c r="H3748" s="13" t="s">
        <v>1985</v>
      </c>
      <c r="I3748" s="13" t="s">
        <v>1984</v>
      </c>
      <c r="J3748" s="13" t="s">
        <v>9893</v>
      </c>
      <c r="K3748" s="15">
        <v>43860</v>
      </c>
      <c r="L3748" s="15">
        <v>43864</v>
      </c>
      <c r="M3748" s="11">
        <v>76072540</v>
      </c>
      <c r="Q3748" s="26"/>
      <c r="R3748" s="26"/>
      <c r="S3748" s="26"/>
    </row>
    <row r="3749" spans="1:19" x14ac:dyDescent="0.25">
      <c r="A3749" s="17">
        <v>1365239</v>
      </c>
      <c r="B3749" s="16" t="s">
        <v>236</v>
      </c>
      <c r="C3749" s="17" t="s">
        <v>6296</v>
      </c>
      <c r="D3749" s="13" t="s">
        <v>0</v>
      </c>
      <c r="E3749" s="17" t="s">
        <v>237</v>
      </c>
      <c r="F3749" s="18">
        <v>43885</v>
      </c>
      <c r="G3749" s="13" t="s">
        <v>2872</v>
      </c>
      <c r="H3749" s="13" t="s">
        <v>2871</v>
      </c>
      <c r="I3749" s="13" t="s">
        <v>2870</v>
      </c>
      <c r="J3749" s="13" t="s">
        <v>9004</v>
      </c>
      <c r="K3749" s="15">
        <v>43860</v>
      </c>
      <c r="L3749" s="15">
        <v>43864</v>
      </c>
      <c r="M3749" s="11">
        <v>76072540</v>
      </c>
      <c r="Q3749" s="26"/>
      <c r="R3749" s="26"/>
      <c r="S3749" s="26"/>
    </row>
    <row r="3750" spans="1:19" x14ac:dyDescent="0.25">
      <c r="A3750" s="17">
        <v>1365238</v>
      </c>
      <c r="B3750" s="16" t="s">
        <v>236</v>
      </c>
      <c r="C3750" s="17" t="s">
        <v>14370</v>
      </c>
      <c r="D3750" s="13" t="s">
        <v>0</v>
      </c>
      <c r="E3750" s="17" t="s">
        <v>237</v>
      </c>
      <c r="F3750" s="18">
        <v>43885</v>
      </c>
      <c r="G3750" s="13" t="s">
        <v>3818</v>
      </c>
      <c r="H3750" s="13" t="s">
        <v>3819</v>
      </c>
      <c r="I3750" s="13" t="s">
        <v>3820</v>
      </c>
      <c r="J3750" s="13" t="s">
        <v>9892</v>
      </c>
      <c r="K3750" s="15">
        <v>43860</v>
      </c>
      <c r="L3750" s="15">
        <v>43864</v>
      </c>
      <c r="M3750" s="11">
        <v>76072540</v>
      </c>
      <c r="Q3750" s="26"/>
      <c r="R3750" s="26"/>
      <c r="S3750" s="26"/>
    </row>
    <row r="3751" spans="1:19" x14ac:dyDescent="0.25">
      <c r="A3751" s="17">
        <v>1365808</v>
      </c>
      <c r="B3751" s="16" t="s">
        <v>236</v>
      </c>
      <c r="C3751" s="17" t="s">
        <v>10613</v>
      </c>
      <c r="D3751" s="13" t="s">
        <v>0</v>
      </c>
      <c r="E3751" s="17" t="s">
        <v>237</v>
      </c>
      <c r="F3751" s="18">
        <v>43887</v>
      </c>
      <c r="G3751" s="13" t="s">
        <v>10711</v>
      </c>
      <c r="H3751" s="13" t="s">
        <v>10710</v>
      </c>
      <c r="I3751" s="13" t="s">
        <v>10484</v>
      </c>
      <c r="J3751" s="13" t="s">
        <v>8303</v>
      </c>
      <c r="K3751" s="15">
        <v>43860</v>
      </c>
      <c r="L3751" s="15">
        <v>43864</v>
      </c>
      <c r="M3751" s="11">
        <v>76072540</v>
      </c>
      <c r="Q3751" s="26"/>
      <c r="R3751" s="26"/>
      <c r="S3751" s="26"/>
    </row>
    <row r="3752" spans="1:19" x14ac:dyDescent="0.25">
      <c r="A3752" s="17">
        <v>1365807</v>
      </c>
      <c r="B3752" s="16" t="s">
        <v>236</v>
      </c>
      <c r="C3752" s="17" t="s">
        <v>10614</v>
      </c>
      <c r="D3752" s="13" t="s">
        <v>0</v>
      </c>
      <c r="E3752" s="17" t="s">
        <v>237</v>
      </c>
      <c r="F3752" s="18">
        <v>43887</v>
      </c>
      <c r="G3752" s="13" t="s">
        <v>1033</v>
      </c>
      <c r="H3752" s="13" t="s">
        <v>1032</v>
      </c>
      <c r="I3752" s="13" t="s">
        <v>1031</v>
      </c>
      <c r="J3752" s="13" t="s">
        <v>8882</v>
      </c>
      <c r="K3752" s="15">
        <v>43860</v>
      </c>
      <c r="L3752" s="15">
        <v>43864</v>
      </c>
      <c r="M3752" s="11">
        <v>76072540</v>
      </c>
      <c r="Q3752" s="26"/>
      <c r="R3752" s="26"/>
      <c r="S3752" s="26"/>
    </row>
    <row r="3753" spans="1:19" x14ac:dyDescent="0.25">
      <c r="A3753" s="17">
        <v>1367006</v>
      </c>
      <c r="B3753" s="16" t="s">
        <v>236</v>
      </c>
      <c r="C3753" s="17" t="s">
        <v>10611</v>
      </c>
      <c r="D3753" s="13" t="s">
        <v>0</v>
      </c>
      <c r="E3753" s="17" t="s">
        <v>237</v>
      </c>
      <c r="F3753" s="18">
        <v>43893</v>
      </c>
      <c r="G3753" s="13" t="s">
        <v>2772</v>
      </c>
      <c r="H3753" s="13" t="s">
        <v>2771</v>
      </c>
      <c r="I3753" s="13" t="s">
        <v>2770</v>
      </c>
      <c r="J3753" s="13" t="s">
        <v>9440</v>
      </c>
      <c r="K3753" s="15">
        <v>43860</v>
      </c>
      <c r="L3753" s="15">
        <v>43864</v>
      </c>
      <c r="M3753" s="11">
        <v>76072540</v>
      </c>
      <c r="Q3753" s="26"/>
      <c r="R3753" s="26"/>
      <c r="S3753" s="26"/>
    </row>
    <row r="3754" spans="1:19" x14ac:dyDescent="0.25">
      <c r="A3754" s="17">
        <v>1367005</v>
      </c>
      <c r="B3754" s="16" t="s">
        <v>236</v>
      </c>
      <c r="C3754" s="17" t="s">
        <v>10541</v>
      </c>
      <c r="D3754" s="13" t="s">
        <v>0</v>
      </c>
      <c r="E3754" s="17" t="s">
        <v>237</v>
      </c>
      <c r="F3754" s="18">
        <v>43893</v>
      </c>
      <c r="G3754" s="13" t="s">
        <v>3867</v>
      </c>
      <c r="H3754" s="13" t="s">
        <v>3868</v>
      </c>
      <c r="I3754" s="13" t="s">
        <v>3869</v>
      </c>
      <c r="J3754" s="13" t="s">
        <v>10089</v>
      </c>
      <c r="K3754" s="15">
        <v>43860</v>
      </c>
      <c r="L3754" s="15">
        <v>43864</v>
      </c>
      <c r="M3754" s="11">
        <v>76072540</v>
      </c>
      <c r="Q3754" s="26"/>
      <c r="R3754" s="26"/>
      <c r="S3754" s="26"/>
    </row>
    <row r="3755" spans="1:19" x14ac:dyDescent="0.25">
      <c r="A3755" s="17">
        <v>1367004</v>
      </c>
      <c r="B3755" s="16" t="s">
        <v>236</v>
      </c>
      <c r="C3755" s="17" t="s">
        <v>10612</v>
      </c>
      <c r="D3755" s="13" t="s">
        <v>0</v>
      </c>
      <c r="E3755" s="17" t="s">
        <v>237</v>
      </c>
      <c r="F3755" s="18">
        <v>43893</v>
      </c>
      <c r="G3755" s="13" t="s">
        <v>2404</v>
      </c>
      <c r="H3755" s="13" t="s">
        <v>2403</v>
      </c>
      <c r="I3755" s="13" t="s">
        <v>2402</v>
      </c>
      <c r="J3755" s="13" t="s">
        <v>9440</v>
      </c>
      <c r="K3755" s="15">
        <v>43860</v>
      </c>
      <c r="L3755" s="15">
        <v>43864</v>
      </c>
      <c r="M3755" s="11">
        <v>76072540</v>
      </c>
      <c r="Q3755" s="26"/>
      <c r="R3755" s="26"/>
      <c r="S3755" s="26"/>
    </row>
    <row r="3756" spans="1:19" x14ac:dyDescent="0.25">
      <c r="A3756" s="17">
        <v>1367559</v>
      </c>
      <c r="B3756" s="16" t="s">
        <v>236</v>
      </c>
      <c r="C3756" s="17" t="s">
        <v>2382</v>
      </c>
      <c r="D3756" s="13" t="s">
        <v>0</v>
      </c>
      <c r="E3756" s="17" t="s">
        <v>237</v>
      </c>
      <c r="F3756" s="18">
        <v>43897</v>
      </c>
      <c r="G3756" s="13" t="s">
        <v>2829</v>
      </c>
      <c r="H3756" s="13" t="s">
        <v>2828</v>
      </c>
      <c r="I3756" s="13" t="s">
        <v>2827</v>
      </c>
      <c r="J3756" s="13" t="s">
        <v>8882</v>
      </c>
      <c r="K3756" s="15">
        <v>43860</v>
      </c>
      <c r="L3756" s="15">
        <v>43864</v>
      </c>
      <c r="M3756" s="11">
        <v>76072540</v>
      </c>
      <c r="Q3756" s="26"/>
      <c r="R3756" s="26"/>
      <c r="S3756" s="26"/>
    </row>
    <row r="3757" spans="1:19" x14ac:dyDescent="0.25">
      <c r="A3757" s="17">
        <v>1367558</v>
      </c>
      <c r="B3757" s="16" t="s">
        <v>236</v>
      </c>
      <c r="C3757" s="17" t="s">
        <v>6290</v>
      </c>
      <c r="D3757" s="13" t="s">
        <v>0</v>
      </c>
      <c r="E3757" s="17" t="s">
        <v>237</v>
      </c>
      <c r="F3757" s="18">
        <v>43897</v>
      </c>
      <c r="G3757" s="13" t="s">
        <v>14781</v>
      </c>
      <c r="H3757" s="13" t="s">
        <v>14780</v>
      </c>
      <c r="I3757" s="13" t="s">
        <v>14779</v>
      </c>
      <c r="J3757" s="13" t="s">
        <v>7263</v>
      </c>
      <c r="K3757" s="15">
        <v>43860</v>
      </c>
      <c r="L3757" s="15">
        <v>43864</v>
      </c>
      <c r="M3757" s="11">
        <v>76072540</v>
      </c>
      <c r="Q3757" s="26"/>
      <c r="R3757" s="26"/>
      <c r="S3757" s="26"/>
    </row>
    <row r="3758" spans="1:19" x14ac:dyDescent="0.25">
      <c r="A3758" s="17">
        <v>1367557</v>
      </c>
      <c r="B3758" s="16" t="s">
        <v>236</v>
      </c>
      <c r="C3758" s="17" t="s">
        <v>11069</v>
      </c>
      <c r="D3758" s="13" t="s">
        <v>0</v>
      </c>
      <c r="E3758" s="17" t="s">
        <v>237</v>
      </c>
      <c r="F3758" s="18">
        <v>43897</v>
      </c>
      <c r="G3758" s="13" t="s">
        <v>9561</v>
      </c>
      <c r="H3758" s="13" t="s">
        <v>9560</v>
      </c>
      <c r="I3758" s="13" t="s">
        <v>9559</v>
      </c>
      <c r="J3758" s="13" t="s">
        <v>7263</v>
      </c>
      <c r="K3758" s="15">
        <v>43860</v>
      </c>
      <c r="L3758" s="15">
        <v>43864</v>
      </c>
      <c r="M3758" s="11">
        <v>76072540</v>
      </c>
      <c r="Q3758" s="26"/>
      <c r="R3758" s="26"/>
      <c r="S3758" s="26"/>
    </row>
    <row r="3759" spans="1:19" x14ac:dyDescent="0.25">
      <c r="A3759" s="17">
        <v>1367556</v>
      </c>
      <c r="B3759" s="16" t="s">
        <v>236</v>
      </c>
      <c r="C3759" s="17" t="s">
        <v>14782</v>
      </c>
      <c r="D3759" s="13" t="s">
        <v>0</v>
      </c>
      <c r="E3759" s="17" t="s">
        <v>237</v>
      </c>
      <c r="F3759" s="18">
        <v>43897</v>
      </c>
      <c r="G3759" s="13" t="s">
        <v>306</v>
      </c>
      <c r="H3759" s="13" t="s">
        <v>305</v>
      </c>
      <c r="I3759" s="13" t="s">
        <v>304</v>
      </c>
      <c r="J3759" s="13" t="s">
        <v>7347</v>
      </c>
      <c r="K3759" s="15">
        <v>43860</v>
      </c>
      <c r="L3759" s="15">
        <v>43864</v>
      </c>
      <c r="M3759" s="11">
        <v>76072540</v>
      </c>
      <c r="Q3759" s="26"/>
      <c r="R3759" s="26"/>
      <c r="S3759" s="26"/>
    </row>
    <row r="3760" spans="1:19" x14ac:dyDescent="0.25">
      <c r="A3760" s="17">
        <v>1367935</v>
      </c>
      <c r="B3760" s="16" t="s">
        <v>236</v>
      </c>
      <c r="C3760" s="17" t="s">
        <v>7221</v>
      </c>
      <c r="D3760" s="13" t="s">
        <v>0</v>
      </c>
      <c r="E3760" s="17" t="s">
        <v>237</v>
      </c>
      <c r="F3760" s="18">
        <v>43900</v>
      </c>
      <c r="G3760" s="13" t="s">
        <v>2005</v>
      </c>
      <c r="H3760" s="13" t="s">
        <v>2004</v>
      </c>
      <c r="I3760" s="13" t="s">
        <v>2003</v>
      </c>
      <c r="J3760" s="13" t="s">
        <v>8303</v>
      </c>
      <c r="K3760" s="15">
        <v>43860</v>
      </c>
      <c r="L3760" s="15">
        <v>43864</v>
      </c>
      <c r="M3760" s="11">
        <v>76072540</v>
      </c>
      <c r="Q3760" s="26"/>
      <c r="R3760" s="26"/>
      <c r="S3760" s="26"/>
    </row>
    <row r="3761" spans="1:19" x14ac:dyDescent="0.25">
      <c r="A3761" s="17">
        <v>1367934</v>
      </c>
      <c r="B3761" s="16" t="s">
        <v>236</v>
      </c>
      <c r="C3761" s="17" t="s">
        <v>7223</v>
      </c>
      <c r="D3761" s="13" t="s">
        <v>0</v>
      </c>
      <c r="E3761" s="17" t="s">
        <v>237</v>
      </c>
      <c r="F3761" s="18">
        <v>43900</v>
      </c>
      <c r="G3761" s="13" t="s">
        <v>2964</v>
      </c>
      <c r="H3761" s="13" t="s">
        <v>2963</v>
      </c>
      <c r="I3761" s="13" t="s">
        <v>2962</v>
      </c>
      <c r="J3761" s="13" t="s">
        <v>8687</v>
      </c>
      <c r="K3761" s="15">
        <v>43860</v>
      </c>
      <c r="L3761" s="15">
        <v>43864</v>
      </c>
      <c r="M3761" s="11">
        <v>76072540</v>
      </c>
      <c r="Q3761" s="26"/>
      <c r="R3761" s="26"/>
      <c r="S3761" s="26"/>
    </row>
    <row r="3762" spans="1:19" x14ac:dyDescent="0.25">
      <c r="A3762" s="17">
        <v>1368125</v>
      </c>
      <c r="B3762" s="16" t="s">
        <v>236</v>
      </c>
      <c r="C3762" s="17" t="s">
        <v>10739</v>
      </c>
      <c r="D3762" s="13" t="s">
        <v>0</v>
      </c>
      <c r="E3762" s="17" t="s">
        <v>237</v>
      </c>
      <c r="F3762" s="18">
        <v>43901</v>
      </c>
      <c r="G3762" s="13" t="s">
        <v>2598</v>
      </c>
      <c r="H3762" s="13" t="s">
        <v>2597</v>
      </c>
      <c r="I3762" s="13" t="s">
        <v>2596</v>
      </c>
      <c r="J3762" s="13" t="s">
        <v>9440</v>
      </c>
      <c r="K3762" s="15">
        <v>43860</v>
      </c>
      <c r="L3762" s="15">
        <v>43864</v>
      </c>
      <c r="M3762" s="11">
        <v>76072540</v>
      </c>
      <c r="Q3762" s="26"/>
      <c r="R3762" s="26"/>
      <c r="S3762" s="26"/>
    </row>
    <row r="3763" spans="1:19" x14ac:dyDescent="0.25">
      <c r="A3763" s="17">
        <v>1368124</v>
      </c>
      <c r="B3763" s="16" t="s">
        <v>236</v>
      </c>
      <c r="C3763" s="17" t="s">
        <v>10993</v>
      </c>
      <c r="D3763" s="13" t="s">
        <v>0</v>
      </c>
      <c r="E3763" s="17" t="s">
        <v>237</v>
      </c>
      <c r="F3763" s="18">
        <v>43901</v>
      </c>
      <c r="G3763" s="13" t="s">
        <v>1179</v>
      </c>
      <c r="H3763" s="13" t="s">
        <v>1178</v>
      </c>
      <c r="I3763" s="13" t="s">
        <v>1177</v>
      </c>
      <c r="J3763" s="13" t="s">
        <v>9440</v>
      </c>
      <c r="K3763" s="15">
        <v>43860</v>
      </c>
      <c r="L3763" s="15">
        <v>43864</v>
      </c>
      <c r="M3763" s="11">
        <v>76072540</v>
      </c>
      <c r="Q3763" s="26"/>
      <c r="R3763" s="26"/>
      <c r="S3763" s="26"/>
    </row>
    <row r="3764" spans="1:19" x14ac:dyDescent="0.25">
      <c r="A3764" s="17">
        <v>1368123</v>
      </c>
      <c r="B3764" s="16" t="s">
        <v>236</v>
      </c>
      <c r="C3764" s="17" t="s">
        <v>11278</v>
      </c>
      <c r="D3764" s="13" t="s">
        <v>0</v>
      </c>
      <c r="E3764" s="17" t="s">
        <v>237</v>
      </c>
      <c r="F3764" s="18">
        <v>43901</v>
      </c>
      <c r="G3764" s="13" t="s">
        <v>2285</v>
      </c>
      <c r="H3764" s="13" t="s">
        <v>2284</v>
      </c>
      <c r="I3764" s="13" t="s">
        <v>2283</v>
      </c>
      <c r="J3764" s="13" t="s">
        <v>9440</v>
      </c>
      <c r="K3764" s="15">
        <v>43860</v>
      </c>
      <c r="L3764" s="15">
        <v>43864</v>
      </c>
      <c r="M3764" s="11">
        <v>76072540</v>
      </c>
      <c r="Q3764" s="26"/>
      <c r="R3764" s="26"/>
      <c r="S3764" s="26"/>
    </row>
    <row r="3765" spans="1:19" x14ac:dyDescent="0.25">
      <c r="A3765" s="17">
        <v>1368122</v>
      </c>
      <c r="B3765" s="16" t="s">
        <v>236</v>
      </c>
      <c r="C3765" s="17" t="s">
        <v>3444</v>
      </c>
      <c r="D3765" s="13" t="s">
        <v>0</v>
      </c>
      <c r="E3765" s="17" t="s">
        <v>237</v>
      </c>
      <c r="F3765" s="18">
        <v>43901</v>
      </c>
      <c r="G3765" s="13" t="s">
        <v>2595</v>
      </c>
      <c r="H3765" s="13" t="s">
        <v>2594</v>
      </c>
      <c r="I3765" s="13" t="s">
        <v>2593</v>
      </c>
      <c r="J3765" s="13" t="s">
        <v>9440</v>
      </c>
      <c r="K3765" s="15">
        <v>43860</v>
      </c>
      <c r="L3765" s="15">
        <v>43864</v>
      </c>
      <c r="M3765" s="11">
        <v>76072540</v>
      </c>
      <c r="Q3765" s="26"/>
      <c r="R3765" s="26"/>
      <c r="S3765" s="26"/>
    </row>
    <row r="3766" spans="1:19" x14ac:dyDescent="0.25">
      <c r="A3766" s="17">
        <v>1368337</v>
      </c>
      <c r="B3766" s="16" t="s">
        <v>236</v>
      </c>
      <c r="C3766" s="17" t="s">
        <v>6171</v>
      </c>
      <c r="D3766" s="13" t="s">
        <v>0</v>
      </c>
      <c r="E3766" s="17" t="s">
        <v>237</v>
      </c>
      <c r="F3766" s="18">
        <v>43904</v>
      </c>
      <c r="G3766" s="13" t="s">
        <v>4928</v>
      </c>
      <c r="H3766" s="13" t="s">
        <v>4929</v>
      </c>
      <c r="I3766" s="13" t="s">
        <v>4930</v>
      </c>
      <c r="J3766" s="13" t="s">
        <v>10504</v>
      </c>
      <c r="K3766" s="15">
        <v>43860</v>
      </c>
      <c r="L3766" s="15">
        <v>43864</v>
      </c>
      <c r="M3766" s="11">
        <v>76072540</v>
      </c>
      <c r="Q3766" s="26"/>
      <c r="R3766" s="26"/>
      <c r="S3766" s="26"/>
    </row>
    <row r="3767" spans="1:19" x14ac:dyDescent="0.25">
      <c r="A3767" s="17">
        <v>1368336</v>
      </c>
      <c r="B3767" s="16" t="s">
        <v>236</v>
      </c>
      <c r="C3767" s="17" t="s">
        <v>7172</v>
      </c>
      <c r="D3767" s="13" t="s">
        <v>0</v>
      </c>
      <c r="E3767" s="17" t="s">
        <v>237</v>
      </c>
      <c r="F3767" s="18">
        <v>43904</v>
      </c>
      <c r="G3767" s="13" t="s">
        <v>3744</v>
      </c>
      <c r="H3767" s="13" t="s">
        <v>3745</v>
      </c>
      <c r="I3767" s="13" t="s">
        <v>3746</v>
      </c>
      <c r="J3767" s="13" t="s">
        <v>11745</v>
      </c>
      <c r="K3767" s="15">
        <v>43860</v>
      </c>
      <c r="L3767" s="15">
        <v>43864</v>
      </c>
      <c r="M3767" s="11">
        <v>76072540</v>
      </c>
      <c r="Q3767" s="26"/>
      <c r="R3767" s="26"/>
      <c r="S3767" s="26"/>
    </row>
    <row r="3768" spans="1:19" x14ac:dyDescent="0.25">
      <c r="A3768" s="17">
        <v>1368335</v>
      </c>
      <c r="B3768" s="16" t="s">
        <v>236</v>
      </c>
      <c r="C3768" s="17" t="s">
        <v>2565</v>
      </c>
      <c r="D3768" s="13" t="s">
        <v>0</v>
      </c>
      <c r="E3768" s="17" t="s">
        <v>237</v>
      </c>
      <c r="F3768" s="18">
        <v>43904</v>
      </c>
      <c r="G3768" s="13" t="s">
        <v>14603</v>
      </c>
      <c r="H3768" s="13" t="s">
        <v>14602</v>
      </c>
      <c r="I3768" s="13" t="s">
        <v>14601</v>
      </c>
      <c r="J3768" s="13" t="s">
        <v>8020</v>
      </c>
      <c r="K3768" s="15">
        <v>43860</v>
      </c>
      <c r="L3768" s="15">
        <v>43864</v>
      </c>
      <c r="M3768" s="11">
        <v>76072540</v>
      </c>
      <c r="Q3768" s="26"/>
      <c r="R3768" s="26"/>
      <c r="S3768" s="26"/>
    </row>
    <row r="3769" spans="1:19" x14ac:dyDescent="0.25">
      <c r="A3769" s="17">
        <v>1368502</v>
      </c>
      <c r="B3769" s="16" t="s">
        <v>236</v>
      </c>
      <c r="C3769" s="17" t="s">
        <v>2081</v>
      </c>
      <c r="D3769" s="13" t="s">
        <v>0</v>
      </c>
      <c r="E3769" s="17" t="s">
        <v>237</v>
      </c>
      <c r="F3769" s="18">
        <v>43905</v>
      </c>
      <c r="G3769" s="13" t="s">
        <v>8302</v>
      </c>
      <c r="H3769" s="13" t="s">
        <v>8301</v>
      </c>
      <c r="I3769" s="13" t="s">
        <v>8300</v>
      </c>
      <c r="J3769" s="13" t="s">
        <v>10504</v>
      </c>
      <c r="K3769" s="15">
        <v>43860</v>
      </c>
      <c r="L3769" s="15">
        <v>43864</v>
      </c>
      <c r="M3769" s="11">
        <v>76072540</v>
      </c>
      <c r="Q3769" s="26"/>
      <c r="R3769" s="26"/>
      <c r="S3769" s="26"/>
    </row>
    <row r="3770" spans="1:19" x14ac:dyDescent="0.25">
      <c r="A3770" s="17">
        <v>1368679</v>
      </c>
      <c r="B3770" s="16" t="s">
        <v>236</v>
      </c>
      <c r="C3770" s="17" t="s">
        <v>7018</v>
      </c>
      <c r="D3770" s="13" t="s">
        <v>0</v>
      </c>
      <c r="E3770" s="17" t="s">
        <v>237</v>
      </c>
      <c r="F3770" s="18">
        <v>43907</v>
      </c>
      <c r="G3770" s="13" t="s">
        <v>3739</v>
      </c>
      <c r="H3770" s="13" t="s">
        <v>3740</v>
      </c>
      <c r="I3770" s="13" t="s">
        <v>3741</v>
      </c>
      <c r="J3770" s="13" t="s">
        <v>15334</v>
      </c>
      <c r="K3770" s="15">
        <v>43860</v>
      </c>
      <c r="L3770" s="15">
        <v>43864</v>
      </c>
      <c r="M3770" s="11">
        <v>76072540</v>
      </c>
      <c r="Q3770" s="26"/>
      <c r="R3770" s="26"/>
      <c r="S3770" s="26"/>
    </row>
    <row r="3771" spans="1:19" x14ac:dyDescent="0.25">
      <c r="A3771" s="17">
        <v>1368678</v>
      </c>
      <c r="B3771" s="16" t="s">
        <v>236</v>
      </c>
      <c r="C3771" s="17" t="s">
        <v>8607</v>
      </c>
      <c r="D3771" s="13" t="s">
        <v>0</v>
      </c>
      <c r="E3771" s="17" t="s">
        <v>237</v>
      </c>
      <c r="F3771" s="18">
        <v>43907</v>
      </c>
      <c r="G3771" s="13" t="s">
        <v>15337</v>
      </c>
      <c r="H3771" s="13" t="s">
        <v>15336</v>
      </c>
      <c r="I3771" s="13" t="s">
        <v>15335</v>
      </c>
      <c r="J3771" s="13" t="s">
        <v>8633</v>
      </c>
      <c r="K3771" s="15">
        <v>43860</v>
      </c>
      <c r="L3771" s="15">
        <v>43864</v>
      </c>
      <c r="M3771" s="11">
        <v>76072540</v>
      </c>
      <c r="Q3771" s="26"/>
      <c r="R3771" s="26"/>
      <c r="S3771" s="26"/>
    </row>
    <row r="3772" spans="1:19" x14ac:dyDescent="0.25">
      <c r="A3772" s="17">
        <v>1368677</v>
      </c>
      <c r="B3772" s="16" t="s">
        <v>236</v>
      </c>
      <c r="C3772" s="17" t="s">
        <v>4847</v>
      </c>
      <c r="D3772" s="13" t="s">
        <v>0</v>
      </c>
      <c r="E3772" s="17" t="s">
        <v>237</v>
      </c>
      <c r="F3772" s="18">
        <v>43907</v>
      </c>
      <c r="G3772" s="13" t="s">
        <v>10878</v>
      </c>
      <c r="H3772" s="13" t="s">
        <v>10877</v>
      </c>
      <c r="I3772" s="13" t="s">
        <v>10876</v>
      </c>
      <c r="J3772" s="13" t="s">
        <v>8633</v>
      </c>
      <c r="K3772" s="15">
        <v>43860</v>
      </c>
      <c r="L3772" s="15">
        <v>43864</v>
      </c>
      <c r="M3772" s="11">
        <v>76072540</v>
      </c>
      <c r="Q3772" s="26"/>
      <c r="R3772" s="26"/>
      <c r="S3772" s="26"/>
    </row>
    <row r="3773" spans="1:19" x14ac:dyDescent="0.25">
      <c r="A3773" s="17">
        <v>1368676</v>
      </c>
      <c r="B3773" s="16" t="s">
        <v>236</v>
      </c>
      <c r="C3773" s="17" t="s">
        <v>4848</v>
      </c>
      <c r="D3773" s="13" t="s">
        <v>0</v>
      </c>
      <c r="E3773" s="17" t="s">
        <v>237</v>
      </c>
      <c r="F3773" s="18">
        <v>43907</v>
      </c>
      <c r="G3773" s="13" t="s">
        <v>5605</v>
      </c>
      <c r="H3773" s="13" t="s">
        <v>5606</v>
      </c>
      <c r="I3773" s="13" t="s">
        <v>5607</v>
      </c>
      <c r="J3773" s="13" t="s">
        <v>8687</v>
      </c>
      <c r="K3773" s="15">
        <v>43860</v>
      </c>
      <c r="L3773" s="15">
        <v>43864</v>
      </c>
      <c r="M3773" s="11">
        <v>76072540</v>
      </c>
      <c r="Q3773" s="26"/>
      <c r="R3773" s="26"/>
      <c r="S3773" s="26"/>
    </row>
    <row r="3774" spans="1:19" x14ac:dyDescent="0.25">
      <c r="A3774" s="17">
        <v>1368675</v>
      </c>
      <c r="B3774" s="16" t="s">
        <v>236</v>
      </c>
      <c r="C3774" s="17" t="s">
        <v>4849</v>
      </c>
      <c r="D3774" s="13" t="s">
        <v>0</v>
      </c>
      <c r="E3774" s="17" t="s">
        <v>237</v>
      </c>
      <c r="F3774" s="18">
        <v>43907</v>
      </c>
      <c r="G3774" s="13" t="s">
        <v>515</v>
      </c>
      <c r="H3774" s="13" t="s">
        <v>514</v>
      </c>
      <c r="I3774" s="13" t="s">
        <v>513</v>
      </c>
      <c r="J3774" s="13" t="s">
        <v>8687</v>
      </c>
      <c r="K3774" s="15">
        <v>43860</v>
      </c>
      <c r="L3774" s="15">
        <v>43864</v>
      </c>
      <c r="M3774" s="11">
        <v>76072540</v>
      </c>
      <c r="Q3774" s="26"/>
      <c r="R3774" s="26"/>
      <c r="S3774" s="26"/>
    </row>
    <row r="3775" spans="1:19" x14ac:dyDescent="0.25">
      <c r="A3775" s="17">
        <v>1368901</v>
      </c>
      <c r="B3775" s="16" t="s">
        <v>236</v>
      </c>
      <c r="C3775" s="17" t="s">
        <v>3388</v>
      </c>
      <c r="D3775" s="13" t="s">
        <v>0</v>
      </c>
      <c r="E3775" s="17" t="s">
        <v>237</v>
      </c>
      <c r="F3775" s="18">
        <v>43908</v>
      </c>
      <c r="G3775" s="13" t="s">
        <v>1680</v>
      </c>
      <c r="H3775" s="13" t="s">
        <v>1679</v>
      </c>
      <c r="I3775" s="13" t="s">
        <v>1678</v>
      </c>
      <c r="J3775" s="13" t="s">
        <v>7347</v>
      </c>
      <c r="K3775" s="15">
        <v>43860</v>
      </c>
      <c r="L3775" s="15">
        <v>43864</v>
      </c>
      <c r="M3775" s="11">
        <v>76072540</v>
      </c>
      <c r="Q3775" s="26"/>
      <c r="R3775" s="26"/>
      <c r="S3775" s="26"/>
    </row>
    <row r="3776" spans="1:19" x14ac:dyDescent="0.25">
      <c r="A3776" s="17">
        <v>1368900</v>
      </c>
      <c r="B3776" s="16" t="s">
        <v>236</v>
      </c>
      <c r="C3776" s="17" t="s">
        <v>3410</v>
      </c>
      <c r="D3776" s="13" t="s">
        <v>0</v>
      </c>
      <c r="E3776" s="17" t="s">
        <v>237</v>
      </c>
      <c r="F3776" s="18">
        <v>43908</v>
      </c>
      <c r="G3776" s="13" t="s">
        <v>927</v>
      </c>
      <c r="H3776" s="13" t="s">
        <v>926</v>
      </c>
      <c r="I3776" s="13" t="s">
        <v>925</v>
      </c>
      <c r="J3776" s="13" t="s">
        <v>9440</v>
      </c>
      <c r="K3776" s="15">
        <v>43860</v>
      </c>
      <c r="L3776" s="15">
        <v>43864</v>
      </c>
      <c r="M3776" s="11">
        <v>76072540</v>
      </c>
      <c r="Q3776" s="26"/>
      <c r="R3776" s="26"/>
      <c r="S3776" s="26"/>
    </row>
    <row r="3777" spans="1:19" x14ac:dyDescent="0.25">
      <c r="A3777" s="17">
        <v>1368899</v>
      </c>
      <c r="B3777" s="16" t="s">
        <v>236</v>
      </c>
      <c r="C3777" s="17" t="s">
        <v>3725</v>
      </c>
      <c r="D3777" s="13" t="s">
        <v>0</v>
      </c>
      <c r="E3777" s="17" t="s">
        <v>237</v>
      </c>
      <c r="F3777" s="18">
        <v>43908</v>
      </c>
      <c r="G3777" s="13" t="s">
        <v>1772</v>
      </c>
      <c r="H3777" s="13" t="s">
        <v>1771</v>
      </c>
      <c r="I3777" s="13" t="s">
        <v>1770</v>
      </c>
      <c r="J3777" s="13" t="s">
        <v>9440</v>
      </c>
      <c r="K3777" s="15">
        <v>43860</v>
      </c>
      <c r="L3777" s="15">
        <v>43864</v>
      </c>
      <c r="M3777" s="11">
        <v>76072540</v>
      </c>
      <c r="Q3777" s="26"/>
      <c r="R3777" s="26"/>
      <c r="S3777" s="26"/>
    </row>
    <row r="3778" spans="1:19" x14ac:dyDescent="0.25">
      <c r="A3778" s="17">
        <v>1369264</v>
      </c>
      <c r="B3778" s="16" t="s">
        <v>236</v>
      </c>
      <c r="C3778" s="17" t="s">
        <v>9171</v>
      </c>
      <c r="D3778" s="13" t="s">
        <v>0</v>
      </c>
      <c r="E3778" s="17" t="s">
        <v>237</v>
      </c>
      <c r="F3778" s="18">
        <v>43912</v>
      </c>
      <c r="G3778" s="13" t="s">
        <v>4153</v>
      </c>
      <c r="H3778" s="13" t="s">
        <v>4154</v>
      </c>
      <c r="I3778" s="13" t="s">
        <v>4155</v>
      </c>
      <c r="J3778" s="13" t="s">
        <v>15649</v>
      </c>
      <c r="K3778" s="15">
        <v>43860</v>
      </c>
      <c r="L3778" s="15">
        <v>43864</v>
      </c>
      <c r="M3778" s="11">
        <v>76072540</v>
      </c>
      <c r="Q3778" s="26"/>
      <c r="R3778" s="26"/>
      <c r="S3778" s="26"/>
    </row>
    <row r="3779" spans="1:19" x14ac:dyDescent="0.25">
      <c r="A3779" s="17">
        <v>1369263</v>
      </c>
      <c r="B3779" s="16" t="s">
        <v>236</v>
      </c>
      <c r="C3779" s="17" t="s">
        <v>3273</v>
      </c>
      <c r="D3779" s="13" t="s">
        <v>0</v>
      </c>
      <c r="E3779" s="17" t="s">
        <v>237</v>
      </c>
      <c r="F3779" s="18">
        <v>43912</v>
      </c>
      <c r="G3779" s="13" t="s">
        <v>5828</v>
      </c>
      <c r="H3779" s="13" t="s">
        <v>5829</v>
      </c>
      <c r="I3779" s="13" t="s">
        <v>5830</v>
      </c>
      <c r="J3779" s="13" t="s">
        <v>15649</v>
      </c>
      <c r="K3779" s="15">
        <v>43860</v>
      </c>
      <c r="L3779" s="15">
        <v>43864</v>
      </c>
      <c r="M3779" s="11">
        <v>76072540</v>
      </c>
      <c r="Q3779" s="26"/>
      <c r="R3779" s="26"/>
      <c r="S3779" s="26"/>
    </row>
    <row r="3780" spans="1:19" x14ac:dyDescent="0.25">
      <c r="A3780" s="17">
        <v>1369944</v>
      </c>
      <c r="B3780" s="16" t="s">
        <v>236</v>
      </c>
      <c r="C3780" s="17" t="s">
        <v>15487</v>
      </c>
      <c r="D3780" s="13" t="s">
        <v>0</v>
      </c>
      <c r="E3780" s="17" t="s">
        <v>237</v>
      </c>
      <c r="F3780" s="18">
        <v>43915</v>
      </c>
      <c r="G3780" s="13" t="s">
        <v>15490</v>
      </c>
      <c r="H3780" s="13" t="s">
        <v>15489</v>
      </c>
      <c r="I3780" s="13" t="s">
        <v>15488</v>
      </c>
      <c r="J3780" s="13" t="s">
        <v>15491</v>
      </c>
      <c r="K3780" s="15">
        <v>43860</v>
      </c>
      <c r="L3780" s="15">
        <v>43864</v>
      </c>
      <c r="M3780" s="11">
        <v>76072540</v>
      </c>
      <c r="Q3780" s="26"/>
      <c r="R3780" s="26"/>
      <c r="S3780" s="26"/>
    </row>
    <row r="3781" spans="1:19" x14ac:dyDescent="0.25">
      <c r="A3781" s="17">
        <v>1369943</v>
      </c>
      <c r="B3781" s="16" t="s">
        <v>236</v>
      </c>
      <c r="C3781" s="17" t="s">
        <v>15492</v>
      </c>
      <c r="D3781" s="13" t="s">
        <v>0</v>
      </c>
      <c r="E3781" s="17" t="s">
        <v>237</v>
      </c>
      <c r="F3781" s="18">
        <v>43915</v>
      </c>
      <c r="G3781" s="13" t="s">
        <v>9535</v>
      </c>
      <c r="H3781" s="13" t="s">
        <v>9534</v>
      </c>
      <c r="I3781" s="13" t="s">
        <v>9533</v>
      </c>
      <c r="J3781" s="13" t="s">
        <v>15491</v>
      </c>
      <c r="K3781" s="15">
        <v>43860</v>
      </c>
      <c r="L3781" s="15">
        <v>43864</v>
      </c>
      <c r="M3781" s="11">
        <v>76072540</v>
      </c>
      <c r="Q3781" s="26"/>
      <c r="R3781" s="26"/>
      <c r="S3781" s="26"/>
    </row>
    <row r="3782" spans="1:19" x14ac:dyDescent="0.25">
      <c r="A3782" s="17">
        <v>1369942</v>
      </c>
      <c r="B3782" s="16" t="s">
        <v>236</v>
      </c>
      <c r="C3782" s="17" t="s">
        <v>15493</v>
      </c>
      <c r="D3782" s="13" t="s">
        <v>0</v>
      </c>
      <c r="E3782" s="17" t="s">
        <v>237</v>
      </c>
      <c r="F3782" s="18">
        <v>43915</v>
      </c>
      <c r="G3782" s="13" t="s">
        <v>7496</v>
      </c>
      <c r="H3782" s="13" t="s">
        <v>7495</v>
      </c>
      <c r="I3782" s="13" t="s">
        <v>7494</v>
      </c>
      <c r="J3782" s="13" t="s">
        <v>15494</v>
      </c>
      <c r="K3782" s="15">
        <v>43860</v>
      </c>
      <c r="L3782" s="15">
        <v>43864</v>
      </c>
      <c r="M3782" s="11">
        <v>76072540</v>
      </c>
      <c r="Q3782" s="26"/>
      <c r="R3782" s="26"/>
      <c r="S3782" s="26"/>
    </row>
    <row r="3783" spans="1:19" x14ac:dyDescent="0.25">
      <c r="A3783" s="17">
        <v>1369941</v>
      </c>
      <c r="B3783" s="16" t="s">
        <v>236</v>
      </c>
      <c r="C3783" s="17" t="s">
        <v>15495</v>
      </c>
      <c r="D3783" s="13" t="s">
        <v>0</v>
      </c>
      <c r="E3783" s="17" t="s">
        <v>237</v>
      </c>
      <c r="F3783" s="18">
        <v>43915</v>
      </c>
      <c r="G3783" s="13" t="s">
        <v>949</v>
      </c>
      <c r="H3783" s="13" t="s">
        <v>948</v>
      </c>
      <c r="I3783" s="13" t="s">
        <v>947</v>
      </c>
      <c r="J3783" s="13" t="s">
        <v>15494</v>
      </c>
      <c r="K3783" s="15">
        <v>43860</v>
      </c>
      <c r="L3783" s="15">
        <v>43864</v>
      </c>
      <c r="M3783" s="11">
        <v>76072540</v>
      </c>
      <c r="Q3783" s="26"/>
      <c r="R3783" s="26"/>
      <c r="S3783" s="26"/>
    </row>
    <row r="3784" spans="1:19" x14ac:dyDescent="0.25">
      <c r="A3784" s="17">
        <v>1370211</v>
      </c>
      <c r="B3784" s="16" t="s">
        <v>236</v>
      </c>
      <c r="C3784" s="17" t="s">
        <v>6994</v>
      </c>
      <c r="D3784" s="13" t="s">
        <v>0</v>
      </c>
      <c r="E3784" s="17" t="s">
        <v>237</v>
      </c>
      <c r="F3784" s="18">
        <v>43918</v>
      </c>
      <c r="G3784" s="13" t="s">
        <v>864</v>
      </c>
      <c r="H3784" s="13" t="s">
        <v>863</v>
      </c>
      <c r="I3784" s="13" t="s">
        <v>862</v>
      </c>
      <c r="J3784" s="13" t="s">
        <v>15374</v>
      </c>
      <c r="K3784" s="15">
        <v>43860</v>
      </c>
      <c r="L3784" s="15">
        <v>43864</v>
      </c>
      <c r="M3784" s="11">
        <v>76072540</v>
      </c>
      <c r="Q3784" s="26"/>
      <c r="R3784" s="26"/>
      <c r="S3784" s="26"/>
    </row>
    <row r="3785" spans="1:19" x14ac:dyDescent="0.25">
      <c r="A3785" s="17">
        <v>1370526</v>
      </c>
      <c r="B3785" s="16" t="s">
        <v>236</v>
      </c>
      <c r="C3785" s="17" t="s">
        <v>699</v>
      </c>
      <c r="D3785" s="13" t="s">
        <v>0</v>
      </c>
      <c r="E3785" s="17" t="s">
        <v>237</v>
      </c>
      <c r="F3785" s="18">
        <v>43919</v>
      </c>
      <c r="G3785" s="13" t="s">
        <v>10455</v>
      </c>
      <c r="H3785" s="13" t="s">
        <v>10454</v>
      </c>
      <c r="I3785" s="13" t="s">
        <v>10453</v>
      </c>
      <c r="J3785" s="13" t="s">
        <v>16184</v>
      </c>
      <c r="K3785" s="15">
        <v>43860</v>
      </c>
      <c r="L3785" s="15">
        <v>43864</v>
      </c>
      <c r="M3785" s="11">
        <v>76072540</v>
      </c>
      <c r="Q3785" s="26"/>
      <c r="R3785" s="26"/>
      <c r="S3785" s="26"/>
    </row>
    <row r="3786" spans="1:19" x14ac:dyDescent="0.25">
      <c r="A3786" s="17">
        <v>1370839</v>
      </c>
      <c r="B3786" s="16" t="s">
        <v>236</v>
      </c>
      <c r="C3786" s="17" t="s">
        <v>621</v>
      </c>
      <c r="D3786" s="13" t="s">
        <v>0</v>
      </c>
      <c r="E3786" s="17" t="s">
        <v>237</v>
      </c>
      <c r="F3786" s="18">
        <v>43920</v>
      </c>
      <c r="G3786" s="13" t="s">
        <v>8554</v>
      </c>
      <c r="H3786" s="13" t="s">
        <v>8553</v>
      </c>
      <c r="I3786" s="13" t="s">
        <v>8552</v>
      </c>
      <c r="J3786" s="13" t="s">
        <v>16105</v>
      </c>
      <c r="K3786" s="15">
        <v>43860</v>
      </c>
      <c r="L3786" s="15">
        <v>43864</v>
      </c>
      <c r="M3786" s="11">
        <v>76072540</v>
      </c>
      <c r="Q3786" s="26"/>
      <c r="R3786" s="26"/>
      <c r="S3786" s="26"/>
    </row>
    <row r="3787" spans="1:19" x14ac:dyDescent="0.25">
      <c r="A3787" s="17">
        <v>1371426</v>
      </c>
      <c r="B3787" s="16" t="s">
        <v>236</v>
      </c>
      <c r="C3787" s="17" t="s">
        <v>12855</v>
      </c>
      <c r="D3787" s="13" t="s">
        <v>0</v>
      </c>
      <c r="E3787" s="17" t="s">
        <v>237</v>
      </c>
      <c r="F3787" s="18">
        <v>43922</v>
      </c>
      <c r="G3787" s="13" t="s">
        <v>2657</v>
      </c>
      <c r="H3787" s="13" t="s">
        <v>2656</v>
      </c>
      <c r="I3787" s="13" t="s">
        <v>2655</v>
      </c>
      <c r="J3787" s="13" t="s">
        <v>15915</v>
      </c>
      <c r="K3787" s="15">
        <v>43860</v>
      </c>
      <c r="L3787" s="15">
        <v>43864</v>
      </c>
      <c r="M3787" s="11">
        <v>76072540</v>
      </c>
      <c r="Q3787" s="26"/>
      <c r="R3787" s="26"/>
      <c r="S3787" s="26"/>
    </row>
    <row r="3788" spans="1:19" x14ac:dyDescent="0.25">
      <c r="A3788" s="17">
        <v>0</v>
      </c>
      <c r="B3788" s="16" t="s">
        <v>236</v>
      </c>
      <c r="C3788" s="17" t="s">
        <v>4672</v>
      </c>
      <c r="D3788" s="13" t="s">
        <v>0</v>
      </c>
      <c r="E3788" s="17" t="s">
        <v>237</v>
      </c>
      <c r="F3788" s="18">
        <v>43925</v>
      </c>
      <c r="G3788" s="13"/>
      <c r="H3788" s="13"/>
      <c r="I3788" s="13" t="s">
        <v>15824</v>
      </c>
      <c r="J3788" s="13" t="s">
        <v>15825</v>
      </c>
      <c r="K3788" s="15">
        <v>43860</v>
      </c>
      <c r="L3788" s="15">
        <v>43864</v>
      </c>
      <c r="M3788" s="11">
        <v>76072540</v>
      </c>
      <c r="Q3788" s="26"/>
      <c r="R3788" s="26"/>
      <c r="S3788" s="26"/>
    </row>
    <row r="3789" spans="1:19" x14ac:dyDescent="0.25">
      <c r="A3789" s="17">
        <v>1371826</v>
      </c>
      <c r="B3789" s="16" t="s">
        <v>236</v>
      </c>
      <c r="C3789" s="17" t="s">
        <v>15768</v>
      </c>
      <c r="D3789" s="13" t="s">
        <v>0</v>
      </c>
      <c r="E3789" s="17" t="s">
        <v>237</v>
      </c>
      <c r="F3789" s="18">
        <v>43926</v>
      </c>
      <c r="G3789" s="13" t="s">
        <v>4040</v>
      </c>
      <c r="H3789" s="13" t="s">
        <v>4041</v>
      </c>
      <c r="I3789" s="13" t="s">
        <v>4042</v>
      </c>
      <c r="J3789" s="13" t="s">
        <v>15769</v>
      </c>
      <c r="K3789" s="15">
        <v>43860</v>
      </c>
      <c r="L3789" s="15">
        <v>43864</v>
      </c>
      <c r="M3789" s="11">
        <v>76072540</v>
      </c>
      <c r="Q3789" s="26"/>
      <c r="R3789" s="26"/>
      <c r="S3789" s="26"/>
    </row>
    <row r="3790" spans="1:19" x14ac:dyDescent="0.25">
      <c r="A3790" s="17">
        <v>1371825</v>
      </c>
      <c r="B3790" s="16" t="s">
        <v>236</v>
      </c>
      <c r="C3790" s="17" t="s">
        <v>15770</v>
      </c>
      <c r="D3790" s="13" t="s">
        <v>0</v>
      </c>
      <c r="E3790" s="17" t="s">
        <v>237</v>
      </c>
      <c r="F3790" s="18">
        <v>43926</v>
      </c>
      <c r="G3790" s="13" t="s">
        <v>3130</v>
      </c>
      <c r="H3790" s="13" t="s">
        <v>3129</v>
      </c>
      <c r="I3790" s="13" t="s">
        <v>3128</v>
      </c>
      <c r="J3790" s="13" t="s">
        <v>10126</v>
      </c>
      <c r="K3790" s="15">
        <v>43860</v>
      </c>
      <c r="L3790" s="15">
        <v>43864</v>
      </c>
      <c r="M3790" s="11">
        <v>76072540</v>
      </c>
      <c r="Q3790" s="26"/>
      <c r="R3790" s="26"/>
      <c r="S3790" s="26"/>
    </row>
    <row r="3791" spans="1:19" x14ac:dyDescent="0.25">
      <c r="A3791" s="17">
        <v>1372298</v>
      </c>
      <c r="B3791" s="16" t="s">
        <v>236</v>
      </c>
      <c r="C3791" s="17" t="s">
        <v>13086</v>
      </c>
      <c r="D3791" s="13" t="s">
        <v>0</v>
      </c>
      <c r="E3791" s="17" t="s">
        <v>237</v>
      </c>
      <c r="F3791" s="18">
        <v>43928</v>
      </c>
      <c r="G3791" s="13" t="s">
        <v>1157</v>
      </c>
      <c r="H3791" s="13" t="s">
        <v>1156</v>
      </c>
      <c r="I3791" s="13" t="s">
        <v>1155</v>
      </c>
      <c r="J3791" s="13" t="s">
        <v>16384</v>
      </c>
      <c r="K3791" s="15">
        <v>43860</v>
      </c>
      <c r="L3791" s="15">
        <v>43864</v>
      </c>
      <c r="M3791" s="11">
        <v>76072540</v>
      </c>
      <c r="Q3791" s="26"/>
      <c r="R3791" s="26"/>
      <c r="S3791" s="26"/>
    </row>
    <row r="3792" spans="1:19" x14ac:dyDescent="0.25">
      <c r="A3792" s="17">
        <v>1372297</v>
      </c>
      <c r="B3792" s="16" t="s">
        <v>236</v>
      </c>
      <c r="C3792" s="17" t="s">
        <v>6790</v>
      </c>
      <c r="D3792" s="13" t="s">
        <v>0</v>
      </c>
      <c r="E3792" s="17" t="s">
        <v>237</v>
      </c>
      <c r="F3792" s="18">
        <v>43928</v>
      </c>
      <c r="G3792" s="13" t="s">
        <v>930</v>
      </c>
      <c r="H3792" s="13" t="s">
        <v>929</v>
      </c>
      <c r="I3792" s="13" t="s">
        <v>928</v>
      </c>
      <c r="J3792" s="13" t="s">
        <v>8806</v>
      </c>
      <c r="K3792" s="15">
        <v>43860</v>
      </c>
      <c r="L3792" s="15">
        <v>43864</v>
      </c>
      <c r="M3792" s="11">
        <v>76072540</v>
      </c>
      <c r="Q3792" s="26"/>
      <c r="R3792" s="26"/>
      <c r="S3792" s="26"/>
    </row>
    <row r="3793" spans="1:19" x14ac:dyDescent="0.25">
      <c r="A3793" s="17">
        <v>1372296</v>
      </c>
      <c r="B3793" s="16" t="s">
        <v>236</v>
      </c>
      <c r="C3793" s="17" t="s">
        <v>2257</v>
      </c>
      <c r="D3793" s="13" t="s">
        <v>0</v>
      </c>
      <c r="E3793" s="17" t="s">
        <v>237</v>
      </c>
      <c r="F3793" s="18">
        <v>43928</v>
      </c>
      <c r="G3793" s="13" t="s">
        <v>1520</v>
      </c>
      <c r="H3793" s="13" t="s">
        <v>1519</v>
      </c>
      <c r="I3793" s="13" t="s">
        <v>1518</v>
      </c>
      <c r="J3793" s="13" t="s">
        <v>8806</v>
      </c>
      <c r="K3793" s="15">
        <v>43860</v>
      </c>
      <c r="L3793" s="15">
        <v>43864</v>
      </c>
      <c r="M3793" s="11">
        <v>76072540</v>
      </c>
      <c r="Q3793" s="26"/>
      <c r="R3793" s="26"/>
      <c r="S3793" s="26"/>
    </row>
    <row r="3794" spans="1:19" x14ac:dyDescent="0.25">
      <c r="A3794" s="17">
        <v>1372295</v>
      </c>
      <c r="B3794" s="16" t="s">
        <v>236</v>
      </c>
      <c r="C3794" s="17" t="s">
        <v>2258</v>
      </c>
      <c r="D3794" s="13" t="s">
        <v>0</v>
      </c>
      <c r="E3794" s="17" t="s">
        <v>237</v>
      </c>
      <c r="F3794" s="18">
        <v>43928</v>
      </c>
      <c r="G3794" s="13" t="s">
        <v>222</v>
      </c>
      <c r="H3794" s="13" t="s">
        <v>221</v>
      </c>
      <c r="I3794" s="13" t="s">
        <v>220</v>
      </c>
      <c r="J3794" s="13" t="s">
        <v>8806</v>
      </c>
      <c r="K3794" s="15">
        <v>43860</v>
      </c>
      <c r="L3794" s="15">
        <v>43864</v>
      </c>
      <c r="M3794" s="11">
        <v>76072540</v>
      </c>
      <c r="Q3794" s="26"/>
      <c r="R3794" s="26"/>
      <c r="S3794" s="26"/>
    </row>
    <row r="3795" spans="1:19" x14ac:dyDescent="0.25">
      <c r="A3795" s="17">
        <v>1372294</v>
      </c>
      <c r="B3795" s="16" t="s">
        <v>236</v>
      </c>
      <c r="C3795" s="17" t="s">
        <v>10051</v>
      </c>
      <c r="D3795" s="13" t="s">
        <v>0</v>
      </c>
      <c r="E3795" s="17" t="s">
        <v>237</v>
      </c>
      <c r="F3795" s="18">
        <v>43928</v>
      </c>
      <c r="G3795" s="13" t="s">
        <v>2697</v>
      </c>
      <c r="H3795" s="13" t="s">
        <v>2696</v>
      </c>
      <c r="I3795" s="13" t="s">
        <v>2695</v>
      </c>
      <c r="J3795" s="13" t="s">
        <v>7047</v>
      </c>
      <c r="K3795" s="15">
        <v>43860</v>
      </c>
      <c r="L3795" s="15">
        <v>43864</v>
      </c>
      <c r="M3795" s="11">
        <v>76072540</v>
      </c>
      <c r="Q3795" s="26"/>
      <c r="R3795" s="26"/>
      <c r="S3795" s="26"/>
    </row>
    <row r="3796" spans="1:19" x14ac:dyDescent="0.25">
      <c r="A3796" s="17">
        <v>1372293</v>
      </c>
      <c r="B3796" s="16" t="s">
        <v>236</v>
      </c>
      <c r="C3796" s="17" t="s">
        <v>5268</v>
      </c>
      <c r="D3796" s="13" t="s">
        <v>0</v>
      </c>
      <c r="E3796" s="17" t="s">
        <v>237</v>
      </c>
      <c r="F3796" s="18">
        <v>43928</v>
      </c>
      <c r="G3796" s="13" t="s">
        <v>4727</v>
      </c>
      <c r="H3796" s="13" t="s">
        <v>4728</v>
      </c>
      <c r="I3796" s="13" t="s">
        <v>4729</v>
      </c>
      <c r="J3796" s="13" t="s">
        <v>7047</v>
      </c>
      <c r="K3796" s="15">
        <v>43860</v>
      </c>
      <c r="L3796" s="15">
        <v>43864</v>
      </c>
      <c r="M3796" s="11">
        <v>76072540</v>
      </c>
      <c r="Q3796" s="26"/>
      <c r="R3796" s="26"/>
      <c r="S3796" s="26"/>
    </row>
    <row r="3797" spans="1:19" x14ac:dyDescent="0.25">
      <c r="A3797" s="17">
        <v>1373102</v>
      </c>
      <c r="B3797" s="16" t="s">
        <v>236</v>
      </c>
      <c r="C3797" s="17" t="s">
        <v>1753</v>
      </c>
      <c r="D3797" s="13" t="s">
        <v>0</v>
      </c>
      <c r="E3797" s="17" t="s">
        <v>237</v>
      </c>
      <c r="F3797" s="18">
        <v>43933</v>
      </c>
      <c r="G3797" s="13" t="s">
        <v>8622</v>
      </c>
      <c r="H3797" s="13" t="s">
        <v>8621</v>
      </c>
      <c r="I3797" s="13" t="s">
        <v>8620</v>
      </c>
      <c r="J3797" s="13" t="s">
        <v>16237</v>
      </c>
      <c r="K3797" s="15">
        <v>43860</v>
      </c>
      <c r="L3797" s="15">
        <v>43864</v>
      </c>
      <c r="M3797" s="11">
        <v>76072540</v>
      </c>
      <c r="Q3797" s="26"/>
      <c r="R3797" s="26"/>
      <c r="S3797" s="26"/>
    </row>
    <row r="3798" spans="1:19" x14ac:dyDescent="0.25">
      <c r="A3798" s="17">
        <v>1373101</v>
      </c>
      <c r="B3798" s="16" t="s">
        <v>236</v>
      </c>
      <c r="C3798" s="17" t="s">
        <v>1757</v>
      </c>
      <c r="D3798" s="13" t="s">
        <v>0</v>
      </c>
      <c r="E3798" s="17" t="s">
        <v>237</v>
      </c>
      <c r="F3798" s="18">
        <v>43933</v>
      </c>
      <c r="G3798" s="13" t="s">
        <v>3670</v>
      </c>
      <c r="H3798" s="13" t="s">
        <v>9244</v>
      </c>
      <c r="I3798" s="13" t="s">
        <v>9243</v>
      </c>
      <c r="J3798" s="13" t="s">
        <v>16238</v>
      </c>
      <c r="K3798" s="15">
        <v>43860</v>
      </c>
      <c r="L3798" s="15">
        <v>43864</v>
      </c>
      <c r="M3798" s="11">
        <v>76072540</v>
      </c>
      <c r="Q3798" s="26"/>
      <c r="R3798" s="26"/>
      <c r="S3798" s="26"/>
    </row>
    <row r="3799" spans="1:19" x14ac:dyDescent="0.25">
      <c r="A3799" s="17">
        <v>1373100</v>
      </c>
      <c r="B3799" s="16" t="s">
        <v>236</v>
      </c>
      <c r="C3799" s="17" t="s">
        <v>16239</v>
      </c>
      <c r="D3799" s="13" t="s">
        <v>0</v>
      </c>
      <c r="E3799" s="17" t="s">
        <v>237</v>
      </c>
      <c r="F3799" s="18">
        <v>43933</v>
      </c>
      <c r="G3799" s="13" t="s">
        <v>2084</v>
      </c>
      <c r="H3799" s="13" t="s">
        <v>2083</v>
      </c>
      <c r="I3799" s="13" t="s">
        <v>2082</v>
      </c>
      <c r="J3799" s="13" t="s">
        <v>16240</v>
      </c>
      <c r="K3799" s="15">
        <v>43860</v>
      </c>
      <c r="L3799" s="15">
        <v>43864</v>
      </c>
      <c r="M3799" s="11">
        <v>76072540</v>
      </c>
      <c r="Q3799" s="26"/>
      <c r="R3799" s="26"/>
      <c r="S3799" s="26"/>
    </row>
    <row r="3800" spans="1:19" x14ac:dyDescent="0.25">
      <c r="A3800" s="17">
        <v>1373099</v>
      </c>
      <c r="B3800" s="16" t="s">
        <v>236</v>
      </c>
      <c r="C3800" s="17" t="s">
        <v>10238</v>
      </c>
      <c r="D3800" s="13" t="s">
        <v>0</v>
      </c>
      <c r="E3800" s="17" t="s">
        <v>237</v>
      </c>
      <c r="F3800" s="18">
        <v>43933</v>
      </c>
      <c r="G3800" s="13" t="s">
        <v>3182</v>
      </c>
      <c r="H3800" s="13" t="s">
        <v>3181</v>
      </c>
      <c r="I3800" s="13" t="s">
        <v>3180</v>
      </c>
      <c r="J3800" s="13" t="s">
        <v>16240</v>
      </c>
      <c r="K3800" s="15">
        <v>43860</v>
      </c>
      <c r="L3800" s="15">
        <v>43864</v>
      </c>
      <c r="M3800" s="11">
        <v>76072540</v>
      </c>
      <c r="Q3800" s="26"/>
      <c r="R3800" s="26"/>
      <c r="S3800" s="26"/>
    </row>
    <row r="3801" spans="1:19" x14ac:dyDescent="0.25">
      <c r="A3801" s="17">
        <v>1373098</v>
      </c>
      <c r="B3801" s="16" t="s">
        <v>236</v>
      </c>
      <c r="C3801" s="17" t="s">
        <v>10239</v>
      </c>
      <c r="D3801" s="13" t="s">
        <v>0</v>
      </c>
      <c r="E3801" s="17" t="s">
        <v>237</v>
      </c>
      <c r="F3801" s="18">
        <v>43933</v>
      </c>
      <c r="G3801" s="13" t="s">
        <v>10791</v>
      </c>
      <c r="H3801" s="13" t="s">
        <v>10790</v>
      </c>
      <c r="I3801" s="13" t="s">
        <v>10789</v>
      </c>
      <c r="J3801" s="13" t="s">
        <v>16240</v>
      </c>
      <c r="K3801" s="15">
        <v>43860</v>
      </c>
      <c r="L3801" s="15">
        <v>43864</v>
      </c>
      <c r="M3801" s="11">
        <v>76072540</v>
      </c>
      <c r="Q3801" s="26"/>
      <c r="R3801" s="26"/>
      <c r="S3801" s="26"/>
    </row>
    <row r="3802" spans="1:19" x14ac:dyDescent="0.25">
      <c r="A3802" s="17">
        <v>1362194</v>
      </c>
      <c r="B3802" s="16" t="s">
        <v>123</v>
      </c>
      <c r="C3802" s="17" t="s">
        <v>4394</v>
      </c>
      <c r="D3802" s="13" t="s">
        <v>0</v>
      </c>
      <c r="E3802" s="17" t="s">
        <v>2</v>
      </c>
      <c r="F3802" s="18">
        <v>43870</v>
      </c>
      <c r="G3802" s="13" t="s">
        <v>2106</v>
      </c>
      <c r="H3802" s="13" t="s">
        <v>2105</v>
      </c>
      <c r="I3802" s="13" t="s">
        <v>2104</v>
      </c>
      <c r="J3802" s="13" t="s">
        <v>7134</v>
      </c>
      <c r="K3802" s="15">
        <v>43860</v>
      </c>
      <c r="L3802" s="15">
        <v>43864</v>
      </c>
      <c r="M3802" s="11">
        <v>76072541</v>
      </c>
      <c r="Q3802" s="26"/>
      <c r="R3802" s="26"/>
      <c r="S3802" s="26"/>
    </row>
    <row r="3803" spans="1:19" x14ac:dyDescent="0.25">
      <c r="A3803" s="17">
        <v>1362477</v>
      </c>
      <c r="B3803" s="16" t="s">
        <v>123</v>
      </c>
      <c r="C3803" s="17" t="s">
        <v>13605</v>
      </c>
      <c r="D3803" s="13" t="s">
        <v>0</v>
      </c>
      <c r="E3803" s="17" t="s">
        <v>2</v>
      </c>
      <c r="F3803" s="18">
        <v>43871</v>
      </c>
      <c r="G3803" s="13" t="s">
        <v>6706</v>
      </c>
      <c r="H3803" s="13" t="s">
        <v>6707</v>
      </c>
      <c r="I3803" s="13" t="s">
        <v>6708</v>
      </c>
      <c r="J3803" s="13" t="s">
        <v>7134</v>
      </c>
      <c r="K3803" s="15">
        <v>43860</v>
      </c>
      <c r="L3803" s="15">
        <v>43864</v>
      </c>
      <c r="M3803" s="11">
        <v>76072541</v>
      </c>
      <c r="Q3803" s="26"/>
      <c r="R3803" s="26"/>
      <c r="S3803" s="26"/>
    </row>
    <row r="3804" spans="1:19" x14ac:dyDescent="0.25">
      <c r="A3804" s="17">
        <v>1362476</v>
      </c>
      <c r="B3804" s="16" t="s">
        <v>123</v>
      </c>
      <c r="C3804" s="17" t="s">
        <v>13606</v>
      </c>
      <c r="D3804" s="13" t="s">
        <v>0</v>
      </c>
      <c r="E3804" s="17" t="s">
        <v>2</v>
      </c>
      <c r="F3804" s="18">
        <v>43871</v>
      </c>
      <c r="G3804" s="13" t="s">
        <v>3991</v>
      </c>
      <c r="H3804" s="13" t="s">
        <v>3992</v>
      </c>
      <c r="I3804" s="13" t="s">
        <v>3993</v>
      </c>
      <c r="J3804" s="13" t="s">
        <v>7134</v>
      </c>
      <c r="K3804" s="15">
        <v>43860</v>
      </c>
      <c r="L3804" s="15">
        <v>43864</v>
      </c>
      <c r="M3804" s="11">
        <v>76072541</v>
      </c>
      <c r="Q3804" s="26"/>
      <c r="R3804" s="26"/>
      <c r="S3804" s="26"/>
    </row>
    <row r="3805" spans="1:19" x14ac:dyDescent="0.25">
      <c r="A3805" s="17">
        <v>1362808</v>
      </c>
      <c r="B3805" s="16" t="s">
        <v>123</v>
      </c>
      <c r="C3805" s="17" t="s">
        <v>7776</v>
      </c>
      <c r="D3805" s="13" t="s">
        <v>0</v>
      </c>
      <c r="E3805" s="17" t="s">
        <v>2</v>
      </c>
      <c r="F3805" s="18">
        <v>43872</v>
      </c>
      <c r="G3805" s="13" t="s">
        <v>762</v>
      </c>
      <c r="H3805" s="13" t="s">
        <v>761</v>
      </c>
      <c r="I3805" s="13" t="s">
        <v>760</v>
      </c>
      <c r="J3805" s="13" t="s">
        <v>7134</v>
      </c>
      <c r="K3805" s="15">
        <v>43860</v>
      </c>
      <c r="L3805" s="15">
        <v>43864</v>
      </c>
      <c r="M3805" s="11">
        <v>76072541</v>
      </c>
      <c r="Q3805" s="26"/>
      <c r="R3805" s="26"/>
      <c r="S3805" s="26"/>
    </row>
    <row r="3806" spans="1:19" x14ac:dyDescent="0.25">
      <c r="A3806" s="17">
        <v>1362807</v>
      </c>
      <c r="B3806" s="16" t="s">
        <v>123</v>
      </c>
      <c r="C3806" s="17" t="s">
        <v>13476</v>
      </c>
      <c r="D3806" s="13" t="s">
        <v>0</v>
      </c>
      <c r="E3806" s="17" t="s">
        <v>2</v>
      </c>
      <c r="F3806" s="18">
        <v>43872</v>
      </c>
      <c r="G3806" s="13" t="s">
        <v>13479</v>
      </c>
      <c r="H3806" s="13" t="s">
        <v>13478</v>
      </c>
      <c r="I3806" s="13" t="s">
        <v>13477</v>
      </c>
      <c r="J3806" s="13" t="s">
        <v>7134</v>
      </c>
      <c r="K3806" s="15">
        <v>43860</v>
      </c>
      <c r="L3806" s="15">
        <v>43864</v>
      </c>
      <c r="M3806" s="11">
        <v>76072541</v>
      </c>
      <c r="Q3806" s="26"/>
      <c r="R3806" s="26"/>
      <c r="S3806" s="26"/>
    </row>
    <row r="3807" spans="1:19" x14ac:dyDescent="0.25">
      <c r="A3807" s="17">
        <v>1363158</v>
      </c>
      <c r="B3807" s="16" t="s">
        <v>123</v>
      </c>
      <c r="C3807" s="17" t="s">
        <v>13350</v>
      </c>
      <c r="D3807" s="13" t="s">
        <v>0</v>
      </c>
      <c r="E3807" s="17" t="s">
        <v>2</v>
      </c>
      <c r="F3807" s="18">
        <v>43873</v>
      </c>
      <c r="G3807" s="13" t="s">
        <v>5914</v>
      </c>
      <c r="H3807" s="13" t="s">
        <v>5915</v>
      </c>
      <c r="I3807" s="13" t="s">
        <v>5916</v>
      </c>
      <c r="J3807" s="13" t="s">
        <v>7134</v>
      </c>
      <c r="K3807" s="15">
        <v>43860</v>
      </c>
      <c r="L3807" s="15">
        <v>43864</v>
      </c>
      <c r="M3807" s="11">
        <v>76072541</v>
      </c>
      <c r="Q3807" s="26"/>
      <c r="R3807" s="26"/>
      <c r="S3807" s="26"/>
    </row>
    <row r="3808" spans="1:19" x14ac:dyDescent="0.25">
      <c r="A3808" s="17">
        <v>1363157</v>
      </c>
      <c r="B3808" s="16" t="s">
        <v>123</v>
      </c>
      <c r="C3808" s="17" t="s">
        <v>13351</v>
      </c>
      <c r="D3808" s="13" t="s">
        <v>0</v>
      </c>
      <c r="E3808" s="17" t="s">
        <v>2</v>
      </c>
      <c r="F3808" s="18">
        <v>43873</v>
      </c>
      <c r="G3808" s="13" t="s">
        <v>1814</v>
      </c>
      <c r="H3808" s="13" t="s">
        <v>1813</v>
      </c>
      <c r="I3808" s="13" t="s">
        <v>1812</v>
      </c>
      <c r="J3808" s="13" t="s">
        <v>7134</v>
      </c>
      <c r="K3808" s="15">
        <v>43860</v>
      </c>
      <c r="L3808" s="15">
        <v>43864</v>
      </c>
      <c r="M3808" s="11">
        <v>76072541</v>
      </c>
      <c r="Q3808" s="26"/>
      <c r="R3808" s="26"/>
      <c r="S3808" s="26"/>
    </row>
    <row r="3809" spans="1:19" x14ac:dyDescent="0.25">
      <c r="A3809" s="17">
        <v>1363156</v>
      </c>
      <c r="B3809" s="16" t="s">
        <v>123</v>
      </c>
      <c r="C3809" s="17" t="s">
        <v>13352</v>
      </c>
      <c r="D3809" s="13" t="s">
        <v>0</v>
      </c>
      <c r="E3809" s="17" t="s">
        <v>2</v>
      </c>
      <c r="F3809" s="18">
        <v>43873</v>
      </c>
      <c r="G3809" s="13" t="s">
        <v>4435</v>
      </c>
      <c r="H3809" s="13" t="s">
        <v>4436</v>
      </c>
      <c r="I3809" s="13" t="s">
        <v>4437</v>
      </c>
      <c r="J3809" s="13" t="s">
        <v>7134</v>
      </c>
      <c r="K3809" s="15">
        <v>43860</v>
      </c>
      <c r="L3809" s="15">
        <v>43864</v>
      </c>
      <c r="M3809" s="11">
        <v>76072541</v>
      </c>
      <c r="Q3809" s="26"/>
      <c r="R3809" s="26"/>
      <c r="S3809" s="26"/>
    </row>
    <row r="3810" spans="1:19" x14ac:dyDescent="0.25">
      <c r="A3810" s="17">
        <v>1363155</v>
      </c>
      <c r="B3810" s="16" t="s">
        <v>123</v>
      </c>
      <c r="C3810" s="17" t="s">
        <v>13353</v>
      </c>
      <c r="D3810" s="13" t="s">
        <v>0</v>
      </c>
      <c r="E3810" s="17" t="s">
        <v>2</v>
      </c>
      <c r="F3810" s="18">
        <v>43873</v>
      </c>
      <c r="G3810" s="13" t="s">
        <v>9828</v>
      </c>
      <c r="H3810" s="13" t="s">
        <v>9827</v>
      </c>
      <c r="I3810" s="13" t="s">
        <v>9826</v>
      </c>
      <c r="J3810" s="13" t="s">
        <v>7134</v>
      </c>
      <c r="K3810" s="15">
        <v>43860</v>
      </c>
      <c r="L3810" s="15">
        <v>43864</v>
      </c>
      <c r="M3810" s="11">
        <v>76072541</v>
      </c>
      <c r="Q3810" s="26"/>
      <c r="R3810" s="26"/>
      <c r="S3810" s="26"/>
    </row>
    <row r="3811" spans="1:19" x14ac:dyDescent="0.25">
      <c r="A3811" s="17">
        <v>1363469</v>
      </c>
      <c r="B3811" s="16" t="s">
        <v>123</v>
      </c>
      <c r="C3811" s="17" t="s">
        <v>14150</v>
      </c>
      <c r="D3811" s="13" t="s">
        <v>0</v>
      </c>
      <c r="E3811" s="17" t="s">
        <v>2</v>
      </c>
      <c r="F3811" s="18">
        <v>43876</v>
      </c>
      <c r="G3811" s="13" t="s">
        <v>14153</v>
      </c>
      <c r="H3811" s="13" t="s">
        <v>14152</v>
      </c>
      <c r="I3811" s="13" t="s">
        <v>14151</v>
      </c>
      <c r="J3811" s="13" t="s">
        <v>7134</v>
      </c>
      <c r="K3811" s="15">
        <v>43860</v>
      </c>
      <c r="L3811" s="15">
        <v>43864</v>
      </c>
      <c r="M3811" s="11">
        <v>76072541</v>
      </c>
      <c r="Q3811" s="26"/>
      <c r="R3811" s="26"/>
      <c r="S3811" s="26"/>
    </row>
    <row r="3812" spans="1:19" x14ac:dyDescent="0.25">
      <c r="A3812" s="17">
        <v>1363468</v>
      </c>
      <c r="B3812" s="16" t="s">
        <v>123</v>
      </c>
      <c r="C3812" s="17" t="s">
        <v>14154</v>
      </c>
      <c r="D3812" s="13" t="s">
        <v>0</v>
      </c>
      <c r="E3812" s="17" t="s">
        <v>2</v>
      </c>
      <c r="F3812" s="18">
        <v>43876</v>
      </c>
      <c r="G3812" s="13" t="s">
        <v>14157</v>
      </c>
      <c r="H3812" s="13" t="s">
        <v>14156</v>
      </c>
      <c r="I3812" s="13" t="s">
        <v>14155</v>
      </c>
      <c r="J3812" s="13" t="s">
        <v>7134</v>
      </c>
      <c r="K3812" s="15">
        <v>43860</v>
      </c>
      <c r="L3812" s="15">
        <v>43864</v>
      </c>
      <c r="M3812" s="11">
        <v>76072541</v>
      </c>
      <c r="Q3812" s="26"/>
      <c r="R3812" s="26"/>
      <c r="S3812" s="26"/>
    </row>
    <row r="3813" spans="1:19" x14ac:dyDescent="0.25">
      <c r="A3813" s="17">
        <v>1363467</v>
      </c>
      <c r="B3813" s="16" t="s">
        <v>123</v>
      </c>
      <c r="C3813" s="17" t="s">
        <v>8204</v>
      </c>
      <c r="D3813" s="13" t="s">
        <v>0</v>
      </c>
      <c r="E3813" s="17" t="s">
        <v>2</v>
      </c>
      <c r="F3813" s="18">
        <v>43876</v>
      </c>
      <c r="G3813" s="13" t="s">
        <v>3608</v>
      </c>
      <c r="H3813" s="13" t="s">
        <v>3609</v>
      </c>
      <c r="I3813" s="13" t="s">
        <v>3610</v>
      </c>
      <c r="J3813" s="13" t="s">
        <v>7134</v>
      </c>
      <c r="K3813" s="15">
        <v>43860</v>
      </c>
      <c r="L3813" s="15">
        <v>43864</v>
      </c>
      <c r="M3813" s="11">
        <v>76072541</v>
      </c>
      <c r="Q3813" s="26"/>
      <c r="R3813" s="26"/>
      <c r="S3813" s="26"/>
    </row>
    <row r="3814" spans="1:19" x14ac:dyDescent="0.25">
      <c r="A3814" s="17">
        <v>1363466</v>
      </c>
      <c r="B3814" s="16" t="s">
        <v>123</v>
      </c>
      <c r="C3814" s="17" t="s">
        <v>14158</v>
      </c>
      <c r="D3814" s="13" t="s">
        <v>0</v>
      </c>
      <c r="E3814" s="17" t="s">
        <v>2</v>
      </c>
      <c r="F3814" s="18">
        <v>43876</v>
      </c>
      <c r="G3814" s="13" t="s">
        <v>4417</v>
      </c>
      <c r="H3814" s="13" t="s">
        <v>4418</v>
      </c>
      <c r="I3814" s="13" t="s">
        <v>4419</v>
      </c>
      <c r="J3814" s="13" t="s">
        <v>7134</v>
      </c>
      <c r="K3814" s="15">
        <v>43860</v>
      </c>
      <c r="L3814" s="15">
        <v>43864</v>
      </c>
      <c r="M3814" s="11">
        <v>76072541</v>
      </c>
      <c r="Q3814" s="26"/>
      <c r="R3814" s="26"/>
      <c r="S3814" s="26"/>
    </row>
    <row r="3815" spans="1:19" x14ac:dyDescent="0.25">
      <c r="A3815" s="17">
        <v>1363465</v>
      </c>
      <c r="B3815" s="16" t="s">
        <v>123</v>
      </c>
      <c r="C3815" s="17" t="s">
        <v>7693</v>
      </c>
      <c r="D3815" s="13" t="s">
        <v>0</v>
      </c>
      <c r="E3815" s="17" t="s">
        <v>2</v>
      </c>
      <c r="F3815" s="18">
        <v>43876</v>
      </c>
      <c r="G3815" s="13" t="s">
        <v>957</v>
      </c>
      <c r="H3815" s="13" t="s">
        <v>956</v>
      </c>
      <c r="I3815" s="13" t="s">
        <v>955</v>
      </c>
      <c r="J3815" s="13" t="s">
        <v>7134</v>
      </c>
      <c r="K3815" s="15">
        <v>43860</v>
      </c>
      <c r="L3815" s="15">
        <v>43864</v>
      </c>
      <c r="M3815" s="11">
        <v>76072541</v>
      </c>
      <c r="Q3815" s="26"/>
      <c r="R3815" s="26"/>
      <c r="S3815" s="26"/>
    </row>
    <row r="3816" spans="1:19" x14ac:dyDescent="0.25">
      <c r="A3816" s="17">
        <v>1365232</v>
      </c>
      <c r="B3816" s="16" t="s">
        <v>123</v>
      </c>
      <c r="C3816" s="17" t="s">
        <v>14374</v>
      </c>
      <c r="D3816" s="13" t="s">
        <v>0</v>
      </c>
      <c r="E3816" s="17" t="s">
        <v>2</v>
      </c>
      <c r="F3816" s="18">
        <v>43885</v>
      </c>
      <c r="G3816" s="13" t="s">
        <v>14021</v>
      </c>
      <c r="H3816" s="13" t="s">
        <v>14020</v>
      </c>
      <c r="I3816" s="13" t="s">
        <v>7586</v>
      </c>
      <c r="J3816" s="13" t="s">
        <v>7134</v>
      </c>
      <c r="K3816" s="15">
        <v>43860</v>
      </c>
      <c r="L3816" s="15">
        <v>43864</v>
      </c>
      <c r="M3816" s="11">
        <v>76072541</v>
      </c>
      <c r="Q3816" s="26"/>
      <c r="R3816" s="26"/>
      <c r="S3816" s="26"/>
    </row>
    <row r="3817" spans="1:19" x14ac:dyDescent="0.25">
      <c r="A3817" s="17">
        <v>1365231</v>
      </c>
      <c r="B3817" s="16" t="s">
        <v>123</v>
      </c>
      <c r="C3817" s="17" t="s">
        <v>14375</v>
      </c>
      <c r="D3817" s="13" t="s">
        <v>0</v>
      </c>
      <c r="E3817" s="17" t="s">
        <v>2</v>
      </c>
      <c r="F3817" s="18">
        <v>43885</v>
      </c>
      <c r="G3817" s="13" t="s">
        <v>1537</v>
      </c>
      <c r="H3817" s="13" t="s">
        <v>1536</v>
      </c>
      <c r="I3817" s="13" t="s">
        <v>1535</v>
      </c>
      <c r="J3817" s="13" t="s">
        <v>7134</v>
      </c>
      <c r="K3817" s="15">
        <v>43860</v>
      </c>
      <c r="L3817" s="15">
        <v>43864</v>
      </c>
      <c r="M3817" s="11">
        <v>76072541</v>
      </c>
      <c r="Q3817" s="26"/>
      <c r="R3817" s="26"/>
      <c r="S3817" s="26"/>
    </row>
    <row r="3818" spans="1:19" x14ac:dyDescent="0.25">
      <c r="A3818" s="17">
        <v>1366437</v>
      </c>
      <c r="B3818" s="16" t="s">
        <v>123</v>
      </c>
      <c r="C3818" s="17" t="s">
        <v>7633</v>
      </c>
      <c r="D3818" s="13" t="s">
        <v>0</v>
      </c>
      <c r="E3818" s="17" t="s">
        <v>2</v>
      </c>
      <c r="F3818" s="18">
        <v>43891</v>
      </c>
      <c r="G3818" s="13" t="s">
        <v>15144</v>
      </c>
      <c r="H3818" s="13" t="s">
        <v>15143</v>
      </c>
      <c r="I3818" s="13" t="s">
        <v>15142</v>
      </c>
      <c r="J3818" s="13" t="s">
        <v>7134</v>
      </c>
      <c r="K3818" s="15">
        <v>43860</v>
      </c>
      <c r="L3818" s="15">
        <v>43864</v>
      </c>
      <c r="M3818" s="11">
        <v>76072541</v>
      </c>
      <c r="Q3818" s="26"/>
      <c r="R3818" s="26"/>
      <c r="S3818" s="26"/>
    </row>
    <row r="3819" spans="1:19" x14ac:dyDescent="0.25">
      <c r="A3819" s="17">
        <v>1366436</v>
      </c>
      <c r="B3819" s="16" t="s">
        <v>123</v>
      </c>
      <c r="C3819" s="17" t="s">
        <v>15145</v>
      </c>
      <c r="D3819" s="13" t="s">
        <v>0</v>
      </c>
      <c r="E3819" s="17" t="s">
        <v>2</v>
      </c>
      <c r="F3819" s="18">
        <v>43891</v>
      </c>
      <c r="G3819" s="13" t="s">
        <v>374</v>
      </c>
      <c r="H3819" s="13" t="s">
        <v>373</v>
      </c>
      <c r="I3819" s="13" t="s">
        <v>372</v>
      </c>
      <c r="J3819" s="13" t="s">
        <v>7134</v>
      </c>
      <c r="K3819" s="15">
        <v>43860</v>
      </c>
      <c r="L3819" s="15">
        <v>43864</v>
      </c>
      <c r="M3819" s="11">
        <v>76072541</v>
      </c>
      <c r="Q3819" s="26"/>
      <c r="R3819" s="26"/>
      <c r="S3819" s="26"/>
    </row>
    <row r="3820" spans="1:19" x14ac:dyDescent="0.25">
      <c r="A3820" s="17">
        <v>1368895</v>
      </c>
      <c r="B3820" s="16" t="s">
        <v>123</v>
      </c>
      <c r="C3820" s="17" t="s">
        <v>15309</v>
      </c>
      <c r="D3820" s="13" t="s">
        <v>0</v>
      </c>
      <c r="E3820" s="17" t="s">
        <v>2</v>
      </c>
      <c r="F3820" s="18">
        <v>43908</v>
      </c>
      <c r="G3820" s="13" t="s">
        <v>168</v>
      </c>
      <c r="H3820" s="13" t="s">
        <v>167</v>
      </c>
      <c r="I3820" s="13" t="s">
        <v>166</v>
      </c>
      <c r="J3820" s="13" t="s">
        <v>7134</v>
      </c>
      <c r="K3820" s="15">
        <v>43860</v>
      </c>
      <c r="L3820" s="15">
        <v>43864</v>
      </c>
      <c r="M3820" s="11">
        <v>76072541</v>
      </c>
      <c r="Q3820" s="26"/>
      <c r="R3820" s="26"/>
      <c r="S3820" s="26"/>
    </row>
    <row r="3821" spans="1:19" x14ac:dyDescent="0.25">
      <c r="A3821" s="17">
        <v>1369034</v>
      </c>
      <c r="B3821" s="16" t="s">
        <v>123</v>
      </c>
      <c r="C3821" s="17" t="s">
        <v>15720</v>
      </c>
      <c r="D3821" s="13" t="s">
        <v>0</v>
      </c>
      <c r="E3821" s="17" t="s">
        <v>2</v>
      </c>
      <c r="F3821" s="18">
        <v>43911</v>
      </c>
      <c r="G3821" s="13" t="s">
        <v>4067</v>
      </c>
      <c r="H3821" s="13" t="s">
        <v>4068</v>
      </c>
      <c r="I3821" s="13" t="s">
        <v>4069</v>
      </c>
      <c r="J3821" s="13" t="s">
        <v>7134</v>
      </c>
      <c r="K3821" s="15">
        <v>43860</v>
      </c>
      <c r="L3821" s="15">
        <v>43864</v>
      </c>
      <c r="M3821" s="11">
        <v>76072541</v>
      </c>
      <c r="Q3821" s="26"/>
      <c r="R3821" s="26"/>
      <c r="S3821" s="26"/>
    </row>
    <row r="3822" spans="1:19" x14ac:dyDescent="0.25">
      <c r="A3822" s="17">
        <v>1369250</v>
      </c>
      <c r="B3822" s="16" t="s">
        <v>123</v>
      </c>
      <c r="C3822" s="17" t="s">
        <v>15657</v>
      </c>
      <c r="D3822" s="13" t="s">
        <v>0</v>
      </c>
      <c r="E3822" s="17" t="s">
        <v>2</v>
      </c>
      <c r="F3822" s="18">
        <v>43912</v>
      </c>
      <c r="G3822" s="13" t="s">
        <v>3381</v>
      </c>
      <c r="H3822" s="13" t="s">
        <v>3380</v>
      </c>
      <c r="I3822" s="13" t="s">
        <v>3379</v>
      </c>
      <c r="J3822" s="13" t="s">
        <v>7134</v>
      </c>
      <c r="K3822" s="15">
        <v>43860</v>
      </c>
      <c r="L3822" s="15">
        <v>43864</v>
      </c>
      <c r="M3822" s="11">
        <v>76072541</v>
      </c>
      <c r="Q3822" s="26"/>
      <c r="R3822" s="26"/>
      <c r="S3822" s="26"/>
    </row>
    <row r="3823" spans="1:19" x14ac:dyDescent="0.25">
      <c r="A3823" s="17">
        <v>1369249</v>
      </c>
      <c r="B3823" s="16" t="s">
        <v>123</v>
      </c>
      <c r="C3823" s="17" t="s">
        <v>6406</v>
      </c>
      <c r="D3823" s="13" t="s">
        <v>0</v>
      </c>
      <c r="E3823" s="17" t="s">
        <v>2</v>
      </c>
      <c r="F3823" s="18">
        <v>43912</v>
      </c>
      <c r="G3823" s="13" t="s">
        <v>15660</v>
      </c>
      <c r="H3823" s="13" t="s">
        <v>15659</v>
      </c>
      <c r="I3823" s="13" t="s">
        <v>15658</v>
      </c>
      <c r="J3823" s="13" t="s">
        <v>7134</v>
      </c>
      <c r="K3823" s="15">
        <v>43860</v>
      </c>
      <c r="L3823" s="15">
        <v>43864</v>
      </c>
      <c r="M3823" s="11">
        <v>76072541</v>
      </c>
      <c r="Q3823" s="26"/>
      <c r="R3823" s="26"/>
      <c r="S3823" s="26"/>
    </row>
    <row r="3824" spans="1:19" x14ac:dyDescent="0.25">
      <c r="A3824" s="17">
        <v>1369248</v>
      </c>
      <c r="B3824" s="16" t="s">
        <v>123</v>
      </c>
      <c r="C3824" s="17" t="s">
        <v>6407</v>
      </c>
      <c r="D3824" s="13" t="s">
        <v>0</v>
      </c>
      <c r="E3824" s="17" t="s">
        <v>2</v>
      </c>
      <c r="F3824" s="18">
        <v>43912</v>
      </c>
      <c r="G3824" s="13" t="s">
        <v>15663</v>
      </c>
      <c r="H3824" s="13" t="s">
        <v>15662</v>
      </c>
      <c r="I3824" s="13" t="s">
        <v>15661</v>
      </c>
      <c r="J3824" s="13" t="s">
        <v>7134</v>
      </c>
      <c r="K3824" s="15">
        <v>43860</v>
      </c>
      <c r="L3824" s="15">
        <v>43864</v>
      </c>
      <c r="M3824" s="11">
        <v>76072541</v>
      </c>
      <c r="Q3824" s="26"/>
      <c r="R3824" s="26"/>
      <c r="S3824" s="26"/>
    </row>
    <row r="3825" spans="1:19" x14ac:dyDescent="0.25">
      <c r="A3825" s="17">
        <v>1369445</v>
      </c>
      <c r="B3825" s="16" t="s">
        <v>123</v>
      </c>
      <c r="C3825" s="17" t="s">
        <v>8372</v>
      </c>
      <c r="D3825" s="13" t="s">
        <v>0</v>
      </c>
      <c r="E3825" s="17" t="s">
        <v>2</v>
      </c>
      <c r="F3825" s="18">
        <v>43913</v>
      </c>
      <c r="G3825" s="13" t="s">
        <v>1276</v>
      </c>
      <c r="H3825" s="13" t="s">
        <v>1275</v>
      </c>
      <c r="I3825" s="13" t="s">
        <v>1274</v>
      </c>
      <c r="J3825" s="13" t="s">
        <v>7134</v>
      </c>
      <c r="K3825" s="15">
        <v>43860</v>
      </c>
      <c r="L3825" s="15">
        <v>43864</v>
      </c>
      <c r="M3825" s="11">
        <v>76072541</v>
      </c>
      <c r="Q3825" s="26"/>
      <c r="R3825" s="26"/>
      <c r="S3825" s="26"/>
    </row>
    <row r="3826" spans="1:19" x14ac:dyDescent="0.25">
      <c r="A3826" s="17">
        <v>1369444</v>
      </c>
      <c r="B3826" s="16" t="s">
        <v>123</v>
      </c>
      <c r="C3826" s="17" t="s">
        <v>15612</v>
      </c>
      <c r="D3826" s="13" t="s">
        <v>0</v>
      </c>
      <c r="E3826" s="17" t="s">
        <v>2</v>
      </c>
      <c r="F3826" s="18">
        <v>43913</v>
      </c>
      <c r="G3826" s="13" t="s">
        <v>6726</v>
      </c>
      <c r="H3826" s="13" t="s">
        <v>6727</v>
      </c>
      <c r="I3826" s="13" t="s">
        <v>6728</v>
      </c>
      <c r="J3826" s="13" t="s">
        <v>7134</v>
      </c>
      <c r="K3826" s="15">
        <v>43860</v>
      </c>
      <c r="L3826" s="15">
        <v>43864</v>
      </c>
      <c r="M3826" s="11">
        <v>76072541</v>
      </c>
      <c r="Q3826" s="26"/>
      <c r="R3826" s="26"/>
      <c r="S3826" s="26"/>
    </row>
    <row r="3827" spans="1:19" x14ac:dyDescent="0.25">
      <c r="A3827" s="17">
        <v>1369667</v>
      </c>
      <c r="B3827" s="16" t="s">
        <v>123</v>
      </c>
      <c r="C3827" s="17" t="s">
        <v>8360</v>
      </c>
      <c r="D3827" s="13" t="s">
        <v>0</v>
      </c>
      <c r="E3827" s="17" t="s">
        <v>2</v>
      </c>
      <c r="F3827" s="18">
        <v>43914</v>
      </c>
      <c r="G3827" s="13" t="s">
        <v>2694</v>
      </c>
      <c r="H3827" s="13" t="s">
        <v>2693</v>
      </c>
      <c r="I3827" s="13" t="s">
        <v>2692</v>
      </c>
      <c r="J3827" s="13" t="s">
        <v>7134</v>
      </c>
      <c r="K3827" s="15">
        <v>43860</v>
      </c>
      <c r="L3827" s="15">
        <v>43864</v>
      </c>
      <c r="M3827" s="11">
        <v>76072541</v>
      </c>
      <c r="Q3827" s="26"/>
      <c r="R3827" s="26"/>
      <c r="S3827" s="26"/>
    </row>
    <row r="3828" spans="1:19" x14ac:dyDescent="0.25">
      <c r="A3828" s="17">
        <v>1370520</v>
      </c>
      <c r="B3828" s="16" t="s">
        <v>123</v>
      </c>
      <c r="C3828" s="17" t="s">
        <v>8606</v>
      </c>
      <c r="D3828" s="13" t="s">
        <v>0</v>
      </c>
      <c r="E3828" s="17" t="s">
        <v>2</v>
      </c>
      <c r="F3828" s="18">
        <v>43919</v>
      </c>
      <c r="G3828" s="13" t="s">
        <v>2776</v>
      </c>
      <c r="H3828" s="13" t="s">
        <v>2775</v>
      </c>
      <c r="I3828" s="13" t="s">
        <v>2774</v>
      </c>
      <c r="J3828" s="13" t="s">
        <v>7134</v>
      </c>
      <c r="K3828" s="15">
        <v>43860</v>
      </c>
      <c r="L3828" s="15">
        <v>43864</v>
      </c>
      <c r="M3828" s="11">
        <v>76072541</v>
      </c>
      <c r="Q3828" s="26"/>
      <c r="R3828" s="26"/>
      <c r="S3828" s="26"/>
    </row>
    <row r="3829" spans="1:19" x14ac:dyDescent="0.25">
      <c r="A3829" s="17">
        <v>1363810</v>
      </c>
      <c r="B3829" s="16" t="s">
        <v>510</v>
      </c>
      <c r="C3829" s="17" t="s">
        <v>5646</v>
      </c>
      <c r="D3829" s="13" t="s">
        <v>0</v>
      </c>
      <c r="E3829" s="17" t="s">
        <v>512</v>
      </c>
      <c r="F3829" s="18">
        <v>43877</v>
      </c>
      <c r="G3829" s="13" t="s">
        <v>9676</v>
      </c>
      <c r="H3829" s="13" t="s">
        <v>9675</v>
      </c>
      <c r="I3829" s="13" t="s">
        <v>9674</v>
      </c>
      <c r="J3829" s="13" t="s">
        <v>12245</v>
      </c>
      <c r="K3829" s="15">
        <v>43860</v>
      </c>
      <c r="L3829" s="15">
        <v>43864</v>
      </c>
      <c r="M3829" s="11">
        <v>76072542</v>
      </c>
      <c r="Q3829" s="26"/>
      <c r="R3829" s="26"/>
      <c r="S3829" s="26"/>
    </row>
    <row r="3830" spans="1:19" x14ac:dyDescent="0.25">
      <c r="A3830" s="17">
        <v>1363809</v>
      </c>
      <c r="B3830" s="16" t="s">
        <v>510</v>
      </c>
      <c r="C3830" s="17" t="s">
        <v>5650</v>
      </c>
      <c r="D3830" s="13" t="s">
        <v>0</v>
      </c>
      <c r="E3830" s="17" t="s">
        <v>512</v>
      </c>
      <c r="F3830" s="18">
        <v>43877</v>
      </c>
      <c r="G3830" s="13" t="s">
        <v>14009</v>
      </c>
      <c r="H3830" s="13" t="s">
        <v>14008</v>
      </c>
      <c r="I3830" s="13" t="s">
        <v>14007</v>
      </c>
      <c r="J3830" s="13" t="s">
        <v>7049</v>
      </c>
      <c r="K3830" s="15">
        <v>43860</v>
      </c>
      <c r="L3830" s="15">
        <v>43864</v>
      </c>
      <c r="M3830" s="11">
        <v>76072542</v>
      </c>
      <c r="Q3830" s="26"/>
      <c r="R3830" s="26"/>
      <c r="S3830" s="26"/>
    </row>
    <row r="3831" spans="1:19" x14ac:dyDescent="0.25">
      <c r="A3831" s="17">
        <v>1363808</v>
      </c>
      <c r="B3831" s="16" t="s">
        <v>510</v>
      </c>
      <c r="C3831" s="17" t="s">
        <v>5651</v>
      </c>
      <c r="D3831" s="13" t="s">
        <v>0</v>
      </c>
      <c r="E3831" s="17" t="s">
        <v>512</v>
      </c>
      <c r="F3831" s="18">
        <v>43877</v>
      </c>
      <c r="G3831" s="13" t="s">
        <v>4812</v>
      </c>
      <c r="H3831" s="13" t="s">
        <v>4813</v>
      </c>
      <c r="I3831" s="13" t="s">
        <v>4814</v>
      </c>
      <c r="J3831" s="13" t="s">
        <v>7049</v>
      </c>
      <c r="K3831" s="15">
        <v>43860</v>
      </c>
      <c r="L3831" s="15">
        <v>43864</v>
      </c>
      <c r="M3831" s="11">
        <v>76072542</v>
      </c>
      <c r="Q3831" s="26"/>
      <c r="R3831" s="26"/>
      <c r="S3831" s="26"/>
    </row>
    <row r="3832" spans="1:19" x14ac:dyDescent="0.25">
      <c r="A3832" s="17">
        <v>1363807</v>
      </c>
      <c r="B3832" s="16" t="s">
        <v>510</v>
      </c>
      <c r="C3832" s="17" t="s">
        <v>5652</v>
      </c>
      <c r="D3832" s="13" t="s">
        <v>0</v>
      </c>
      <c r="E3832" s="17" t="s">
        <v>512</v>
      </c>
      <c r="F3832" s="18">
        <v>43877</v>
      </c>
      <c r="G3832" s="13" t="s">
        <v>5303</v>
      </c>
      <c r="H3832" s="13" t="s">
        <v>5304</v>
      </c>
      <c r="I3832" s="13" t="s">
        <v>5305</v>
      </c>
      <c r="J3832" s="13" t="s">
        <v>7049</v>
      </c>
      <c r="K3832" s="15">
        <v>43860</v>
      </c>
      <c r="L3832" s="15">
        <v>43864</v>
      </c>
      <c r="M3832" s="11">
        <v>76072542</v>
      </c>
      <c r="Q3832" s="26"/>
      <c r="R3832" s="26"/>
      <c r="S3832" s="26"/>
    </row>
    <row r="3833" spans="1:19" x14ac:dyDescent="0.25">
      <c r="A3833" s="17">
        <v>1364040</v>
      </c>
      <c r="B3833" s="16" t="s">
        <v>510</v>
      </c>
      <c r="C3833" s="17" t="s">
        <v>5644</v>
      </c>
      <c r="D3833" s="13" t="s">
        <v>0</v>
      </c>
      <c r="E3833" s="17" t="s">
        <v>512</v>
      </c>
      <c r="F3833" s="18">
        <v>43878</v>
      </c>
      <c r="G3833" s="13" t="s">
        <v>3530</v>
      </c>
      <c r="H3833" s="13" t="s">
        <v>7177</v>
      </c>
      <c r="I3833" s="13" t="s">
        <v>7176</v>
      </c>
      <c r="J3833" s="13" t="s">
        <v>7049</v>
      </c>
      <c r="K3833" s="15">
        <v>43860</v>
      </c>
      <c r="L3833" s="15">
        <v>43864</v>
      </c>
      <c r="M3833" s="11">
        <v>76072542</v>
      </c>
      <c r="Q3833" s="26"/>
      <c r="R3833" s="26"/>
      <c r="S3833" s="26"/>
    </row>
    <row r="3834" spans="1:19" x14ac:dyDescent="0.25">
      <c r="A3834" s="17">
        <v>1366160</v>
      </c>
      <c r="B3834" s="16" t="s">
        <v>510</v>
      </c>
      <c r="C3834" s="17" t="s">
        <v>14085</v>
      </c>
      <c r="D3834" s="13" t="s">
        <v>0</v>
      </c>
      <c r="E3834" s="17" t="s">
        <v>512</v>
      </c>
      <c r="F3834" s="18">
        <v>43890</v>
      </c>
      <c r="G3834" s="13" t="s">
        <v>1768</v>
      </c>
      <c r="H3834" s="13" t="s">
        <v>1767</v>
      </c>
      <c r="I3834" s="13" t="s">
        <v>1766</v>
      </c>
      <c r="J3834" s="13" t="s">
        <v>7049</v>
      </c>
      <c r="K3834" s="15">
        <v>43860</v>
      </c>
      <c r="L3834" s="15">
        <v>43864</v>
      </c>
      <c r="M3834" s="11">
        <v>76072542</v>
      </c>
      <c r="Q3834" s="26"/>
      <c r="R3834" s="26"/>
      <c r="S3834" s="26"/>
    </row>
    <row r="3835" spans="1:19" x14ac:dyDescent="0.25">
      <c r="A3835" s="17">
        <v>1366159</v>
      </c>
      <c r="B3835" s="16" t="s">
        <v>510</v>
      </c>
      <c r="C3835" s="17" t="s">
        <v>15165</v>
      </c>
      <c r="D3835" s="13" t="s">
        <v>0</v>
      </c>
      <c r="E3835" s="17" t="s">
        <v>512</v>
      </c>
      <c r="F3835" s="18">
        <v>43890</v>
      </c>
      <c r="G3835" s="13" t="s">
        <v>5132</v>
      </c>
      <c r="H3835" s="13" t="s">
        <v>5133</v>
      </c>
      <c r="I3835" s="13" t="s">
        <v>5134</v>
      </c>
      <c r="J3835" s="13" t="s">
        <v>12245</v>
      </c>
      <c r="K3835" s="15">
        <v>43860</v>
      </c>
      <c r="L3835" s="15">
        <v>43864</v>
      </c>
      <c r="M3835" s="11">
        <v>76072542</v>
      </c>
      <c r="Q3835" s="26"/>
      <c r="R3835" s="26"/>
      <c r="S3835" s="26"/>
    </row>
    <row r="3836" spans="1:19" x14ac:dyDescent="0.25">
      <c r="A3836" s="17">
        <v>1366786</v>
      </c>
      <c r="B3836" s="16" t="s">
        <v>510</v>
      </c>
      <c r="C3836" s="17" t="s">
        <v>15007</v>
      </c>
      <c r="D3836" s="13" t="s">
        <v>0</v>
      </c>
      <c r="E3836" s="17" t="s">
        <v>512</v>
      </c>
      <c r="F3836" s="18">
        <v>43892</v>
      </c>
      <c r="G3836" s="13" t="s">
        <v>2017</v>
      </c>
      <c r="H3836" s="13" t="s">
        <v>2016</v>
      </c>
      <c r="I3836" s="13" t="s">
        <v>2015</v>
      </c>
      <c r="J3836" s="13" t="s">
        <v>12245</v>
      </c>
      <c r="K3836" s="15">
        <v>43860</v>
      </c>
      <c r="L3836" s="15">
        <v>43864</v>
      </c>
      <c r="M3836" s="11">
        <v>76072542</v>
      </c>
      <c r="Q3836" s="26"/>
      <c r="R3836" s="26"/>
      <c r="S3836" s="26"/>
    </row>
    <row r="3837" spans="1:19" x14ac:dyDescent="0.25">
      <c r="A3837" s="17">
        <v>1366785</v>
      </c>
      <c r="B3837" s="16" t="s">
        <v>510</v>
      </c>
      <c r="C3837" s="17" t="s">
        <v>15008</v>
      </c>
      <c r="D3837" s="13" t="s">
        <v>0</v>
      </c>
      <c r="E3837" s="17" t="s">
        <v>512</v>
      </c>
      <c r="F3837" s="18">
        <v>43892</v>
      </c>
      <c r="G3837" s="13" t="s">
        <v>2906</v>
      </c>
      <c r="H3837" s="13" t="s">
        <v>2905</v>
      </c>
      <c r="I3837" s="13" t="s">
        <v>2904</v>
      </c>
      <c r="J3837" s="13" t="s">
        <v>12245</v>
      </c>
      <c r="K3837" s="15">
        <v>43860</v>
      </c>
      <c r="L3837" s="15">
        <v>43864</v>
      </c>
      <c r="M3837" s="11">
        <v>76072542</v>
      </c>
      <c r="Q3837" s="26"/>
      <c r="R3837" s="26"/>
      <c r="S3837" s="26"/>
    </row>
    <row r="3838" spans="1:19" x14ac:dyDescent="0.25">
      <c r="A3838" s="17">
        <v>1367972</v>
      </c>
      <c r="B3838" s="16" t="s">
        <v>510</v>
      </c>
      <c r="C3838" s="17" t="s">
        <v>5640</v>
      </c>
      <c r="D3838" s="13" t="s">
        <v>0</v>
      </c>
      <c r="E3838" s="17" t="s">
        <v>512</v>
      </c>
      <c r="F3838" s="18">
        <v>43900</v>
      </c>
      <c r="G3838" s="13" t="s">
        <v>2796</v>
      </c>
      <c r="H3838" s="13" t="s">
        <v>2795</v>
      </c>
      <c r="I3838" s="13" t="s">
        <v>2794</v>
      </c>
      <c r="J3838" s="13" t="s">
        <v>12245</v>
      </c>
      <c r="K3838" s="15">
        <v>43860</v>
      </c>
      <c r="L3838" s="15">
        <v>43864</v>
      </c>
      <c r="M3838" s="11">
        <v>76072542</v>
      </c>
      <c r="Q3838" s="26"/>
      <c r="R3838" s="26"/>
      <c r="S3838" s="26"/>
    </row>
    <row r="3839" spans="1:19" x14ac:dyDescent="0.25">
      <c r="A3839" s="17">
        <v>1368146</v>
      </c>
      <c r="B3839" s="16" t="s">
        <v>510</v>
      </c>
      <c r="C3839" s="17" t="s">
        <v>9142</v>
      </c>
      <c r="D3839" s="13" t="s">
        <v>0</v>
      </c>
      <c r="E3839" s="17" t="s">
        <v>512</v>
      </c>
      <c r="F3839" s="18">
        <v>43901</v>
      </c>
      <c r="G3839" s="13" t="s">
        <v>7411</v>
      </c>
      <c r="H3839" s="13" t="s">
        <v>7410</v>
      </c>
      <c r="I3839" s="13" t="s">
        <v>7409</v>
      </c>
      <c r="J3839" s="13" t="s">
        <v>7162</v>
      </c>
      <c r="K3839" s="15">
        <v>43860</v>
      </c>
      <c r="L3839" s="15">
        <v>43864</v>
      </c>
      <c r="M3839" s="11">
        <v>76072542</v>
      </c>
      <c r="Q3839" s="26"/>
      <c r="R3839" s="26"/>
      <c r="S3839" s="26"/>
    </row>
    <row r="3840" spans="1:19" x14ac:dyDescent="0.25">
      <c r="A3840" s="17">
        <v>1369070</v>
      </c>
      <c r="B3840" s="16" t="s">
        <v>510</v>
      </c>
      <c r="C3840" s="17" t="s">
        <v>9090</v>
      </c>
      <c r="D3840" s="13" t="s">
        <v>0</v>
      </c>
      <c r="E3840" s="17" t="s">
        <v>512</v>
      </c>
      <c r="F3840" s="18">
        <v>43911</v>
      </c>
      <c r="G3840" s="13" t="s">
        <v>3926</v>
      </c>
      <c r="H3840" s="13" t="s">
        <v>3927</v>
      </c>
      <c r="I3840" s="13" t="s">
        <v>3928</v>
      </c>
      <c r="J3840" s="13" t="s">
        <v>7049</v>
      </c>
      <c r="K3840" s="15">
        <v>43860</v>
      </c>
      <c r="L3840" s="15">
        <v>43864</v>
      </c>
      <c r="M3840" s="11">
        <v>76072542</v>
      </c>
      <c r="Q3840" s="26"/>
      <c r="R3840" s="26"/>
      <c r="S3840" s="26"/>
    </row>
    <row r="3841" spans="1:19" x14ac:dyDescent="0.25">
      <c r="A3841" s="17">
        <v>1369069</v>
      </c>
      <c r="B3841" s="16" t="s">
        <v>510</v>
      </c>
      <c r="C3841" s="17" t="s">
        <v>15693</v>
      </c>
      <c r="D3841" s="13" t="s">
        <v>0</v>
      </c>
      <c r="E3841" s="17" t="s">
        <v>512</v>
      </c>
      <c r="F3841" s="18">
        <v>43911</v>
      </c>
      <c r="G3841" s="13" t="s">
        <v>235</v>
      </c>
      <c r="H3841" s="13" t="s">
        <v>234</v>
      </c>
      <c r="I3841" s="13" t="s">
        <v>233</v>
      </c>
      <c r="J3841" s="13" t="s">
        <v>12245</v>
      </c>
      <c r="K3841" s="15">
        <v>43860</v>
      </c>
      <c r="L3841" s="15">
        <v>43864</v>
      </c>
      <c r="M3841" s="11">
        <v>76072542</v>
      </c>
      <c r="Q3841" s="26"/>
      <c r="R3841" s="26"/>
      <c r="S3841" s="26"/>
    </row>
    <row r="3842" spans="1:19" x14ac:dyDescent="0.25">
      <c r="A3842" s="17">
        <v>1370017</v>
      </c>
      <c r="B3842" s="16" t="s">
        <v>510</v>
      </c>
      <c r="C3842" s="17" t="s">
        <v>15413</v>
      </c>
      <c r="D3842" s="13" t="s">
        <v>0</v>
      </c>
      <c r="E3842" s="17" t="s">
        <v>512</v>
      </c>
      <c r="F3842" s="18">
        <v>43915</v>
      </c>
      <c r="G3842" s="13" t="s">
        <v>15416</v>
      </c>
      <c r="H3842" s="13" t="s">
        <v>15415</v>
      </c>
      <c r="I3842" s="13" t="s">
        <v>15414</v>
      </c>
      <c r="J3842" s="13" t="s">
        <v>7049</v>
      </c>
      <c r="K3842" s="15">
        <v>43860</v>
      </c>
      <c r="L3842" s="15">
        <v>43864</v>
      </c>
      <c r="M3842" s="11">
        <v>76072542</v>
      </c>
      <c r="Q3842" s="26"/>
      <c r="R3842" s="26"/>
      <c r="S3842" s="26"/>
    </row>
    <row r="3843" spans="1:19" x14ac:dyDescent="0.25">
      <c r="A3843" s="17">
        <v>1370016</v>
      </c>
      <c r="B3843" s="16" t="s">
        <v>510</v>
      </c>
      <c r="C3843" s="17" t="s">
        <v>15417</v>
      </c>
      <c r="D3843" s="13" t="s">
        <v>0</v>
      </c>
      <c r="E3843" s="17" t="s">
        <v>512</v>
      </c>
      <c r="F3843" s="18">
        <v>43915</v>
      </c>
      <c r="G3843" s="13" t="s">
        <v>10697</v>
      </c>
      <c r="H3843" s="13" t="s">
        <v>10696</v>
      </c>
      <c r="I3843" s="13" t="s">
        <v>10695</v>
      </c>
      <c r="J3843" s="13" t="s">
        <v>7049</v>
      </c>
      <c r="K3843" s="15">
        <v>43860</v>
      </c>
      <c r="L3843" s="15">
        <v>43864</v>
      </c>
      <c r="M3843" s="11">
        <v>76072542</v>
      </c>
      <c r="Q3843" s="26"/>
      <c r="R3843" s="26"/>
      <c r="S3843" s="26"/>
    </row>
    <row r="3844" spans="1:19" x14ac:dyDescent="0.25">
      <c r="A3844" s="17">
        <v>1370597</v>
      </c>
      <c r="B3844" s="16" t="s">
        <v>510</v>
      </c>
      <c r="C3844" s="17" t="s">
        <v>16126</v>
      </c>
      <c r="D3844" s="13" t="s">
        <v>0</v>
      </c>
      <c r="E3844" s="17" t="s">
        <v>512</v>
      </c>
      <c r="F3844" s="18">
        <v>43919</v>
      </c>
      <c r="G3844" s="13" t="s">
        <v>1992</v>
      </c>
      <c r="H3844" s="13" t="s">
        <v>1997</v>
      </c>
      <c r="I3844" s="13" t="s">
        <v>1996</v>
      </c>
      <c r="J3844" s="13" t="s">
        <v>12245</v>
      </c>
      <c r="K3844" s="15">
        <v>43860</v>
      </c>
      <c r="L3844" s="15">
        <v>43864</v>
      </c>
      <c r="M3844" s="11">
        <v>76072542</v>
      </c>
      <c r="Q3844" s="26"/>
      <c r="R3844" s="26"/>
      <c r="S3844" s="26"/>
    </row>
    <row r="3845" spans="1:19" x14ac:dyDescent="0.25">
      <c r="A3845" s="17">
        <v>1371497</v>
      </c>
      <c r="B3845" s="16" t="s">
        <v>510</v>
      </c>
      <c r="C3845" s="17" t="s">
        <v>15835</v>
      </c>
      <c r="D3845" s="13" t="s">
        <v>0</v>
      </c>
      <c r="E3845" s="17" t="s">
        <v>512</v>
      </c>
      <c r="F3845" s="18">
        <v>43922</v>
      </c>
      <c r="G3845" s="13" t="s">
        <v>8138</v>
      </c>
      <c r="H3845" s="13" t="s">
        <v>8137</v>
      </c>
      <c r="I3845" s="13" t="s">
        <v>8136</v>
      </c>
      <c r="J3845" s="13" t="s">
        <v>12245</v>
      </c>
      <c r="K3845" s="15">
        <v>43860</v>
      </c>
      <c r="L3845" s="15">
        <v>43864</v>
      </c>
      <c r="M3845" s="11">
        <v>76072542</v>
      </c>
      <c r="Q3845" s="26"/>
      <c r="R3845" s="26"/>
      <c r="S3845" s="26"/>
    </row>
    <row r="3846" spans="1:19" x14ac:dyDescent="0.25">
      <c r="A3846" s="17">
        <v>1372083</v>
      </c>
      <c r="B3846" s="16" t="s">
        <v>510</v>
      </c>
      <c r="C3846" s="17" t="s">
        <v>16401</v>
      </c>
      <c r="D3846" s="13" t="s">
        <v>0</v>
      </c>
      <c r="E3846" s="17" t="s">
        <v>512</v>
      </c>
      <c r="F3846" s="18">
        <v>43927</v>
      </c>
      <c r="G3846" s="13" t="s">
        <v>6431</v>
      </c>
      <c r="H3846" s="13" t="s">
        <v>6432</v>
      </c>
      <c r="I3846" s="13" t="s">
        <v>6433</v>
      </c>
      <c r="J3846" s="13" t="s">
        <v>12245</v>
      </c>
      <c r="K3846" s="15">
        <v>43860</v>
      </c>
      <c r="L3846" s="15">
        <v>43864</v>
      </c>
      <c r="M3846" s="11">
        <v>76072542</v>
      </c>
      <c r="Q3846" s="26"/>
      <c r="R3846" s="26"/>
      <c r="S3846" s="26"/>
    </row>
    <row r="3847" spans="1:19" x14ac:dyDescent="0.25">
      <c r="A3847" s="17">
        <v>1372082</v>
      </c>
      <c r="B3847" s="16" t="s">
        <v>510</v>
      </c>
      <c r="C3847" s="17" t="s">
        <v>14666</v>
      </c>
      <c r="D3847" s="13" t="s">
        <v>0</v>
      </c>
      <c r="E3847" s="17" t="s">
        <v>512</v>
      </c>
      <c r="F3847" s="18">
        <v>43927</v>
      </c>
      <c r="G3847" s="13" t="s">
        <v>14153</v>
      </c>
      <c r="H3847" s="13" t="s">
        <v>14152</v>
      </c>
      <c r="I3847" s="13" t="s">
        <v>14151</v>
      </c>
      <c r="J3847" s="13" t="s">
        <v>12245</v>
      </c>
      <c r="K3847" s="15">
        <v>43860</v>
      </c>
      <c r="L3847" s="15">
        <v>43864</v>
      </c>
      <c r="M3847" s="11">
        <v>76072542</v>
      </c>
      <c r="Q3847" s="26"/>
      <c r="R3847" s="26"/>
      <c r="S3847" s="26"/>
    </row>
    <row r="3848" spans="1:19" x14ac:dyDescent="0.25">
      <c r="A3848" s="17">
        <v>1372344</v>
      </c>
      <c r="B3848" s="16" t="s">
        <v>510</v>
      </c>
      <c r="C3848" s="17" t="s">
        <v>16365</v>
      </c>
      <c r="D3848" s="13" t="s">
        <v>0</v>
      </c>
      <c r="E3848" s="17" t="s">
        <v>512</v>
      </c>
      <c r="F3848" s="18">
        <v>43928</v>
      </c>
      <c r="G3848" s="13" t="s">
        <v>1354</v>
      </c>
      <c r="H3848" s="13" t="s">
        <v>1353</v>
      </c>
      <c r="I3848" s="13" t="s">
        <v>1352</v>
      </c>
      <c r="J3848" s="13" t="s">
        <v>7049</v>
      </c>
      <c r="K3848" s="15">
        <v>43860</v>
      </c>
      <c r="L3848" s="15">
        <v>43864</v>
      </c>
      <c r="M3848" s="11">
        <v>76072542</v>
      </c>
      <c r="Q3848" s="26"/>
      <c r="R3848" s="26"/>
      <c r="S3848" s="26"/>
    </row>
    <row r="3849" spans="1:19" x14ac:dyDescent="0.25">
      <c r="A3849" s="17">
        <v>1372343</v>
      </c>
      <c r="B3849" s="16" t="s">
        <v>510</v>
      </c>
      <c r="C3849" s="17" t="s">
        <v>9595</v>
      </c>
      <c r="D3849" s="13" t="s">
        <v>343</v>
      </c>
      <c r="E3849" s="17" t="s">
        <v>512</v>
      </c>
      <c r="F3849" s="18">
        <v>43928</v>
      </c>
      <c r="G3849" s="13" t="s">
        <v>4040</v>
      </c>
      <c r="H3849" s="13" t="s">
        <v>4041</v>
      </c>
      <c r="I3849" s="13" t="s">
        <v>4042</v>
      </c>
      <c r="J3849" s="13" t="s">
        <v>16366</v>
      </c>
      <c r="K3849" s="15">
        <v>43860</v>
      </c>
      <c r="L3849" s="15">
        <v>43864</v>
      </c>
      <c r="M3849" s="11">
        <v>76072542</v>
      </c>
      <c r="Q3849" s="26"/>
      <c r="R3849" s="26"/>
      <c r="S3849" s="26"/>
    </row>
    <row r="3850" spans="1:19" x14ac:dyDescent="0.25">
      <c r="A3850" s="17">
        <v>1372872</v>
      </c>
      <c r="B3850" s="16" t="s">
        <v>510</v>
      </c>
      <c r="C3850" s="17" t="s">
        <v>16267</v>
      </c>
      <c r="D3850" s="13" t="s">
        <v>0</v>
      </c>
      <c r="E3850" s="17" t="s">
        <v>512</v>
      </c>
      <c r="F3850" s="18">
        <v>43932</v>
      </c>
      <c r="G3850" s="13" t="s">
        <v>1094</v>
      </c>
      <c r="H3850" s="13" t="s">
        <v>1093</v>
      </c>
      <c r="I3850" s="13" t="s">
        <v>1092</v>
      </c>
      <c r="J3850" s="13" t="s">
        <v>12245</v>
      </c>
      <c r="K3850" s="15">
        <v>43860</v>
      </c>
      <c r="L3850" s="15">
        <v>43864</v>
      </c>
      <c r="M3850" s="11">
        <v>76072542</v>
      </c>
      <c r="Q3850" s="26"/>
      <c r="R3850" s="26"/>
      <c r="S3850" s="26"/>
    </row>
    <row r="3851" spans="1:19" x14ac:dyDescent="0.25">
      <c r="A3851" s="17">
        <v>1372871</v>
      </c>
      <c r="B3851" s="16" t="s">
        <v>510</v>
      </c>
      <c r="C3851" s="17" t="s">
        <v>16268</v>
      </c>
      <c r="D3851" s="13" t="s">
        <v>0</v>
      </c>
      <c r="E3851" s="17" t="s">
        <v>512</v>
      </c>
      <c r="F3851" s="18">
        <v>43932</v>
      </c>
      <c r="G3851" s="13" t="s">
        <v>340</v>
      </c>
      <c r="H3851" s="13" t="s">
        <v>339</v>
      </c>
      <c r="I3851" s="13" t="s">
        <v>338</v>
      </c>
      <c r="J3851" s="13" t="s">
        <v>12245</v>
      </c>
      <c r="K3851" s="15">
        <v>43860</v>
      </c>
      <c r="L3851" s="15">
        <v>43864</v>
      </c>
      <c r="M3851" s="11">
        <v>76072542</v>
      </c>
      <c r="Q3851" s="26"/>
      <c r="R3851" s="26"/>
      <c r="S3851" s="26"/>
    </row>
    <row r="3852" spans="1:19" x14ac:dyDescent="0.25">
      <c r="A3852" s="17">
        <v>1373164</v>
      </c>
      <c r="B3852" s="16" t="s">
        <v>510</v>
      </c>
      <c r="C3852" s="17" t="s">
        <v>3243</v>
      </c>
      <c r="D3852" s="13" t="s">
        <v>0</v>
      </c>
      <c r="E3852" s="17" t="s">
        <v>512</v>
      </c>
      <c r="F3852" s="18">
        <v>43933</v>
      </c>
      <c r="G3852" s="13" t="s">
        <v>1768</v>
      </c>
      <c r="H3852" s="13" t="s">
        <v>1767</v>
      </c>
      <c r="I3852" s="13" t="s">
        <v>1766</v>
      </c>
      <c r="J3852" s="13" t="s">
        <v>12245</v>
      </c>
      <c r="K3852" s="15">
        <v>43860</v>
      </c>
      <c r="L3852" s="15">
        <v>43864</v>
      </c>
      <c r="M3852" s="11">
        <v>76072542</v>
      </c>
      <c r="Q3852" s="26"/>
      <c r="R3852" s="26"/>
      <c r="S3852" s="26"/>
    </row>
    <row r="3853" spans="1:19" x14ac:dyDescent="0.25">
      <c r="A3853" s="17">
        <v>1373163</v>
      </c>
      <c r="B3853" s="16" t="s">
        <v>510</v>
      </c>
      <c r="C3853" s="17" t="s">
        <v>16204</v>
      </c>
      <c r="D3853" s="13" t="s">
        <v>0</v>
      </c>
      <c r="E3853" s="17" t="s">
        <v>512</v>
      </c>
      <c r="F3853" s="18">
        <v>43933</v>
      </c>
      <c r="G3853" s="13" t="s">
        <v>3378</v>
      </c>
      <c r="H3853" s="13" t="s">
        <v>3377</v>
      </c>
      <c r="I3853" s="13" t="s">
        <v>3376</v>
      </c>
      <c r="J3853" s="13" t="s">
        <v>12245</v>
      </c>
      <c r="K3853" s="15">
        <v>43860</v>
      </c>
      <c r="L3853" s="15">
        <v>43864</v>
      </c>
      <c r="M3853" s="11">
        <v>76072542</v>
      </c>
      <c r="Q3853" s="26"/>
      <c r="R3853" s="26"/>
      <c r="S3853" s="26"/>
    </row>
    <row r="3854" spans="1:19" x14ac:dyDescent="0.25">
      <c r="A3854" s="17">
        <v>1361866</v>
      </c>
      <c r="B3854" s="16" t="s">
        <v>575</v>
      </c>
      <c r="C3854" s="17" t="s">
        <v>13736</v>
      </c>
      <c r="D3854" s="13" t="s">
        <v>0</v>
      </c>
      <c r="E3854" s="17" t="s">
        <v>576</v>
      </c>
      <c r="F3854" s="18">
        <v>43869</v>
      </c>
      <c r="G3854" s="13" t="s">
        <v>13739</v>
      </c>
      <c r="H3854" s="13" t="s">
        <v>13738</v>
      </c>
      <c r="I3854" s="13" t="s">
        <v>13737</v>
      </c>
      <c r="K3854" s="15">
        <v>43860</v>
      </c>
      <c r="L3854" s="15">
        <v>43864</v>
      </c>
      <c r="M3854" s="11">
        <v>76072543</v>
      </c>
      <c r="Q3854" s="26"/>
      <c r="R3854" s="26"/>
      <c r="S3854" s="26"/>
    </row>
    <row r="3855" spans="1:19" x14ac:dyDescent="0.25">
      <c r="A3855" s="17">
        <v>1361865</v>
      </c>
      <c r="B3855" s="16" t="s">
        <v>575</v>
      </c>
      <c r="C3855" s="17" t="s">
        <v>13740</v>
      </c>
      <c r="D3855" s="13" t="s">
        <v>0</v>
      </c>
      <c r="E3855" s="17" t="s">
        <v>576</v>
      </c>
      <c r="F3855" s="18">
        <v>43869</v>
      </c>
      <c r="G3855" s="13" t="s">
        <v>1512</v>
      </c>
      <c r="H3855" s="13" t="s">
        <v>1511</v>
      </c>
      <c r="I3855" s="13" t="s">
        <v>1510</v>
      </c>
      <c r="K3855" s="15">
        <v>43860</v>
      </c>
      <c r="L3855" s="15">
        <v>43864</v>
      </c>
      <c r="M3855" s="11">
        <v>76072543</v>
      </c>
      <c r="Q3855" s="26"/>
      <c r="R3855" s="26"/>
      <c r="S3855" s="26"/>
    </row>
    <row r="3856" spans="1:19" x14ac:dyDescent="0.25">
      <c r="A3856" s="17">
        <v>1361864</v>
      </c>
      <c r="B3856" s="16" t="s">
        <v>575</v>
      </c>
      <c r="C3856" s="17" t="s">
        <v>10047</v>
      </c>
      <c r="D3856" s="13" t="s">
        <v>0</v>
      </c>
      <c r="E3856" s="17" t="s">
        <v>576</v>
      </c>
      <c r="F3856" s="18">
        <v>43869</v>
      </c>
      <c r="G3856" s="13" t="s">
        <v>13743</v>
      </c>
      <c r="H3856" s="13" t="s">
        <v>13742</v>
      </c>
      <c r="I3856" s="13" t="s">
        <v>13741</v>
      </c>
      <c r="K3856" s="15">
        <v>43860</v>
      </c>
      <c r="L3856" s="15">
        <v>43864</v>
      </c>
      <c r="M3856" s="11">
        <v>76072543</v>
      </c>
      <c r="Q3856" s="26"/>
      <c r="R3856" s="26"/>
      <c r="S3856" s="26"/>
    </row>
    <row r="3857" spans="1:19" x14ac:dyDescent="0.25">
      <c r="A3857" s="17">
        <v>1362856</v>
      </c>
      <c r="B3857" s="16" t="s">
        <v>575</v>
      </c>
      <c r="C3857" s="17" t="s">
        <v>12738</v>
      </c>
      <c r="D3857" s="13" t="s">
        <v>0</v>
      </c>
      <c r="E3857" s="17" t="s">
        <v>576</v>
      </c>
      <c r="F3857" s="18">
        <v>43872</v>
      </c>
      <c r="G3857" s="13" t="s">
        <v>7911</v>
      </c>
      <c r="H3857" s="13" t="s">
        <v>7910</v>
      </c>
      <c r="I3857" s="13" t="s">
        <v>7909</v>
      </c>
      <c r="K3857" s="15">
        <v>43860</v>
      </c>
      <c r="L3857" s="15">
        <v>43864</v>
      </c>
      <c r="M3857" s="11">
        <v>76072543</v>
      </c>
      <c r="Q3857" s="26"/>
      <c r="R3857" s="26"/>
      <c r="S3857" s="26"/>
    </row>
    <row r="3858" spans="1:19" x14ac:dyDescent="0.25">
      <c r="A3858" s="17">
        <v>1362855</v>
      </c>
      <c r="B3858" s="16" t="s">
        <v>575</v>
      </c>
      <c r="C3858" s="17" t="s">
        <v>13419</v>
      </c>
      <c r="D3858" s="13" t="s">
        <v>0</v>
      </c>
      <c r="E3858" s="17" t="s">
        <v>576</v>
      </c>
      <c r="F3858" s="18">
        <v>43872</v>
      </c>
      <c r="G3858" s="13" t="s">
        <v>3947</v>
      </c>
      <c r="H3858" s="13" t="s">
        <v>3948</v>
      </c>
      <c r="I3858" s="13" t="s">
        <v>3949</v>
      </c>
      <c r="K3858" s="15">
        <v>43860</v>
      </c>
      <c r="L3858" s="15">
        <v>43864</v>
      </c>
      <c r="M3858" s="11">
        <v>76072543</v>
      </c>
      <c r="Q3858" s="26"/>
      <c r="R3858" s="26"/>
      <c r="S3858" s="26"/>
    </row>
    <row r="3859" spans="1:19" x14ac:dyDescent="0.25">
      <c r="A3859" s="17">
        <v>1362854</v>
      </c>
      <c r="B3859" s="16" t="s">
        <v>575</v>
      </c>
      <c r="C3859" s="17" t="s">
        <v>6540</v>
      </c>
      <c r="D3859" s="13" t="s">
        <v>0</v>
      </c>
      <c r="E3859" s="17" t="s">
        <v>576</v>
      </c>
      <c r="F3859" s="18">
        <v>43872</v>
      </c>
      <c r="G3859" s="13" t="s">
        <v>10466</v>
      </c>
      <c r="H3859" s="13" t="s">
        <v>10465</v>
      </c>
      <c r="I3859" s="13" t="s">
        <v>10464</v>
      </c>
      <c r="K3859" s="15">
        <v>43860</v>
      </c>
      <c r="L3859" s="15">
        <v>43864</v>
      </c>
      <c r="M3859" s="11">
        <v>76072543</v>
      </c>
      <c r="Q3859" s="26"/>
      <c r="R3859" s="26"/>
      <c r="S3859" s="26"/>
    </row>
    <row r="3860" spans="1:19" x14ac:dyDescent="0.25">
      <c r="A3860" s="17">
        <v>1362853</v>
      </c>
      <c r="B3860" s="16" t="s">
        <v>575</v>
      </c>
      <c r="C3860" s="17" t="s">
        <v>6541</v>
      </c>
      <c r="D3860" s="13" t="s">
        <v>0</v>
      </c>
      <c r="E3860" s="17" t="s">
        <v>576</v>
      </c>
      <c r="F3860" s="18">
        <v>43872</v>
      </c>
      <c r="G3860" s="13" t="s">
        <v>2366</v>
      </c>
      <c r="H3860" s="13" t="s">
        <v>2365</v>
      </c>
      <c r="I3860" s="13" t="s">
        <v>2364</v>
      </c>
      <c r="K3860" s="15">
        <v>43860</v>
      </c>
      <c r="L3860" s="15">
        <v>43864</v>
      </c>
      <c r="M3860" s="11">
        <v>76072543</v>
      </c>
      <c r="Q3860" s="26"/>
      <c r="R3860" s="26"/>
      <c r="S3860" s="26"/>
    </row>
    <row r="3861" spans="1:19" x14ac:dyDescent="0.25">
      <c r="A3861" s="17">
        <v>1362852</v>
      </c>
      <c r="B3861" s="16" t="s">
        <v>575</v>
      </c>
      <c r="C3861" s="17" t="s">
        <v>13420</v>
      </c>
      <c r="D3861" s="13" t="s">
        <v>0</v>
      </c>
      <c r="E3861" s="17" t="s">
        <v>576</v>
      </c>
      <c r="F3861" s="18">
        <v>43872</v>
      </c>
      <c r="G3861" s="13" t="s">
        <v>7915</v>
      </c>
      <c r="H3861" s="13" t="s">
        <v>7914</v>
      </c>
      <c r="I3861" s="13" t="s">
        <v>7913</v>
      </c>
      <c r="K3861" s="15">
        <v>43860</v>
      </c>
      <c r="L3861" s="15">
        <v>43864</v>
      </c>
      <c r="M3861" s="11">
        <v>76072543</v>
      </c>
      <c r="Q3861" s="26"/>
      <c r="R3861" s="26"/>
      <c r="S3861" s="26"/>
    </row>
    <row r="3862" spans="1:19" x14ac:dyDescent="0.25">
      <c r="A3862" s="17">
        <v>1362851</v>
      </c>
      <c r="B3862" s="16" t="s">
        <v>575</v>
      </c>
      <c r="C3862" s="17" t="s">
        <v>13421</v>
      </c>
      <c r="D3862" s="13" t="s">
        <v>0</v>
      </c>
      <c r="E3862" s="17" t="s">
        <v>576</v>
      </c>
      <c r="F3862" s="18">
        <v>43872</v>
      </c>
      <c r="G3862" s="13" t="s">
        <v>7918</v>
      </c>
      <c r="H3862" s="13" t="s">
        <v>7917</v>
      </c>
      <c r="I3862" s="13" t="s">
        <v>7916</v>
      </c>
      <c r="K3862" s="15">
        <v>43860</v>
      </c>
      <c r="L3862" s="15">
        <v>43864</v>
      </c>
      <c r="M3862" s="11">
        <v>76072543</v>
      </c>
      <c r="Q3862" s="26"/>
      <c r="R3862" s="26"/>
      <c r="S3862" s="26"/>
    </row>
    <row r="3863" spans="1:19" x14ac:dyDescent="0.25">
      <c r="A3863" s="17">
        <v>1362850</v>
      </c>
      <c r="B3863" s="16" t="s">
        <v>575</v>
      </c>
      <c r="C3863" s="17" t="s">
        <v>10387</v>
      </c>
      <c r="D3863" s="13" t="s">
        <v>0</v>
      </c>
      <c r="E3863" s="17" t="s">
        <v>576</v>
      </c>
      <c r="F3863" s="18">
        <v>43872</v>
      </c>
      <c r="G3863" s="13" t="s">
        <v>15</v>
      </c>
      <c r="H3863" s="13" t="s">
        <v>14</v>
      </c>
      <c r="I3863" s="13" t="s">
        <v>13</v>
      </c>
      <c r="K3863" s="15">
        <v>43860</v>
      </c>
      <c r="L3863" s="15">
        <v>43864</v>
      </c>
      <c r="M3863" s="11">
        <v>76072543</v>
      </c>
      <c r="Q3863" s="26"/>
      <c r="R3863" s="26"/>
      <c r="S3863" s="26"/>
    </row>
    <row r="3864" spans="1:19" x14ac:dyDescent="0.25">
      <c r="A3864" s="17">
        <v>1364240</v>
      </c>
      <c r="B3864" s="16" t="s">
        <v>575</v>
      </c>
      <c r="C3864" s="17" t="s">
        <v>10952</v>
      </c>
      <c r="D3864" s="13" t="s">
        <v>0</v>
      </c>
      <c r="E3864" s="17" t="s">
        <v>576</v>
      </c>
      <c r="F3864" s="18">
        <v>43879</v>
      </c>
      <c r="G3864" s="13" t="s">
        <v>4742</v>
      </c>
      <c r="H3864" s="13" t="s">
        <v>4743</v>
      </c>
      <c r="I3864" s="13" t="s">
        <v>4744</v>
      </c>
      <c r="K3864" s="15">
        <v>43860</v>
      </c>
      <c r="L3864" s="15">
        <v>43864</v>
      </c>
      <c r="M3864" s="11">
        <v>76072543</v>
      </c>
      <c r="Q3864" s="26"/>
      <c r="R3864" s="26"/>
      <c r="S3864" s="26"/>
    </row>
    <row r="3865" spans="1:19" x14ac:dyDescent="0.25">
      <c r="A3865" s="17">
        <v>1364786</v>
      </c>
      <c r="B3865" s="16" t="s">
        <v>575</v>
      </c>
      <c r="C3865" s="17" t="s">
        <v>10486</v>
      </c>
      <c r="D3865" s="13" t="s">
        <v>0</v>
      </c>
      <c r="E3865" s="17" t="s">
        <v>576</v>
      </c>
      <c r="F3865" s="18">
        <v>43883</v>
      </c>
      <c r="G3865" s="13" t="s">
        <v>9200</v>
      </c>
      <c r="H3865" s="13" t="s">
        <v>9199</v>
      </c>
      <c r="I3865" s="13" t="s">
        <v>9198</v>
      </c>
      <c r="K3865" s="15">
        <v>43860</v>
      </c>
      <c r="L3865" s="15">
        <v>43864</v>
      </c>
      <c r="M3865" s="11">
        <v>76072543</v>
      </c>
      <c r="Q3865" s="26"/>
      <c r="R3865" s="26"/>
      <c r="S3865" s="26"/>
    </row>
    <row r="3866" spans="1:19" x14ac:dyDescent="0.25">
      <c r="A3866" s="17">
        <v>1365053</v>
      </c>
      <c r="B3866" s="16" t="s">
        <v>575</v>
      </c>
      <c r="C3866" s="17" t="s">
        <v>14399</v>
      </c>
      <c r="D3866" s="13" t="s">
        <v>0</v>
      </c>
      <c r="E3866" s="17" t="s">
        <v>576</v>
      </c>
      <c r="F3866" s="18">
        <v>43884</v>
      </c>
      <c r="G3866" s="13" t="s">
        <v>9023</v>
      </c>
      <c r="H3866" s="13" t="s">
        <v>9022</v>
      </c>
      <c r="I3866" s="13" t="s">
        <v>9021</v>
      </c>
      <c r="K3866" s="15">
        <v>43860</v>
      </c>
      <c r="L3866" s="15">
        <v>43864</v>
      </c>
      <c r="M3866" s="11">
        <v>76072543</v>
      </c>
      <c r="Q3866" s="26"/>
      <c r="R3866" s="26"/>
      <c r="S3866" s="26"/>
    </row>
    <row r="3867" spans="1:19" x14ac:dyDescent="0.25">
      <c r="A3867" s="17">
        <v>1365564</v>
      </c>
      <c r="B3867" s="16" t="s">
        <v>575</v>
      </c>
      <c r="C3867" s="17" t="s">
        <v>14286</v>
      </c>
      <c r="D3867" s="13" t="s">
        <v>0</v>
      </c>
      <c r="E3867" s="17" t="s">
        <v>576</v>
      </c>
      <c r="F3867" s="18">
        <v>43886</v>
      </c>
      <c r="G3867" s="13" t="s">
        <v>2271</v>
      </c>
      <c r="H3867" s="13" t="s">
        <v>2270</v>
      </c>
      <c r="I3867" s="13" t="s">
        <v>2269</v>
      </c>
      <c r="K3867" s="15">
        <v>43860</v>
      </c>
      <c r="L3867" s="15">
        <v>43864</v>
      </c>
      <c r="M3867" s="11">
        <v>76072543</v>
      </c>
      <c r="Q3867" s="26"/>
      <c r="R3867" s="26"/>
      <c r="S3867" s="26"/>
    </row>
    <row r="3868" spans="1:19" x14ac:dyDescent="0.25">
      <c r="A3868" s="17">
        <v>1365563</v>
      </c>
      <c r="B3868" s="16" t="s">
        <v>575</v>
      </c>
      <c r="C3868" s="17" t="s">
        <v>14287</v>
      </c>
      <c r="D3868" s="13" t="s">
        <v>0</v>
      </c>
      <c r="E3868" s="17" t="s">
        <v>576</v>
      </c>
      <c r="F3868" s="18">
        <v>43886</v>
      </c>
      <c r="G3868" s="13" t="s">
        <v>175</v>
      </c>
      <c r="H3868" s="13" t="s">
        <v>174</v>
      </c>
      <c r="I3868" s="13" t="s">
        <v>173</v>
      </c>
      <c r="K3868" s="15">
        <v>43860</v>
      </c>
      <c r="L3868" s="15">
        <v>43864</v>
      </c>
      <c r="M3868" s="11">
        <v>76072543</v>
      </c>
      <c r="Q3868" s="26"/>
      <c r="R3868" s="26"/>
      <c r="S3868" s="26"/>
    </row>
    <row r="3869" spans="1:19" x14ac:dyDescent="0.25">
      <c r="A3869" s="17">
        <v>1366107</v>
      </c>
      <c r="B3869" s="16" t="s">
        <v>575</v>
      </c>
      <c r="C3869" s="17" t="s">
        <v>15217</v>
      </c>
      <c r="D3869" s="13" t="s">
        <v>0</v>
      </c>
      <c r="E3869" s="17" t="s">
        <v>576</v>
      </c>
      <c r="F3869" s="18">
        <v>43890</v>
      </c>
      <c r="G3869" s="13" t="s">
        <v>938</v>
      </c>
      <c r="H3869" s="13" t="s">
        <v>937</v>
      </c>
      <c r="I3869" s="13" t="s">
        <v>936</v>
      </c>
      <c r="K3869" s="15">
        <v>43860</v>
      </c>
      <c r="L3869" s="15">
        <v>43864</v>
      </c>
      <c r="M3869" s="11">
        <v>76072543</v>
      </c>
      <c r="Q3869" s="26"/>
      <c r="R3869" s="26"/>
      <c r="S3869" s="26"/>
    </row>
    <row r="3870" spans="1:19" x14ac:dyDescent="0.25">
      <c r="A3870" s="17">
        <v>1367054</v>
      </c>
      <c r="B3870" s="16" t="s">
        <v>575</v>
      </c>
      <c r="C3870" s="17" t="s">
        <v>14927</v>
      </c>
      <c r="D3870" s="13" t="s">
        <v>0</v>
      </c>
      <c r="E3870" s="17" t="s">
        <v>576</v>
      </c>
      <c r="F3870" s="18">
        <v>43893</v>
      </c>
      <c r="G3870" s="13" t="s">
        <v>14930</v>
      </c>
      <c r="H3870" s="13" t="s">
        <v>14929</v>
      </c>
      <c r="I3870" s="13" t="s">
        <v>14928</v>
      </c>
      <c r="K3870" s="15">
        <v>43860</v>
      </c>
      <c r="L3870" s="15">
        <v>43864</v>
      </c>
      <c r="M3870" s="11">
        <v>76072543</v>
      </c>
      <c r="Q3870" s="26"/>
      <c r="R3870" s="26"/>
      <c r="S3870" s="26"/>
    </row>
    <row r="3871" spans="1:19" x14ac:dyDescent="0.25">
      <c r="A3871" s="17">
        <v>1367730</v>
      </c>
      <c r="B3871" s="16" t="s">
        <v>575</v>
      </c>
      <c r="C3871" s="17" t="s">
        <v>14716</v>
      </c>
      <c r="D3871" s="13" t="s">
        <v>0</v>
      </c>
      <c r="E3871" s="17" t="s">
        <v>576</v>
      </c>
      <c r="F3871" s="18">
        <v>43898</v>
      </c>
      <c r="G3871" s="13" t="s">
        <v>949</v>
      </c>
      <c r="H3871" s="13" t="s">
        <v>948</v>
      </c>
      <c r="I3871" s="13" t="s">
        <v>947</v>
      </c>
      <c r="K3871" s="15">
        <v>43860</v>
      </c>
      <c r="L3871" s="15">
        <v>43864</v>
      </c>
      <c r="M3871" s="11">
        <v>76072543</v>
      </c>
      <c r="Q3871" s="26"/>
      <c r="R3871" s="26"/>
      <c r="S3871" s="26"/>
    </row>
    <row r="3872" spans="1:19" x14ac:dyDescent="0.25">
      <c r="A3872" s="17">
        <v>1367729</v>
      </c>
      <c r="B3872" s="16" t="s">
        <v>575</v>
      </c>
      <c r="C3872" s="17" t="s">
        <v>6535</v>
      </c>
      <c r="D3872" s="13" t="s">
        <v>0</v>
      </c>
      <c r="E3872" s="17" t="s">
        <v>576</v>
      </c>
      <c r="F3872" s="18">
        <v>43898</v>
      </c>
      <c r="G3872" s="13" t="s">
        <v>8024</v>
      </c>
      <c r="H3872" s="13" t="s">
        <v>8023</v>
      </c>
      <c r="I3872" s="13" t="s">
        <v>8022</v>
      </c>
      <c r="K3872" s="15">
        <v>43860</v>
      </c>
      <c r="L3872" s="15">
        <v>43864</v>
      </c>
      <c r="M3872" s="11">
        <v>76072543</v>
      </c>
      <c r="Q3872" s="26"/>
      <c r="R3872" s="26"/>
      <c r="S3872" s="26"/>
    </row>
    <row r="3873" spans="1:19" x14ac:dyDescent="0.25">
      <c r="A3873" s="17">
        <v>1367728</v>
      </c>
      <c r="B3873" s="16" t="s">
        <v>575</v>
      </c>
      <c r="C3873" s="17" t="s">
        <v>10388</v>
      </c>
      <c r="D3873" s="13" t="s">
        <v>0</v>
      </c>
      <c r="E3873" s="17" t="s">
        <v>576</v>
      </c>
      <c r="F3873" s="18">
        <v>43898</v>
      </c>
      <c r="G3873" s="13" t="s">
        <v>7958</v>
      </c>
      <c r="H3873" s="13" t="s">
        <v>7957</v>
      </c>
      <c r="I3873" s="13" t="s">
        <v>7956</v>
      </c>
      <c r="K3873" s="15">
        <v>43860</v>
      </c>
      <c r="L3873" s="15">
        <v>43864</v>
      </c>
      <c r="M3873" s="11">
        <v>76072543</v>
      </c>
      <c r="Q3873" s="26"/>
      <c r="R3873" s="26"/>
      <c r="S3873" s="26"/>
    </row>
    <row r="3874" spans="1:19" x14ac:dyDescent="0.25">
      <c r="A3874" s="17">
        <v>1369466</v>
      </c>
      <c r="B3874" s="16" t="s">
        <v>575</v>
      </c>
      <c r="C3874" s="17" t="s">
        <v>15598</v>
      </c>
      <c r="D3874" s="13" t="s">
        <v>0</v>
      </c>
      <c r="E3874" s="17" t="s">
        <v>576</v>
      </c>
      <c r="F3874" s="18">
        <v>43913</v>
      </c>
      <c r="G3874" s="13" t="s">
        <v>1839</v>
      </c>
      <c r="H3874" s="13" t="s">
        <v>1838</v>
      </c>
      <c r="I3874" s="13" t="s">
        <v>1837</v>
      </c>
      <c r="K3874" s="15">
        <v>43860</v>
      </c>
      <c r="L3874" s="15">
        <v>43864</v>
      </c>
      <c r="M3874" s="11">
        <v>76072543</v>
      </c>
      <c r="Q3874" s="26"/>
      <c r="R3874" s="26"/>
      <c r="S3874" s="26"/>
    </row>
    <row r="3875" spans="1:19" x14ac:dyDescent="0.25">
      <c r="A3875" s="17">
        <v>1370553</v>
      </c>
      <c r="B3875" s="16" t="s">
        <v>575</v>
      </c>
      <c r="C3875" s="17" t="s">
        <v>12624</v>
      </c>
      <c r="D3875" s="13" t="s">
        <v>0</v>
      </c>
      <c r="E3875" s="17" t="s">
        <v>576</v>
      </c>
      <c r="F3875" s="18">
        <v>43919</v>
      </c>
      <c r="G3875" s="13" t="s">
        <v>15513</v>
      </c>
      <c r="H3875" s="13" t="s">
        <v>15512</v>
      </c>
      <c r="I3875" s="13" t="s">
        <v>15511</v>
      </c>
      <c r="K3875" s="15">
        <v>43860</v>
      </c>
      <c r="L3875" s="15">
        <v>43864</v>
      </c>
      <c r="M3875" s="11">
        <v>76072543</v>
      </c>
      <c r="Q3875" s="26"/>
      <c r="R3875" s="26"/>
      <c r="S3875" s="26"/>
    </row>
    <row r="3876" spans="1:19" x14ac:dyDescent="0.25">
      <c r="A3876" s="17">
        <v>1370552</v>
      </c>
      <c r="B3876" s="16" t="s">
        <v>575</v>
      </c>
      <c r="C3876" s="17" t="s">
        <v>16164</v>
      </c>
      <c r="D3876" s="13" t="s">
        <v>0</v>
      </c>
      <c r="E3876" s="17" t="s">
        <v>576</v>
      </c>
      <c r="F3876" s="18">
        <v>43919</v>
      </c>
      <c r="G3876" s="13" t="s">
        <v>4108</v>
      </c>
      <c r="H3876" s="13" t="s">
        <v>4109</v>
      </c>
      <c r="I3876" s="13" t="s">
        <v>4110</v>
      </c>
      <c r="K3876" s="15">
        <v>43860</v>
      </c>
      <c r="L3876" s="15">
        <v>43864</v>
      </c>
      <c r="M3876" s="11">
        <v>76072543</v>
      </c>
      <c r="Q3876" s="26"/>
      <c r="R3876" s="26"/>
      <c r="S3876" s="26"/>
    </row>
    <row r="3877" spans="1:19" x14ac:dyDescent="0.25">
      <c r="A3877" s="17">
        <v>1371143</v>
      </c>
      <c r="B3877" s="16" t="s">
        <v>575</v>
      </c>
      <c r="C3877" s="17" t="s">
        <v>15973</v>
      </c>
      <c r="D3877" s="13" t="s">
        <v>0</v>
      </c>
      <c r="E3877" s="17" t="s">
        <v>576</v>
      </c>
      <c r="F3877" s="18">
        <v>43921</v>
      </c>
      <c r="G3877" s="13" t="s">
        <v>737</v>
      </c>
      <c r="H3877" s="13" t="s">
        <v>736</v>
      </c>
      <c r="I3877" s="13" t="s">
        <v>735</v>
      </c>
      <c r="K3877" s="15">
        <v>43860</v>
      </c>
      <c r="L3877" s="15">
        <v>43864</v>
      </c>
      <c r="M3877" s="11">
        <v>76072543</v>
      </c>
      <c r="Q3877" s="26"/>
      <c r="R3877" s="26"/>
      <c r="S3877" s="26"/>
    </row>
    <row r="3878" spans="1:19" x14ac:dyDescent="0.25">
      <c r="A3878" s="17">
        <v>0</v>
      </c>
      <c r="B3878" s="16" t="s">
        <v>575</v>
      </c>
      <c r="C3878" s="17" t="s">
        <v>3261</v>
      </c>
      <c r="D3878" s="13" t="s">
        <v>0</v>
      </c>
      <c r="E3878" s="17" t="s">
        <v>576</v>
      </c>
      <c r="F3878" s="18">
        <v>43925</v>
      </c>
      <c r="G3878" s="13"/>
      <c r="H3878" s="13"/>
      <c r="I3878" s="13" t="s">
        <v>304</v>
      </c>
      <c r="K3878" s="15">
        <v>43860</v>
      </c>
      <c r="L3878" s="15">
        <v>43864</v>
      </c>
      <c r="M3878" s="11">
        <v>76072543</v>
      </c>
      <c r="Q3878" s="26"/>
      <c r="R3878" s="26"/>
      <c r="S3878" s="26"/>
    </row>
    <row r="3879" spans="1:19" x14ac:dyDescent="0.25">
      <c r="A3879" s="17">
        <v>0</v>
      </c>
      <c r="B3879" s="16" t="s">
        <v>575</v>
      </c>
      <c r="C3879" s="17" t="s">
        <v>4129</v>
      </c>
      <c r="D3879" s="13" t="s">
        <v>0</v>
      </c>
      <c r="E3879" s="17" t="s">
        <v>576</v>
      </c>
      <c r="F3879" s="18">
        <v>43925</v>
      </c>
      <c r="G3879" s="13"/>
      <c r="H3879" s="13"/>
      <c r="I3879" s="13" t="s">
        <v>7674</v>
      </c>
      <c r="K3879" s="15">
        <v>43860</v>
      </c>
      <c r="L3879" s="15">
        <v>43864</v>
      </c>
      <c r="M3879" s="11">
        <v>76072543</v>
      </c>
      <c r="Q3879" s="26"/>
      <c r="R3879" s="26"/>
      <c r="S3879" s="26"/>
    </row>
    <row r="3880" spans="1:19" x14ac:dyDescent="0.25">
      <c r="A3880" s="17">
        <v>0</v>
      </c>
      <c r="B3880" s="16" t="s">
        <v>575</v>
      </c>
      <c r="C3880" s="17" t="s">
        <v>5559</v>
      </c>
      <c r="D3880" s="13" t="s">
        <v>0</v>
      </c>
      <c r="E3880" s="17" t="s">
        <v>576</v>
      </c>
      <c r="F3880" s="18">
        <v>43925</v>
      </c>
      <c r="G3880" s="13"/>
      <c r="H3880" s="13"/>
      <c r="I3880" s="13" t="s">
        <v>7677</v>
      </c>
      <c r="K3880" s="15">
        <v>43860</v>
      </c>
      <c r="L3880" s="15">
        <v>43864</v>
      </c>
      <c r="M3880" s="11">
        <v>76072543</v>
      </c>
      <c r="Q3880" s="26"/>
      <c r="R3880" s="26"/>
      <c r="S3880" s="26"/>
    </row>
    <row r="3881" spans="1:19" x14ac:dyDescent="0.25">
      <c r="A3881" s="17">
        <v>0</v>
      </c>
      <c r="B3881" s="16" t="s">
        <v>575</v>
      </c>
      <c r="C3881" s="17" t="s">
        <v>3262</v>
      </c>
      <c r="D3881" s="13" t="s">
        <v>0</v>
      </c>
      <c r="E3881" s="17" t="s">
        <v>576</v>
      </c>
      <c r="F3881" s="18">
        <v>43925</v>
      </c>
      <c r="G3881" s="13"/>
      <c r="H3881" s="13"/>
      <c r="I3881" s="13" t="s">
        <v>15807</v>
      </c>
      <c r="K3881" s="15">
        <v>43860</v>
      </c>
      <c r="L3881" s="15">
        <v>43864</v>
      </c>
      <c r="M3881" s="11">
        <v>76072543</v>
      </c>
      <c r="Q3881" s="26"/>
      <c r="R3881" s="26"/>
      <c r="S3881" s="26"/>
    </row>
    <row r="3882" spans="1:19" x14ac:dyDescent="0.25">
      <c r="A3882" s="17">
        <v>0</v>
      </c>
      <c r="B3882" s="16" t="s">
        <v>575</v>
      </c>
      <c r="C3882" s="17" t="s">
        <v>5560</v>
      </c>
      <c r="D3882" s="13" t="s">
        <v>0</v>
      </c>
      <c r="E3882" s="17" t="s">
        <v>576</v>
      </c>
      <c r="F3882" s="18">
        <v>43925</v>
      </c>
      <c r="G3882" s="13"/>
      <c r="H3882" s="13"/>
      <c r="I3882" s="13" t="s">
        <v>4456</v>
      </c>
      <c r="K3882" s="15">
        <v>43860</v>
      </c>
      <c r="L3882" s="15">
        <v>43864</v>
      </c>
      <c r="M3882" s="11">
        <v>76072543</v>
      </c>
      <c r="Q3882" s="26"/>
      <c r="R3882" s="26"/>
      <c r="S3882" s="26"/>
    </row>
    <row r="3883" spans="1:19" x14ac:dyDescent="0.25">
      <c r="A3883" s="17">
        <v>0</v>
      </c>
      <c r="B3883" s="16" t="s">
        <v>575</v>
      </c>
      <c r="C3883" s="17" t="s">
        <v>10576</v>
      </c>
      <c r="D3883" s="13" t="s">
        <v>0</v>
      </c>
      <c r="E3883" s="17" t="s">
        <v>576</v>
      </c>
      <c r="F3883" s="18">
        <v>43925</v>
      </c>
      <c r="G3883" s="13"/>
      <c r="H3883" s="13"/>
      <c r="I3883" s="13" t="s">
        <v>5031</v>
      </c>
      <c r="K3883" s="15">
        <v>43860</v>
      </c>
      <c r="L3883" s="15">
        <v>43864</v>
      </c>
      <c r="M3883" s="11">
        <v>76072543</v>
      </c>
      <c r="Q3883" s="26"/>
      <c r="R3883" s="26"/>
      <c r="S3883" s="26"/>
    </row>
    <row r="3884" spans="1:19" x14ac:dyDescent="0.25">
      <c r="A3884" s="17">
        <v>1372602</v>
      </c>
      <c r="B3884" s="16" t="s">
        <v>575</v>
      </c>
      <c r="C3884" s="17" t="s">
        <v>16345</v>
      </c>
      <c r="D3884" s="13" t="s">
        <v>0</v>
      </c>
      <c r="E3884" s="17" t="s">
        <v>576</v>
      </c>
      <c r="F3884" s="18">
        <v>43929</v>
      </c>
      <c r="G3884" s="13" t="s">
        <v>1124</v>
      </c>
      <c r="H3884" s="13" t="s">
        <v>1123</v>
      </c>
      <c r="I3884" s="13" t="s">
        <v>1122</v>
      </c>
      <c r="K3884" s="15">
        <v>43860</v>
      </c>
      <c r="L3884" s="15">
        <v>43864</v>
      </c>
      <c r="M3884" s="11">
        <v>76072543</v>
      </c>
      <c r="Q3884" s="26"/>
      <c r="R3884" s="26"/>
      <c r="S3884" s="26"/>
    </row>
    <row r="3885" spans="1:19" x14ac:dyDescent="0.25">
      <c r="A3885" s="17">
        <v>1372837</v>
      </c>
      <c r="B3885" s="16" t="s">
        <v>575</v>
      </c>
      <c r="C3885" s="17" t="s">
        <v>16082</v>
      </c>
      <c r="D3885" s="13" t="s">
        <v>0</v>
      </c>
      <c r="E3885" s="17" t="s">
        <v>576</v>
      </c>
      <c r="F3885" s="18">
        <v>43932</v>
      </c>
      <c r="G3885" s="13" t="s">
        <v>6213</v>
      </c>
      <c r="H3885" s="13" t="s">
        <v>6214</v>
      </c>
      <c r="I3885" s="13" t="s">
        <v>6215</v>
      </c>
      <c r="K3885" s="15">
        <v>43860</v>
      </c>
      <c r="L3885" s="15">
        <v>43864</v>
      </c>
      <c r="M3885" s="11">
        <v>76072543</v>
      </c>
      <c r="Q3885" s="26"/>
      <c r="R3885" s="26"/>
      <c r="S3885" s="26"/>
    </row>
    <row r="3886" spans="1:19" x14ac:dyDescent="0.25">
      <c r="A3886" s="17">
        <v>1372836</v>
      </c>
      <c r="B3886" s="16" t="s">
        <v>575</v>
      </c>
      <c r="C3886" s="17" t="s">
        <v>16083</v>
      </c>
      <c r="D3886" s="13" t="s">
        <v>0</v>
      </c>
      <c r="E3886" s="17" t="s">
        <v>576</v>
      </c>
      <c r="F3886" s="18">
        <v>43932</v>
      </c>
      <c r="G3886" s="13" t="s">
        <v>16295</v>
      </c>
      <c r="H3886" s="13" t="s">
        <v>16294</v>
      </c>
      <c r="I3886" s="13" t="s">
        <v>16293</v>
      </c>
      <c r="K3886" s="15">
        <v>43860</v>
      </c>
      <c r="L3886" s="15">
        <v>43864</v>
      </c>
      <c r="M3886" s="11">
        <v>76072543</v>
      </c>
      <c r="Q3886" s="26"/>
      <c r="R3886" s="26"/>
      <c r="S3886" s="26"/>
    </row>
    <row r="3887" spans="1:19" x14ac:dyDescent="0.25">
      <c r="A3887" s="17">
        <v>1373120</v>
      </c>
      <c r="B3887" s="16" t="s">
        <v>575</v>
      </c>
      <c r="C3887" s="17" t="s">
        <v>3647</v>
      </c>
      <c r="D3887" s="13" t="s">
        <v>0</v>
      </c>
      <c r="E3887" s="17" t="s">
        <v>576</v>
      </c>
      <c r="F3887" s="18">
        <v>43933</v>
      </c>
      <c r="G3887" s="13" t="s">
        <v>1036</v>
      </c>
      <c r="H3887" s="13" t="s">
        <v>1035</v>
      </c>
      <c r="I3887" s="13" t="s">
        <v>1034</v>
      </c>
      <c r="K3887" s="15">
        <v>43860</v>
      </c>
      <c r="L3887" s="15">
        <v>43864</v>
      </c>
      <c r="M3887" s="11">
        <v>76072543</v>
      </c>
      <c r="Q3887" s="26"/>
      <c r="R3887" s="26"/>
      <c r="S3887" s="26"/>
    </row>
    <row r="3888" spans="1:19" x14ac:dyDescent="0.25">
      <c r="A3888" s="17">
        <v>1362221</v>
      </c>
      <c r="B3888" s="20" t="s">
        <v>2341</v>
      </c>
      <c r="C3888" s="17" t="s">
        <v>4073</v>
      </c>
      <c r="D3888" s="13" t="s">
        <v>0</v>
      </c>
      <c r="E3888" s="17" t="s">
        <v>2342</v>
      </c>
      <c r="F3888" s="18">
        <v>43870</v>
      </c>
      <c r="G3888" s="13" t="s">
        <v>506</v>
      </c>
      <c r="H3888" s="13" t="s">
        <v>505</v>
      </c>
      <c r="I3888" s="13" t="s">
        <v>504</v>
      </c>
      <c r="J3888" s="13" t="s">
        <v>7080</v>
      </c>
      <c r="K3888" s="15">
        <v>43860</v>
      </c>
      <c r="L3888" s="15">
        <v>43864</v>
      </c>
      <c r="M3888" s="11">
        <v>76072544</v>
      </c>
      <c r="Q3888" s="26"/>
      <c r="R3888" s="26"/>
      <c r="S3888" s="26"/>
    </row>
    <row r="3889" spans="1:19" x14ac:dyDescent="0.25">
      <c r="A3889" s="17">
        <v>1362220</v>
      </c>
      <c r="B3889" s="20" t="s">
        <v>2341</v>
      </c>
      <c r="C3889" s="17" t="s">
        <v>7870</v>
      </c>
      <c r="D3889" s="13" t="s">
        <v>0</v>
      </c>
      <c r="E3889" s="17" t="s">
        <v>2342</v>
      </c>
      <c r="F3889" s="18">
        <v>43870</v>
      </c>
      <c r="G3889" s="13" t="s">
        <v>1302</v>
      </c>
      <c r="H3889" s="13" t="s">
        <v>1301</v>
      </c>
      <c r="I3889" s="13" t="s">
        <v>1300</v>
      </c>
      <c r="J3889" s="13" t="s">
        <v>7080</v>
      </c>
      <c r="K3889" s="15">
        <v>43860</v>
      </c>
      <c r="L3889" s="15">
        <v>43864</v>
      </c>
      <c r="M3889" s="11">
        <v>76072544</v>
      </c>
      <c r="Q3889" s="26"/>
      <c r="R3889" s="26"/>
      <c r="S3889" s="26"/>
    </row>
    <row r="3890" spans="1:19" x14ac:dyDescent="0.25">
      <c r="A3890" s="17">
        <v>1365060</v>
      </c>
      <c r="B3890" s="20" t="s">
        <v>2341</v>
      </c>
      <c r="C3890" s="17" t="s">
        <v>10018</v>
      </c>
      <c r="D3890" s="13" t="s">
        <v>0</v>
      </c>
      <c r="E3890" s="17" t="s">
        <v>2342</v>
      </c>
      <c r="F3890" s="18">
        <v>43884</v>
      </c>
      <c r="G3890" s="13" t="s">
        <v>2539</v>
      </c>
      <c r="H3890" s="13" t="s">
        <v>2538</v>
      </c>
      <c r="I3890" s="13" t="s">
        <v>2537</v>
      </c>
      <c r="J3890" s="13" t="s">
        <v>7080</v>
      </c>
      <c r="K3890" s="15">
        <v>43860</v>
      </c>
      <c r="L3890" s="15">
        <v>43864</v>
      </c>
      <c r="M3890" s="11">
        <v>76072544</v>
      </c>
      <c r="Q3890" s="26"/>
      <c r="R3890" s="26"/>
      <c r="S3890" s="26"/>
    </row>
    <row r="3891" spans="1:19" x14ac:dyDescent="0.25">
      <c r="A3891" s="17">
        <v>1365265</v>
      </c>
      <c r="B3891" s="20" t="s">
        <v>2341</v>
      </c>
      <c r="C3891" s="17" t="s">
        <v>14352</v>
      </c>
      <c r="D3891" s="13" t="s">
        <v>0</v>
      </c>
      <c r="E3891" s="17" t="s">
        <v>2342</v>
      </c>
      <c r="F3891" s="18">
        <v>43885</v>
      </c>
      <c r="G3891" s="13" t="s">
        <v>14355</v>
      </c>
      <c r="H3891" s="13" t="s">
        <v>14354</v>
      </c>
      <c r="I3891" s="13" t="s">
        <v>14353</v>
      </c>
      <c r="J3891" s="13" t="s">
        <v>7080</v>
      </c>
      <c r="K3891" s="15">
        <v>43860</v>
      </c>
      <c r="L3891" s="15">
        <v>43864</v>
      </c>
      <c r="M3891" s="11">
        <v>76072544</v>
      </c>
      <c r="Q3891" s="26"/>
      <c r="R3891" s="26"/>
      <c r="S3891" s="26"/>
    </row>
    <row r="3892" spans="1:19" x14ac:dyDescent="0.25">
      <c r="A3892" s="17">
        <v>1366121</v>
      </c>
      <c r="B3892" s="20" t="s">
        <v>2341</v>
      </c>
      <c r="C3892" s="17" t="s">
        <v>15206</v>
      </c>
      <c r="D3892" s="13" t="s">
        <v>0</v>
      </c>
      <c r="E3892" s="17" t="s">
        <v>2342</v>
      </c>
      <c r="F3892" s="18">
        <v>43890</v>
      </c>
      <c r="G3892" s="13" t="s">
        <v>10276</v>
      </c>
      <c r="H3892" s="13" t="s">
        <v>10275</v>
      </c>
      <c r="I3892" s="13" t="s">
        <v>10274</v>
      </c>
      <c r="J3892" s="13" t="s">
        <v>7080</v>
      </c>
      <c r="K3892" s="15">
        <v>43860</v>
      </c>
      <c r="L3892" s="15">
        <v>43864</v>
      </c>
      <c r="M3892" s="11">
        <v>76072544</v>
      </c>
      <c r="Q3892" s="26"/>
      <c r="R3892" s="26"/>
      <c r="S3892" s="26"/>
    </row>
    <row r="3893" spans="1:19" x14ac:dyDescent="0.25">
      <c r="A3893" s="17">
        <v>1366120</v>
      </c>
      <c r="B3893" s="20" t="s">
        <v>2341</v>
      </c>
      <c r="C3893" s="17" t="s">
        <v>7785</v>
      </c>
      <c r="D3893" s="13" t="s">
        <v>0</v>
      </c>
      <c r="E3893" s="17" t="s">
        <v>2342</v>
      </c>
      <c r="F3893" s="18">
        <v>43890</v>
      </c>
      <c r="G3893" s="13" t="s">
        <v>15209</v>
      </c>
      <c r="H3893" s="13" t="s">
        <v>15208</v>
      </c>
      <c r="I3893" s="13" t="s">
        <v>15207</v>
      </c>
      <c r="J3893" s="13" t="s">
        <v>7080</v>
      </c>
      <c r="K3893" s="15">
        <v>43860</v>
      </c>
      <c r="L3893" s="15">
        <v>43864</v>
      </c>
      <c r="M3893" s="11">
        <v>76072544</v>
      </c>
      <c r="Q3893" s="26"/>
      <c r="R3893" s="26"/>
      <c r="S3893" s="26"/>
    </row>
    <row r="3894" spans="1:19" x14ac:dyDescent="0.25">
      <c r="A3894" s="17">
        <v>1366119</v>
      </c>
      <c r="B3894" s="20" t="s">
        <v>2341</v>
      </c>
      <c r="C3894" s="17" t="s">
        <v>7786</v>
      </c>
      <c r="D3894" s="13" t="s">
        <v>0</v>
      </c>
      <c r="E3894" s="17" t="s">
        <v>2342</v>
      </c>
      <c r="F3894" s="18">
        <v>43890</v>
      </c>
      <c r="G3894" s="13" t="s">
        <v>946</v>
      </c>
      <c r="H3894" s="13" t="s">
        <v>945</v>
      </c>
      <c r="I3894" s="13" t="s">
        <v>944</v>
      </c>
      <c r="J3894" s="13" t="s">
        <v>7080</v>
      </c>
      <c r="K3894" s="15">
        <v>43860</v>
      </c>
      <c r="L3894" s="15">
        <v>43864</v>
      </c>
      <c r="M3894" s="11">
        <v>76072544</v>
      </c>
      <c r="Q3894" s="26"/>
      <c r="R3894" s="26"/>
      <c r="S3894" s="26"/>
    </row>
    <row r="3895" spans="1:19" x14ac:dyDescent="0.25">
      <c r="A3895" s="17">
        <v>1366118</v>
      </c>
      <c r="B3895" s="20" t="s">
        <v>2341</v>
      </c>
      <c r="C3895" s="17" t="s">
        <v>8176</v>
      </c>
      <c r="D3895" s="13" t="s">
        <v>0</v>
      </c>
      <c r="E3895" s="17" t="s">
        <v>2342</v>
      </c>
      <c r="F3895" s="18">
        <v>43890</v>
      </c>
      <c r="G3895" s="13" t="s">
        <v>11006</v>
      </c>
      <c r="H3895" s="13" t="s">
        <v>11005</v>
      </c>
      <c r="I3895" s="13" t="s">
        <v>11004</v>
      </c>
      <c r="J3895" s="13" t="s">
        <v>15210</v>
      </c>
      <c r="K3895" s="15">
        <v>43860</v>
      </c>
      <c r="L3895" s="15">
        <v>43864</v>
      </c>
      <c r="M3895" s="11">
        <v>76072544</v>
      </c>
      <c r="Q3895" s="26"/>
      <c r="R3895" s="26"/>
      <c r="S3895" s="26"/>
    </row>
    <row r="3896" spans="1:19" x14ac:dyDescent="0.25">
      <c r="A3896" s="17">
        <v>1366117</v>
      </c>
      <c r="B3896" s="20" t="s">
        <v>2341</v>
      </c>
      <c r="C3896" s="17" t="s">
        <v>10148</v>
      </c>
      <c r="D3896" s="13" t="s">
        <v>0</v>
      </c>
      <c r="E3896" s="17" t="s">
        <v>2342</v>
      </c>
      <c r="F3896" s="18">
        <v>43890</v>
      </c>
      <c r="G3896" s="13" t="s">
        <v>6737</v>
      </c>
      <c r="H3896" s="13" t="s">
        <v>6738</v>
      </c>
      <c r="I3896" s="13" t="s">
        <v>6739</v>
      </c>
      <c r="J3896" s="13" t="s">
        <v>7080</v>
      </c>
      <c r="K3896" s="15">
        <v>43860</v>
      </c>
      <c r="L3896" s="15">
        <v>43864</v>
      </c>
      <c r="M3896" s="11">
        <v>76072544</v>
      </c>
      <c r="Q3896" s="26"/>
      <c r="R3896" s="26"/>
      <c r="S3896" s="26"/>
    </row>
    <row r="3897" spans="1:19" x14ac:dyDescent="0.25">
      <c r="A3897" s="17">
        <v>1366116</v>
      </c>
      <c r="B3897" s="20" t="s">
        <v>2341</v>
      </c>
      <c r="C3897" s="17" t="s">
        <v>8311</v>
      </c>
      <c r="D3897" s="13" t="s">
        <v>0</v>
      </c>
      <c r="E3897" s="17" t="s">
        <v>2342</v>
      </c>
      <c r="F3897" s="18">
        <v>43890</v>
      </c>
      <c r="G3897" s="13" t="s">
        <v>574</v>
      </c>
      <c r="H3897" s="13" t="s">
        <v>573</v>
      </c>
      <c r="I3897" s="13" t="s">
        <v>572</v>
      </c>
      <c r="J3897" s="13" t="s">
        <v>7080</v>
      </c>
      <c r="K3897" s="15">
        <v>43860</v>
      </c>
      <c r="L3897" s="15">
        <v>43864</v>
      </c>
      <c r="M3897" s="11">
        <v>76072544</v>
      </c>
      <c r="Q3897" s="26"/>
      <c r="R3897" s="26"/>
      <c r="S3897" s="26"/>
    </row>
    <row r="3898" spans="1:19" x14ac:dyDescent="0.25">
      <c r="A3898" s="17">
        <v>1368701</v>
      </c>
      <c r="B3898" s="20" t="s">
        <v>2341</v>
      </c>
      <c r="C3898" s="17" t="s">
        <v>10240</v>
      </c>
      <c r="D3898" s="13" t="s">
        <v>0</v>
      </c>
      <c r="E3898" s="17" t="s">
        <v>2342</v>
      </c>
      <c r="F3898" s="18">
        <v>43907</v>
      </c>
      <c r="G3898" s="13" t="s">
        <v>9769</v>
      </c>
      <c r="H3898" s="13" t="s">
        <v>9768</v>
      </c>
      <c r="I3898" s="13" t="s">
        <v>9767</v>
      </c>
      <c r="J3898" s="13" t="s">
        <v>7080</v>
      </c>
      <c r="K3898" s="15">
        <v>43860</v>
      </c>
      <c r="L3898" s="15">
        <v>43864</v>
      </c>
      <c r="M3898" s="11">
        <v>76072544</v>
      </c>
      <c r="Q3898" s="26"/>
      <c r="R3898" s="26"/>
      <c r="S3898" s="26"/>
    </row>
    <row r="3899" spans="1:19" x14ac:dyDescent="0.25">
      <c r="A3899" s="17">
        <v>1369698</v>
      </c>
      <c r="B3899" s="20" t="s">
        <v>2341</v>
      </c>
      <c r="C3899" s="17" t="s">
        <v>4854</v>
      </c>
      <c r="D3899" s="13" t="s">
        <v>0</v>
      </c>
      <c r="E3899" s="17" t="s">
        <v>2342</v>
      </c>
      <c r="F3899" s="18">
        <v>43914</v>
      </c>
      <c r="G3899" s="13" t="s">
        <v>6057</v>
      </c>
      <c r="H3899" s="13" t="s">
        <v>6058</v>
      </c>
      <c r="I3899" s="13" t="s">
        <v>6059</v>
      </c>
      <c r="J3899" s="13" t="s">
        <v>7080</v>
      </c>
      <c r="K3899" s="15">
        <v>43860</v>
      </c>
      <c r="L3899" s="15">
        <v>43864</v>
      </c>
      <c r="M3899" s="11">
        <v>76072544</v>
      </c>
      <c r="Q3899" s="26"/>
      <c r="R3899" s="26"/>
      <c r="S3899" s="26"/>
    </row>
    <row r="3900" spans="1:19" x14ac:dyDescent="0.25">
      <c r="A3900" s="17">
        <v>1369697</v>
      </c>
      <c r="B3900" s="20" t="s">
        <v>2341</v>
      </c>
      <c r="C3900" s="17" t="s">
        <v>4537</v>
      </c>
      <c r="D3900" s="13" t="s">
        <v>0</v>
      </c>
      <c r="E3900" s="17" t="s">
        <v>2342</v>
      </c>
      <c r="F3900" s="18">
        <v>43914</v>
      </c>
      <c r="G3900" s="13" t="s">
        <v>15519</v>
      </c>
      <c r="H3900" s="13" t="s">
        <v>15518</v>
      </c>
      <c r="I3900" s="13" t="s">
        <v>15517</v>
      </c>
      <c r="J3900" s="13" t="s">
        <v>7080</v>
      </c>
      <c r="K3900" s="15">
        <v>43860</v>
      </c>
      <c r="L3900" s="15">
        <v>43864</v>
      </c>
      <c r="M3900" s="11">
        <v>76072544</v>
      </c>
      <c r="Q3900" s="26"/>
      <c r="R3900" s="26"/>
      <c r="S3900" s="26"/>
    </row>
    <row r="3901" spans="1:19" x14ac:dyDescent="0.25">
      <c r="A3901" s="17">
        <v>1369972</v>
      </c>
      <c r="B3901" s="20" t="s">
        <v>2341</v>
      </c>
      <c r="C3901" s="17" t="s">
        <v>7632</v>
      </c>
      <c r="D3901" s="13" t="s">
        <v>0</v>
      </c>
      <c r="E3901" s="17" t="s">
        <v>2342</v>
      </c>
      <c r="F3901" s="18">
        <v>43915</v>
      </c>
      <c r="G3901" s="13" t="s">
        <v>1863</v>
      </c>
      <c r="H3901" s="13" t="s">
        <v>1862</v>
      </c>
      <c r="I3901" s="13" t="s">
        <v>1861</v>
      </c>
      <c r="J3901" s="13" t="s">
        <v>7080</v>
      </c>
      <c r="K3901" s="15">
        <v>43860</v>
      </c>
      <c r="L3901" s="15">
        <v>43864</v>
      </c>
      <c r="M3901" s="11">
        <v>76072544</v>
      </c>
      <c r="Q3901" s="26"/>
      <c r="R3901" s="26"/>
      <c r="S3901" s="26"/>
    </row>
    <row r="3902" spans="1:19" x14ac:dyDescent="0.25">
      <c r="A3902" s="17">
        <v>1370561</v>
      </c>
      <c r="B3902" s="20" t="s">
        <v>2341</v>
      </c>
      <c r="C3902" s="17" t="s">
        <v>4552</v>
      </c>
      <c r="D3902" s="13" t="s">
        <v>0</v>
      </c>
      <c r="E3902" s="17" t="s">
        <v>2342</v>
      </c>
      <c r="F3902" s="18">
        <v>43919</v>
      </c>
      <c r="G3902" s="13" t="s">
        <v>2117</v>
      </c>
      <c r="H3902" s="13" t="s">
        <v>2116</v>
      </c>
      <c r="I3902" s="13" t="s">
        <v>2115</v>
      </c>
      <c r="J3902" s="13" t="s">
        <v>7080</v>
      </c>
      <c r="K3902" s="15">
        <v>43860</v>
      </c>
      <c r="L3902" s="15">
        <v>43864</v>
      </c>
      <c r="M3902" s="11">
        <v>76072544</v>
      </c>
      <c r="Q3902" s="26"/>
      <c r="R3902" s="26"/>
      <c r="S3902" s="26"/>
    </row>
    <row r="3903" spans="1:19" x14ac:dyDescent="0.25">
      <c r="A3903" s="17">
        <v>1372624</v>
      </c>
      <c r="B3903" s="20" t="s">
        <v>2341</v>
      </c>
      <c r="C3903" s="17" t="s">
        <v>7972</v>
      </c>
      <c r="D3903" s="13" t="s">
        <v>0</v>
      </c>
      <c r="E3903" s="17" t="s">
        <v>2342</v>
      </c>
      <c r="F3903" s="18">
        <v>43929</v>
      </c>
      <c r="G3903" s="13" t="s">
        <v>1982</v>
      </c>
      <c r="H3903" s="13" t="s">
        <v>1981</v>
      </c>
      <c r="I3903" s="13" t="s">
        <v>1980</v>
      </c>
      <c r="J3903" s="13" t="s">
        <v>7080</v>
      </c>
      <c r="K3903" s="15">
        <v>43860</v>
      </c>
      <c r="L3903" s="15">
        <v>43864</v>
      </c>
      <c r="M3903" s="11">
        <v>76072544</v>
      </c>
      <c r="Q3903" s="26"/>
      <c r="R3903" s="26"/>
      <c r="S3903" s="26"/>
    </row>
    <row r="3904" spans="1:19" x14ac:dyDescent="0.25">
      <c r="A3904" s="17">
        <v>1362576</v>
      </c>
      <c r="B3904" s="16" t="s">
        <v>1096</v>
      </c>
      <c r="C3904" s="17" t="s">
        <v>13501</v>
      </c>
      <c r="D3904" s="13" t="s">
        <v>0</v>
      </c>
      <c r="E3904" s="17" t="s">
        <v>1098</v>
      </c>
      <c r="F3904" s="18">
        <v>43871</v>
      </c>
      <c r="G3904" s="13" t="s">
        <v>6619</v>
      </c>
      <c r="H3904" s="13" t="s">
        <v>6620</v>
      </c>
      <c r="I3904" s="13" t="s">
        <v>6621</v>
      </c>
      <c r="K3904" s="15">
        <v>43861</v>
      </c>
      <c r="L3904" s="15">
        <v>43865</v>
      </c>
      <c r="M3904" s="11">
        <v>76072545</v>
      </c>
      <c r="Q3904" s="26"/>
      <c r="R3904" s="26"/>
      <c r="S3904" s="26"/>
    </row>
    <row r="3905" spans="1:19" x14ac:dyDescent="0.25">
      <c r="A3905" s="17">
        <v>1362575</v>
      </c>
      <c r="B3905" s="16" t="s">
        <v>1096</v>
      </c>
      <c r="C3905" s="17" t="s">
        <v>10377</v>
      </c>
      <c r="D3905" s="13" t="s">
        <v>0</v>
      </c>
      <c r="E3905" s="17" t="s">
        <v>1098</v>
      </c>
      <c r="F3905" s="18">
        <v>43871</v>
      </c>
      <c r="G3905" s="13" t="s">
        <v>13326</v>
      </c>
      <c r="H3905" s="13" t="s">
        <v>11380</v>
      </c>
      <c r="I3905" s="13" t="s">
        <v>11379</v>
      </c>
      <c r="K3905" s="15">
        <v>43861</v>
      </c>
      <c r="L3905" s="15">
        <v>43865</v>
      </c>
      <c r="M3905" s="11">
        <v>76072545</v>
      </c>
      <c r="Q3905" s="26"/>
      <c r="R3905" s="26"/>
      <c r="S3905" s="26"/>
    </row>
    <row r="3906" spans="1:19" x14ac:dyDescent="0.25">
      <c r="A3906" s="17">
        <v>1362894</v>
      </c>
      <c r="B3906" s="16" t="s">
        <v>1096</v>
      </c>
      <c r="C3906" s="17" t="s">
        <v>6296</v>
      </c>
      <c r="D3906" s="13" t="s">
        <v>0</v>
      </c>
      <c r="E3906" s="17" t="s">
        <v>1098</v>
      </c>
      <c r="F3906" s="18">
        <v>43872</v>
      </c>
      <c r="G3906" s="13" t="s">
        <v>5326</v>
      </c>
      <c r="H3906" s="13" t="s">
        <v>5327</v>
      </c>
      <c r="I3906" s="13" t="s">
        <v>5328</v>
      </c>
      <c r="K3906" s="15">
        <v>43861</v>
      </c>
      <c r="L3906" s="15">
        <v>43865</v>
      </c>
      <c r="M3906" s="11">
        <v>76072545</v>
      </c>
      <c r="Q3906" s="26"/>
      <c r="R3906" s="26"/>
      <c r="S3906" s="26"/>
    </row>
    <row r="3907" spans="1:19" x14ac:dyDescent="0.25">
      <c r="A3907" s="17">
        <v>1364036</v>
      </c>
      <c r="B3907" s="16" t="s">
        <v>1096</v>
      </c>
      <c r="C3907" s="17" t="s">
        <v>6291</v>
      </c>
      <c r="D3907" s="13" t="s">
        <v>0</v>
      </c>
      <c r="E3907" s="17" t="s">
        <v>1098</v>
      </c>
      <c r="F3907" s="18">
        <v>43878</v>
      </c>
      <c r="G3907" s="13" t="s">
        <v>2282</v>
      </c>
      <c r="H3907" s="13" t="s">
        <v>2281</v>
      </c>
      <c r="I3907" s="13" t="s">
        <v>2280</v>
      </c>
      <c r="K3907" s="15">
        <v>43861</v>
      </c>
      <c r="L3907" s="15">
        <v>43865</v>
      </c>
      <c r="M3907" s="11">
        <v>76072545</v>
      </c>
      <c r="Q3907" s="26"/>
      <c r="R3907" s="26"/>
      <c r="S3907" s="26"/>
    </row>
    <row r="3908" spans="1:19" x14ac:dyDescent="0.25">
      <c r="A3908" s="17">
        <v>1365282</v>
      </c>
      <c r="B3908" s="16" t="s">
        <v>1096</v>
      </c>
      <c r="C3908" s="17" t="s">
        <v>14333</v>
      </c>
      <c r="D3908" s="13" t="s">
        <v>0</v>
      </c>
      <c r="E3908" s="17" t="s">
        <v>1098</v>
      </c>
      <c r="F3908" s="18">
        <v>43885</v>
      </c>
      <c r="G3908" s="13" t="s">
        <v>915</v>
      </c>
      <c r="H3908" s="13" t="s">
        <v>914</v>
      </c>
      <c r="I3908" s="13" t="s">
        <v>913</v>
      </c>
      <c r="K3908" s="15">
        <v>43861</v>
      </c>
      <c r="L3908" s="15">
        <v>43865</v>
      </c>
      <c r="M3908" s="11">
        <v>76072545</v>
      </c>
      <c r="Q3908" s="26"/>
      <c r="R3908" s="26"/>
      <c r="S3908" s="26"/>
    </row>
    <row r="3909" spans="1:19" x14ac:dyDescent="0.25">
      <c r="A3909" s="17">
        <v>1365281</v>
      </c>
      <c r="B3909" s="16" t="s">
        <v>1096</v>
      </c>
      <c r="C3909" s="17" t="s">
        <v>11175</v>
      </c>
      <c r="D3909" s="13" t="s">
        <v>0</v>
      </c>
      <c r="E3909" s="17" t="s">
        <v>1098</v>
      </c>
      <c r="F3909" s="18">
        <v>43885</v>
      </c>
      <c r="G3909" s="13" t="s">
        <v>2639</v>
      </c>
      <c r="H3909" s="13" t="s">
        <v>2638</v>
      </c>
      <c r="I3909" s="13" t="s">
        <v>2637</v>
      </c>
      <c r="K3909" s="15">
        <v>43861</v>
      </c>
      <c r="L3909" s="15">
        <v>43865</v>
      </c>
      <c r="M3909" s="11">
        <v>76072545</v>
      </c>
      <c r="Q3909" s="26"/>
      <c r="R3909" s="26"/>
      <c r="S3909" s="26"/>
    </row>
    <row r="3910" spans="1:19" x14ac:dyDescent="0.25">
      <c r="A3910" s="17">
        <v>1365280</v>
      </c>
      <c r="B3910" s="16" t="s">
        <v>1096</v>
      </c>
      <c r="C3910" s="17" t="s">
        <v>10507</v>
      </c>
      <c r="D3910" s="13" t="s">
        <v>0</v>
      </c>
      <c r="E3910" s="17" t="s">
        <v>1098</v>
      </c>
      <c r="F3910" s="18">
        <v>43885</v>
      </c>
      <c r="G3910" s="13" t="s">
        <v>3694</v>
      </c>
      <c r="H3910" s="13" t="s">
        <v>7312</v>
      </c>
      <c r="I3910" s="13" t="s">
        <v>7311</v>
      </c>
      <c r="K3910" s="15">
        <v>43861</v>
      </c>
      <c r="L3910" s="15">
        <v>43865</v>
      </c>
      <c r="M3910" s="11">
        <v>76072545</v>
      </c>
      <c r="Q3910" s="26"/>
      <c r="R3910" s="26"/>
      <c r="S3910" s="26"/>
    </row>
    <row r="3911" spans="1:19" x14ac:dyDescent="0.25">
      <c r="A3911" s="17">
        <v>1365279</v>
      </c>
      <c r="B3911" s="16" t="s">
        <v>1096</v>
      </c>
      <c r="C3911" s="17" t="s">
        <v>14334</v>
      </c>
      <c r="D3911" s="13" t="s">
        <v>0</v>
      </c>
      <c r="E3911" s="17" t="s">
        <v>1098</v>
      </c>
      <c r="F3911" s="18">
        <v>43885</v>
      </c>
      <c r="G3911" s="13" t="s">
        <v>14337</v>
      </c>
      <c r="H3911" s="13" t="s">
        <v>14336</v>
      </c>
      <c r="I3911" s="13" t="s">
        <v>14335</v>
      </c>
      <c r="K3911" s="15">
        <v>43861</v>
      </c>
      <c r="L3911" s="15">
        <v>43865</v>
      </c>
      <c r="M3911" s="11">
        <v>76072545</v>
      </c>
      <c r="Q3911" s="26"/>
      <c r="R3911" s="26"/>
      <c r="S3911" s="26"/>
    </row>
    <row r="3912" spans="1:19" x14ac:dyDescent="0.25">
      <c r="A3912" s="17">
        <v>1365278</v>
      </c>
      <c r="B3912" s="16" t="s">
        <v>1096</v>
      </c>
      <c r="C3912" s="17" t="s">
        <v>3415</v>
      </c>
      <c r="D3912" s="13" t="s">
        <v>0</v>
      </c>
      <c r="E3912" s="17" t="s">
        <v>1098</v>
      </c>
      <c r="F3912" s="18">
        <v>43885</v>
      </c>
      <c r="G3912" s="13" t="s">
        <v>10500</v>
      </c>
      <c r="H3912" s="13" t="s">
        <v>10499</v>
      </c>
      <c r="I3912" s="13" t="s">
        <v>10498</v>
      </c>
      <c r="K3912" s="15">
        <v>43861</v>
      </c>
      <c r="L3912" s="15">
        <v>43865</v>
      </c>
      <c r="M3912" s="11">
        <v>76072545</v>
      </c>
      <c r="Q3912" s="26"/>
      <c r="R3912" s="26"/>
      <c r="S3912" s="26"/>
    </row>
    <row r="3913" spans="1:19" x14ac:dyDescent="0.25">
      <c r="A3913" s="17">
        <v>1365854</v>
      </c>
      <c r="B3913" s="16" t="s">
        <v>1096</v>
      </c>
      <c r="C3913" s="17" t="s">
        <v>3584</v>
      </c>
      <c r="D3913" s="13" t="s">
        <v>0</v>
      </c>
      <c r="E3913" s="17" t="s">
        <v>1098</v>
      </c>
      <c r="F3913" s="18">
        <v>43887</v>
      </c>
      <c r="G3913" s="13" t="s">
        <v>8970</v>
      </c>
      <c r="H3913" s="13" t="s">
        <v>8969</v>
      </c>
      <c r="I3913" s="13" t="s">
        <v>8968</v>
      </c>
      <c r="K3913" s="15">
        <v>43861</v>
      </c>
      <c r="L3913" s="15">
        <v>43865</v>
      </c>
      <c r="M3913" s="11">
        <v>76072545</v>
      </c>
      <c r="Q3913" s="26"/>
      <c r="R3913" s="26"/>
      <c r="S3913" s="26"/>
    </row>
    <row r="3914" spans="1:19" x14ac:dyDescent="0.25">
      <c r="A3914" s="17">
        <v>1366509</v>
      </c>
      <c r="B3914" s="16" t="s">
        <v>1096</v>
      </c>
      <c r="C3914" s="17" t="s">
        <v>4850</v>
      </c>
      <c r="D3914" s="13" t="s">
        <v>0</v>
      </c>
      <c r="E3914" s="17" t="s">
        <v>1098</v>
      </c>
      <c r="F3914" s="18">
        <v>43891</v>
      </c>
      <c r="G3914" s="13" t="s">
        <v>1335</v>
      </c>
      <c r="H3914" s="13" t="s">
        <v>1334</v>
      </c>
      <c r="I3914" s="13" t="s">
        <v>1333</v>
      </c>
      <c r="K3914" s="15">
        <v>43861</v>
      </c>
      <c r="L3914" s="15">
        <v>43865</v>
      </c>
      <c r="M3914" s="11">
        <v>76072545</v>
      </c>
      <c r="Q3914" s="26"/>
      <c r="R3914" s="26"/>
      <c r="S3914" s="26"/>
    </row>
    <row r="3915" spans="1:19" x14ac:dyDescent="0.25">
      <c r="A3915" s="17">
        <v>1366508</v>
      </c>
      <c r="B3915" s="16" t="s">
        <v>1096</v>
      </c>
      <c r="C3915" s="17" t="s">
        <v>10739</v>
      </c>
      <c r="D3915" s="13" t="s">
        <v>0</v>
      </c>
      <c r="E3915" s="17" t="s">
        <v>1098</v>
      </c>
      <c r="F3915" s="18">
        <v>43891</v>
      </c>
      <c r="G3915" s="13" t="s">
        <v>2098</v>
      </c>
      <c r="H3915" s="13" t="s">
        <v>2097</v>
      </c>
      <c r="I3915" s="13" t="s">
        <v>2096</v>
      </c>
      <c r="K3915" s="15">
        <v>43861</v>
      </c>
      <c r="L3915" s="15">
        <v>43865</v>
      </c>
      <c r="M3915" s="11">
        <v>76072545</v>
      </c>
      <c r="Q3915" s="26"/>
      <c r="R3915" s="26"/>
      <c r="S3915" s="26"/>
    </row>
    <row r="3916" spans="1:19" x14ac:dyDescent="0.25">
      <c r="A3916" s="17">
        <v>1366507</v>
      </c>
      <c r="B3916" s="16" t="s">
        <v>1096</v>
      </c>
      <c r="C3916" s="17" t="s">
        <v>10993</v>
      </c>
      <c r="D3916" s="13" t="s">
        <v>0</v>
      </c>
      <c r="E3916" s="17" t="s">
        <v>1098</v>
      </c>
      <c r="F3916" s="18">
        <v>43891</v>
      </c>
      <c r="G3916" s="13" t="s">
        <v>4454</v>
      </c>
      <c r="H3916" s="13" t="s">
        <v>4455</v>
      </c>
      <c r="I3916" s="13" t="s">
        <v>4456</v>
      </c>
      <c r="K3916" s="15">
        <v>43861</v>
      </c>
      <c r="L3916" s="15">
        <v>43865</v>
      </c>
      <c r="M3916" s="11">
        <v>76072545</v>
      </c>
      <c r="Q3916" s="26"/>
      <c r="R3916" s="26"/>
      <c r="S3916" s="26"/>
    </row>
    <row r="3917" spans="1:19" x14ac:dyDescent="0.25">
      <c r="A3917" s="17">
        <v>1367590</v>
      </c>
      <c r="B3917" s="16" t="s">
        <v>1096</v>
      </c>
      <c r="C3917" s="17" t="s">
        <v>8607</v>
      </c>
      <c r="D3917" s="13" t="s">
        <v>0</v>
      </c>
      <c r="E3917" s="17" t="s">
        <v>1098</v>
      </c>
      <c r="F3917" s="18">
        <v>43897</v>
      </c>
      <c r="G3917" s="13" t="s">
        <v>1730</v>
      </c>
      <c r="H3917" s="13" t="s">
        <v>1729</v>
      </c>
      <c r="I3917" s="13" t="s">
        <v>1728</v>
      </c>
      <c r="K3917" s="15">
        <v>43861</v>
      </c>
      <c r="L3917" s="15">
        <v>43865</v>
      </c>
      <c r="M3917" s="11">
        <v>76072545</v>
      </c>
      <c r="Q3917" s="26"/>
      <c r="R3917" s="26"/>
      <c r="S3917" s="26"/>
    </row>
    <row r="3918" spans="1:19" x14ac:dyDescent="0.25">
      <c r="A3918" s="17">
        <v>1370015</v>
      </c>
      <c r="B3918" s="16" t="s">
        <v>1096</v>
      </c>
      <c r="C3918" s="17" t="s">
        <v>15418</v>
      </c>
      <c r="D3918" s="13" t="s">
        <v>0</v>
      </c>
      <c r="E3918" s="17" t="s">
        <v>1098</v>
      </c>
      <c r="F3918" s="18">
        <v>43915</v>
      </c>
      <c r="G3918" s="13" t="s">
        <v>15421</v>
      </c>
      <c r="H3918" s="13" t="s">
        <v>15420</v>
      </c>
      <c r="I3918" s="13" t="s">
        <v>15419</v>
      </c>
      <c r="K3918" s="15">
        <v>43861</v>
      </c>
      <c r="L3918" s="15">
        <v>43865</v>
      </c>
      <c r="M3918" s="11">
        <v>76072545</v>
      </c>
      <c r="Q3918" s="26"/>
      <c r="R3918" s="26"/>
      <c r="S3918" s="26"/>
    </row>
    <row r="3919" spans="1:19" x14ac:dyDescent="0.25">
      <c r="A3919" s="17">
        <v>1370250</v>
      </c>
      <c r="B3919" s="16" t="s">
        <v>1096</v>
      </c>
      <c r="C3919" s="17" t="s">
        <v>5273</v>
      </c>
      <c r="D3919" s="13" t="s">
        <v>0</v>
      </c>
      <c r="E3919" s="17" t="s">
        <v>1098</v>
      </c>
      <c r="F3919" s="18">
        <v>43918</v>
      </c>
      <c r="G3919" s="13" t="s">
        <v>10427</v>
      </c>
      <c r="H3919" s="13" t="s">
        <v>10426</v>
      </c>
      <c r="I3919" s="13" t="s">
        <v>10425</v>
      </c>
      <c r="K3919" s="15">
        <v>43861</v>
      </c>
      <c r="L3919" s="15">
        <v>43865</v>
      </c>
      <c r="M3919" s="11">
        <v>76072545</v>
      </c>
      <c r="Q3919" s="26"/>
      <c r="R3919" s="26"/>
      <c r="S3919" s="26"/>
    </row>
    <row r="3920" spans="1:19" x14ac:dyDescent="0.25">
      <c r="A3920" s="17">
        <v>1370249</v>
      </c>
      <c r="B3920" s="16" t="s">
        <v>1096</v>
      </c>
      <c r="C3920" s="17" t="s">
        <v>1693</v>
      </c>
      <c r="D3920" s="13" t="s">
        <v>0</v>
      </c>
      <c r="E3920" s="17" t="s">
        <v>1098</v>
      </c>
      <c r="F3920" s="18">
        <v>43918</v>
      </c>
      <c r="G3920" s="13" t="s">
        <v>2758</v>
      </c>
      <c r="H3920" s="13" t="s">
        <v>2757</v>
      </c>
      <c r="I3920" s="13" t="s">
        <v>2756</v>
      </c>
      <c r="K3920" s="15">
        <v>43861</v>
      </c>
      <c r="L3920" s="15">
        <v>43865</v>
      </c>
      <c r="M3920" s="11">
        <v>76072545</v>
      </c>
      <c r="Q3920" s="26"/>
      <c r="R3920" s="26"/>
      <c r="S3920" s="26"/>
    </row>
    <row r="3921" spans="1:19" x14ac:dyDescent="0.25">
      <c r="A3921" s="17">
        <v>1370248</v>
      </c>
      <c r="B3921" s="16" t="s">
        <v>1096</v>
      </c>
      <c r="C3921" s="17" t="s">
        <v>4845</v>
      </c>
      <c r="D3921" s="13" t="s">
        <v>0</v>
      </c>
      <c r="E3921" s="17" t="s">
        <v>1098</v>
      </c>
      <c r="F3921" s="18">
        <v>43918</v>
      </c>
      <c r="G3921" s="13" t="s">
        <v>3959</v>
      </c>
      <c r="H3921" s="13" t="s">
        <v>3960</v>
      </c>
      <c r="I3921" s="13" t="s">
        <v>3961</v>
      </c>
      <c r="K3921" s="15">
        <v>43861</v>
      </c>
      <c r="L3921" s="15">
        <v>43865</v>
      </c>
      <c r="M3921" s="11">
        <v>76072545</v>
      </c>
      <c r="Q3921" s="26"/>
      <c r="R3921" s="26"/>
      <c r="S3921" s="26"/>
    </row>
    <row r="3922" spans="1:19" x14ac:dyDescent="0.25">
      <c r="A3922" s="17">
        <v>1362551</v>
      </c>
      <c r="B3922" s="16" t="s">
        <v>1052</v>
      </c>
      <c r="C3922" s="17" t="s">
        <v>13538</v>
      </c>
      <c r="D3922" s="13" t="s">
        <v>0</v>
      </c>
      <c r="E3922" s="17" t="s">
        <v>1053</v>
      </c>
      <c r="F3922" s="18">
        <v>43871</v>
      </c>
      <c r="G3922" s="13" t="s">
        <v>444</v>
      </c>
      <c r="H3922" s="13" t="s">
        <v>443</v>
      </c>
      <c r="I3922" s="13" t="s">
        <v>442</v>
      </c>
      <c r="K3922" s="15">
        <v>43861</v>
      </c>
      <c r="L3922" s="15">
        <v>43865</v>
      </c>
      <c r="M3922" s="11">
        <v>76072546</v>
      </c>
      <c r="Q3922" s="26"/>
      <c r="R3922" s="26"/>
      <c r="S3922" s="26"/>
    </row>
    <row r="3923" spans="1:19" x14ac:dyDescent="0.25">
      <c r="A3923" s="17">
        <v>1364024</v>
      </c>
      <c r="B3923" s="16" t="s">
        <v>1052</v>
      </c>
      <c r="C3923" s="17" t="s">
        <v>13934</v>
      </c>
      <c r="D3923" s="13" t="s">
        <v>0</v>
      </c>
      <c r="E3923" s="17" t="s">
        <v>1053</v>
      </c>
      <c r="F3923" s="18">
        <v>43878</v>
      </c>
      <c r="G3923" s="13" t="s">
        <v>718</v>
      </c>
      <c r="H3923" s="13" t="s">
        <v>717</v>
      </c>
      <c r="I3923" s="13" t="s">
        <v>716</v>
      </c>
      <c r="K3923" s="15">
        <v>43861</v>
      </c>
      <c r="L3923" s="15">
        <v>43865</v>
      </c>
      <c r="M3923" s="11">
        <v>76072546</v>
      </c>
      <c r="Q3923" s="26"/>
      <c r="R3923" s="26"/>
      <c r="S3923" s="26"/>
    </row>
    <row r="3924" spans="1:19" x14ac:dyDescent="0.25">
      <c r="A3924" s="17">
        <v>1364261</v>
      </c>
      <c r="B3924" s="16" t="s">
        <v>1052</v>
      </c>
      <c r="C3924" s="17" t="s">
        <v>13882</v>
      </c>
      <c r="D3924" s="13" t="s">
        <v>0</v>
      </c>
      <c r="E3924" s="17" t="s">
        <v>1053</v>
      </c>
      <c r="F3924" s="18">
        <v>43879</v>
      </c>
      <c r="G3924" s="13" t="s">
        <v>2732</v>
      </c>
      <c r="H3924" s="13" t="s">
        <v>2731</v>
      </c>
      <c r="I3924" s="13" t="s">
        <v>2730</v>
      </c>
      <c r="K3924" s="15">
        <v>43861</v>
      </c>
      <c r="L3924" s="15">
        <v>43865</v>
      </c>
      <c r="M3924" s="11">
        <v>76072546</v>
      </c>
      <c r="Q3924" s="26"/>
      <c r="R3924" s="26"/>
      <c r="S3924" s="26"/>
    </row>
    <row r="3925" spans="1:19" x14ac:dyDescent="0.25">
      <c r="A3925" s="17">
        <v>1364260</v>
      </c>
      <c r="B3925" s="16" t="s">
        <v>1052</v>
      </c>
      <c r="C3925" s="17" t="s">
        <v>13883</v>
      </c>
      <c r="D3925" s="13" t="s">
        <v>0</v>
      </c>
      <c r="E3925" s="17" t="s">
        <v>1053</v>
      </c>
      <c r="F3925" s="18">
        <v>43879</v>
      </c>
      <c r="G3925" s="13" t="s">
        <v>5256</v>
      </c>
      <c r="H3925" s="13" t="s">
        <v>5257</v>
      </c>
      <c r="I3925" s="13" t="s">
        <v>5258</v>
      </c>
      <c r="K3925" s="15">
        <v>43861</v>
      </c>
      <c r="L3925" s="15">
        <v>43865</v>
      </c>
      <c r="M3925" s="11">
        <v>76072546</v>
      </c>
      <c r="Q3925" s="26"/>
      <c r="R3925" s="26"/>
      <c r="S3925" s="26"/>
    </row>
    <row r="3926" spans="1:19" x14ac:dyDescent="0.25">
      <c r="A3926" s="17">
        <v>1365277</v>
      </c>
      <c r="B3926" s="16" t="s">
        <v>1052</v>
      </c>
      <c r="C3926" s="17" t="s">
        <v>14338</v>
      </c>
      <c r="D3926" s="13" t="s">
        <v>0</v>
      </c>
      <c r="E3926" s="17" t="s">
        <v>1053</v>
      </c>
      <c r="F3926" s="18">
        <v>43885</v>
      </c>
      <c r="G3926" s="13" t="s">
        <v>7745</v>
      </c>
      <c r="H3926" s="13" t="s">
        <v>7744</v>
      </c>
      <c r="I3926" s="13" t="s">
        <v>7743</v>
      </c>
      <c r="K3926" s="15">
        <v>43861</v>
      </c>
      <c r="L3926" s="15">
        <v>43865</v>
      </c>
      <c r="M3926" s="11">
        <v>76072546</v>
      </c>
      <c r="Q3926" s="26"/>
      <c r="R3926" s="26"/>
      <c r="S3926" s="26"/>
    </row>
    <row r="3927" spans="1:19" x14ac:dyDescent="0.25">
      <c r="A3927" s="17">
        <v>1365835</v>
      </c>
      <c r="B3927" s="16" t="s">
        <v>1052</v>
      </c>
      <c r="C3927" s="17" t="s">
        <v>14189</v>
      </c>
      <c r="D3927" s="13" t="s">
        <v>0</v>
      </c>
      <c r="E3927" s="17" t="s">
        <v>1053</v>
      </c>
      <c r="F3927" s="18">
        <v>43887</v>
      </c>
      <c r="G3927" s="13" t="s">
        <v>14192</v>
      </c>
      <c r="H3927" s="13" t="s">
        <v>14191</v>
      </c>
      <c r="I3927" s="13" t="s">
        <v>14190</v>
      </c>
      <c r="K3927" s="15">
        <v>43861</v>
      </c>
      <c r="L3927" s="15">
        <v>43865</v>
      </c>
      <c r="M3927" s="11">
        <v>76072546</v>
      </c>
      <c r="Q3927" s="26"/>
      <c r="R3927" s="26"/>
      <c r="S3927" s="26"/>
    </row>
    <row r="3928" spans="1:19" x14ac:dyDescent="0.25">
      <c r="A3928" s="17">
        <v>1366774</v>
      </c>
      <c r="B3928" s="16" t="s">
        <v>1052</v>
      </c>
      <c r="C3928" s="17" t="s">
        <v>15011</v>
      </c>
      <c r="D3928" s="13" t="s">
        <v>0</v>
      </c>
      <c r="E3928" s="17" t="s">
        <v>1053</v>
      </c>
      <c r="F3928" s="18">
        <v>43892</v>
      </c>
      <c r="G3928" s="13" t="s">
        <v>168</v>
      </c>
      <c r="H3928" s="13" t="s">
        <v>167</v>
      </c>
      <c r="I3928" s="13" t="s">
        <v>166</v>
      </c>
      <c r="K3928" s="15">
        <v>43861</v>
      </c>
      <c r="L3928" s="15">
        <v>43865</v>
      </c>
      <c r="M3928" s="11">
        <v>76072546</v>
      </c>
      <c r="Q3928" s="26"/>
      <c r="R3928" s="26"/>
      <c r="S3928" s="26"/>
    </row>
    <row r="3929" spans="1:19" x14ac:dyDescent="0.25">
      <c r="A3929" s="17">
        <v>1370575</v>
      </c>
      <c r="B3929" s="16" t="s">
        <v>1052</v>
      </c>
      <c r="C3929" s="17" t="s">
        <v>16135</v>
      </c>
      <c r="D3929" s="13" t="s">
        <v>0</v>
      </c>
      <c r="E3929" s="17" t="s">
        <v>1053</v>
      </c>
      <c r="F3929" s="18">
        <v>43919</v>
      </c>
      <c r="G3929" s="13" t="s">
        <v>7406</v>
      </c>
      <c r="H3929" s="13" t="s">
        <v>7405</v>
      </c>
      <c r="I3929" s="13" t="s">
        <v>7404</v>
      </c>
      <c r="K3929" s="15">
        <v>43861</v>
      </c>
      <c r="L3929" s="15">
        <v>43865</v>
      </c>
      <c r="M3929" s="11">
        <v>76072546</v>
      </c>
      <c r="Q3929" s="26"/>
      <c r="R3929" s="26"/>
      <c r="S3929" s="26"/>
    </row>
    <row r="3930" spans="1:19" x14ac:dyDescent="0.25">
      <c r="A3930" s="17">
        <v>1370574</v>
      </c>
      <c r="B3930" s="16" t="s">
        <v>1052</v>
      </c>
      <c r="C3930" s="17" t="s">
        <v>16136</v>
      </c>
      <c r="D3930" s="13" t="s">
        <v>0</v>
      </c>
      <c r="E3930" s="17" t="s">
        <v>1053</v>
      </c>
      <c r="F3930" s="18">
        <v>43919</v>
      </c>
      <c r="G3930" s="13" t="s">
        <v>3179</v>
      </c>
      <c r="H3930" s="13" t="s">
        <v>3178</v>
      </c>
      <c r="I3930" s="13" t="s">
        <v>3177</v>
      </c>
      <c r="K3930" s="15">
        <v>43861</v>
      </c>
      <c r="L3930" s="15">
        <v>43865</v>
      </c>
      <c r="M3930" s="11">
        <v>76072546</v>
      </c>
      <c r="Q3930" s="26"/>
      <c r="R3930" s="26"/>
      <c r="S3930" s="26"/>
    </row>
    <row r="3931" spans="1:19" x14ac:dyDescent="0.25">
      <c r="A3931" s="17">
        <v>1370573</v>
      </c>
      <c r="B3931" s="16" t="s">
        <v>1052</v>
      </c>
      <c r="C3931" s="17" t="s">
        <v>16137</v>
      </c>
      <c r="D3931" s="13" t="s">
        <v>0</v>
      </c>
      <c r="E3931" s="17" t="s">
        <v>1053</v>
      </c>
      <c r="F3931" s="18">
        <v>43919</v>
      </c>
      <c r="G3931" s="13" t="s">
        <v>16140</v>
      </c>
      <c r="H3931" s="13" t="s">
        <v>16139</v>
      </c>
      <c r="I3931" s="13" t="s">
        <v>16138</v>
      </c>
      <c r="K3931" s="15">
        <v>43861</v>
      </c>
      <c r="L3931" s="15">
        <v>43865</v>
      </c>
      <c r="M3931" s="11">
        <v>76072546</v>
      </c>
      <c r="Q3931" s="26"/>
      <c r="R3931" s="26"/>
      <c r="S3931" s="26"/>
    </row>
    <row r="3932" spans="1:19" x14ac:dyDescent="0.25">
      <c r="A3932" s="17">
        <v>1370887</v>
      </c>
      <c r="B3932" s="16" t="s">
        <v>1052</v>
      </c>
      <c r="C3932" s="17" t="s">
        <v>16047</v>
      </c>
      <c r="D3932" s="13" t="s">
        <v>0</v>
      </c>
      <c r="E3932" s="17" t="s">
        <v>1053</v>
      </c>
      <c r="F3932" s="18">
        <v>43920</v>
      </c>
      <c r="G3932" s="13" t="s">
        <v>5142</v>
      </c>
      <c r="H3932" s="13" t="s">
        <v>5143</v>
      </c>
      <c r="I3932" s="13" t="s">
        <v>5144</v>
      </c>
      <c r="K3932" s="15">
        <v>43861</v>
      </c>
      <c r="L3932" s="15">
        <v>43865</v>
      </c>
      <c r="M3932" s="11">
        <v>76072546</v>
      </c>
      <c r="Q3932" s="26"/>
      <c r="R3932" s="26"/>
      <c r="S3932" s="26"/>
    </row>
    <row r="3933" spans="1:19" x14ac:dyDescent="0.25">
      <c r="A3933" s="17">
        <v>1370886</v>
      </c>
      <c r="B3933" s="16" t="s">
        <v>1052</v>
      </c>
      <c r="C3933" s="17" t="s">
        <v>16048</v>
      </c>
      <c r="D3933" s="13" t="s">
        <v>0</v>
      </c>
      <c r="E3933" s="17" t="s">
        <v>1053</v>
      </c>
      <c r="F3933" s="18">
        <v>43920</v>
      </c>
      <c r="G3933" s="13" t="s">
        <v>2146</v>
      </c>
      <c r="H3933" s="13" t="s">
        <v>2145</v>
      </c>
      <c r="I3933" s="13" t="s">
        <v>2144</v>
      </c>
      <c r="K3933" s="15">
        <v>43861</v>
      </c>
      <c r="L3933" s="15">
        <v>43865</v>
      </c>
      <c r="M3933" s="11">
        <v>76072546</v>
      </c>
      <c r="Q3933" s="26"/>
      <c r="R3933" s="26"/>
      <c r="S3933" s="26"/>
    </row>
    <row r="3934" spans="1:19" x14ac:dyDescent="0.25">
      <c r="A3934" s="17">
        <v>1370885</v>
      </c>
      <c r="B3934" s="16" t="s">
        <v>1052</v>
      </c>
      <c r="C3934" s="17" t="s">
        <v>16049</v>
      </c>
      <c r="D3934" s="13" t="s">
        <v>0</v>
      </c>
      <c r="E3934" s="17" t="s">
        <v>1053</v>
      </c>
      <c r="F3934" s="18">
        <v>43920</v>
      </c>
      <c r="G3934" s="13" t="s">
        <v>9694</v>
      </c>
      <c r="H3934" s="13" t="s">
        <v>9693</v>
      </c>
      <c r="I3934" s="13" t="s">
        <v>9692</v>
      </c>
      <c r="K3934" s="15">
        <v>43861</v>
      </c>
      <c r="L3934" s="15">
        <v>43865</v>
      </c>
      <c r="M3934" s="11">
        <v>76072546</v>
      </c>
      <c r="Q3934" s="26"/>
      <c r="R3934" s="26"/>
      <c r="S3934" s="26"/>
    </row>
    <row r="3935" spans="1:19" x14ac:dyDescent="0.25">
      <c r="A3935" s="17">
        <v>1370884</v>
      </c>
      <c r="B3935" s="16" t="s">
        <v>1052</v>
      </c>
      <c r="C3935" s="17" t="s">
        <v>16050</v>
      </c>
      <c r="D3935" s="13" t="s">
        <v>0</v>
      </c>
      <c r="E3935" s="17" t="s">
        <v>1053</v>
      </c>
      <c r="F3935" s="18">
        <v>43920</v>
      </c>
      <c r="G3935" s="13" t="s">
        <v>686</v>
      </c>
      <c r="H3935" s="13" t="s">
        <v>685</v>
      </c>
      <c r="I3935" s="13" t="s">
        <v>684</v>
      </c>
      <c r="K3935" s="15">
        <v>43861</v>
      </c>
      <c r="L3935" s="15">
        <v>43865</v>
      </c>
      <c r="M3935" s="11">
        <v>76072546</v>
      </c>
      <c r="Q3935" s="26"/>
      <c r="R3935" s="26"/>
      <c r="S3935" s="26"/>
    </row>
    <row r="3936" spans="1:19" x14ac:dyDescent="0.25">
      <c r="A3936" s="17">
        <v>1362525</v>
      </c>
      <c r="B3936" s="16" t="s">
        <v>29</v>
      </c>
      <c r="C3936" s="17" t="s">
        <v>10924</v>
      </c>
      <c r="D3936" s="13" t="s">
        <v>0</v>
      </c>
      <c r="E3936" s="17" t="s">
        <v>30</v>
      </c>
      <c r="F3936" s="18">
        <v>43871</v>
      </c>
      <c r="G3936" s="13" t="s">
        <v>441</v>
      </c>
      <c r="H3936" s="13" t="s">
        <v>440</v>
      </c>
      <c r="I3936" s="13" t="s">
        <v>439</v>
      </c>
      <c r="K3936" s="15">
        <v>43860</v>
      </c>
      <c r="L3936" s="15">
        <v>43865</v>
      </c>
      <c r="M3936" s="11">
        <v>76072547</v>
      </c>
      <c r="Q3936" s="26"/>
      <c r="R3936" s="26"/>
      <c r="S3936" s="26"/>
    </row>
    <row r="3937" spans="1:19" x14ac:dyDescent="0.25">
      <c r="A3937" s="17">
        <v>1364788</v>
      </c>
      <c r="B3937" s="16" t="s">
        <v>29</v>
      </c>
      <c r="C3937" s="17" t="s">
        <v>6956</v>
      </c>
      <c r="D3937" s="13" t="s">
        <v>0</v>
      </c>
      <c r="E3937" s="17" t="s">
        <v>30</v>
      </c>
      <c r="F3937" s="18">
        <v>43883</v>
      </c>
      <c r="G3937" s="13" t="s">
        <v>2968</v>
      </c>
      <c r="H3937" s="13" t="s">
        <v>2967</v>
      </c>
      <c r="I3937" s="13" t="s">
        <v>2966</v>
      </c>
      <c r="K3937" s="15">
        <v>43860</v>
      </c>
      <c r="L3937" s="15">
        <v>43865</v>
      </c>
      <c r="M3937" s="11">
        <v>76072547</v>
      </c>
      <c r="Q3937" s="26"/>
      <c r="R3937" s="26"/>
      <c r="S3937" s="26"/>
    </row>
    <row r="3938" spans="1:19" x14ac:dyDescent="0.25">
      <c r="A3938" s="17">
        <v>1364787</v>
      </c>
      <c r="B3938" s="16" t="s">
        <v>29</v>
      </c>
      <c r="C3938" s="17" t="s">
        <v>14468</v>
      </c>
      <c r="D3938" s="13" t="s">
        <v>0</v>
      </c>
      <c r="E3938" s="17" t="s">
        <v>30</v>
      </c>
      <c r="F3938" s="18">
        <v>43883</v>
      </c>
      <c r="G3938" s="13" t="s">
        <v>14471</v>
      </c>
      <c r="H3938" s="13" t="s">
        <v>14470</v>
      </c>
      <c r="I3938" s="13" t="s">
        <v>14469</v>
      </c>
      <c r="K3938" s="15">
        <v>43860</v>
      </c>
      <c r="L3938" s="15">
        <v>43865</v>
      </c>
      <c r="M3938" s="11">
        <v>76072547</v>
      </c>
      <c r="Q3938" s="26"/>
      <c r="R3938" s="26"/>
      <c r="S3938" s="26"/>
    </row>
    <row r="3939" spans="1:19" x14ac:dyDescent="0.25">
      <c r="A3939" s="17">
        <v>1365565</v>
      </c>
      <c r="B3939" s="16" t="s">
        <v>29</v>
      </c>
      <c r="C3939" s="17" t="s">
        <v>14285</v>
      </c>
      <c r="D3939" s="13" t="s">
        <v>0</v>
      </c>
      <c r="E3939" s="17" t="s">
        <v>30</v>
      </c>
      <c r="F3939" s="18">
        <v>43886</v>
      </c>
      <c r="G3939" s="13" t="s">
        <v>3387</v>
      </c>
      <c r="H3939" s="13" t="s">
        <v>3386</v>
      </c>
      <c r="I3939" s="13" t="s">
        <v>3385</v>
      </c>
      <c r="K3939" s="15">
        <v>43860</v>
      </c>
      <c r="L3939" s="15">
        <v>43865</v>
      </c>
      <c r="M3939" s="11">
        <v>76072547</v>
      </c>
      <c r="Q3939" s="26"/>
      <c r="R3939" s="26"/>
      <c r="S3939" s="26"/>
    </row>
    <row r="3940" spans="1:19" x14ac:dyDescent="0.25">
      <c r="A3940" s="17">
        <v>1366477</v>
      </c>
      <c r="B3940" s="16" t="s">
        <v>29</v>
      </c>
      <c r="C3940" s="17" t="s">
        <v>4639</v>
      </c>
      <c r="D3940" s="13" t="s">
        <v>0</v>
      </c>
      <c r="E3940" s="17" t="s">
        <v>30</v>
      </c>
      <c r="F3940" s="18">
        <v>43891</v>
      </c>
      <c r="G3940" s="13" t="s">
        <v>4876</v>
      </c>
      <c r="H3940" s="13" t="s">
        <v>4877</v>
      </c>
      <c r="I3940" s="13" t="s">
        <v>4878</v>
      </c>
      <c r="K3940" s="15">
        <v>43860</v>
      </c>
      <c r="L3940" s="15">
        <v>43865</v>
      </c>
      <c r="M3940" s="11">
        <v>76072547</v>
      </c>
      <c r="Q3940" s="26"/>
      <c r="R3940" s="26"/>
      <c r="S3940" s="26"/>
    </row>
    <row r="3941" spans="1:19" x14ac:dyDescent="0.25">
      <c r="A3941" s="17">
        <v>1366476</v>
      </c>
      <c r="B3941" s="16" t="s">
        <v>29</v>
      </c>
      <c r="C3941" s="17" t="s">
        <v>6488</v>
      </c>
      <c r="D3941" s="13" t="s">
        <v>0</v>
      </c>
      <c r="E3941" s="17" t="s">
        <v>30</v>
      </c>
      <c r="F3941" s="18">
        <v>43891</v>
      </c>
      <c r="G3941" s="13" t="s">
        <v>506</v>
      </c>
      <c r="H3941" s="13" t="s">
        <v>505</v>
      </c>
      <c r="I3941" s="13" t="s">
        <v>504</v>
      </c>
      <c r="K3941" s="15">
        <v>43860</v>
      </c>
      <c r="L3941" s="15">
        <v>43865</v>
      </c>
      <c r="M3941" s="11">
        <v>76072547</v>
      </c>
      <c r="Q3941" s="26"/>
      <c r="R3941" s="26"/>
      <c r="S3941" s="26"/>
    </row>
    <row r="3942" spans="1:19" x14ac:dyDescent="0.25">
      <c r="A3942" s="17">
        <v>1367376</v>
      </c>
      <c r="B3942" s="16" t="s">
        <v>29</v>
      </c>
      <c r="C3942" s="17" t="s">
        <v>9947</v>
      </c>
      <c r="D3942" s="13" t="s">
        <v>0</v>
      </c>
      <c r="E3942" s="17" t="s">
        <v>30</v>
      </c>
      <c r="F3942" s="18">
        <v>43894</v>
      </c>
      <c r="G3942" s="13" t="s">
        <v>1775</v>
      </c>
      <c r="H3942" s="13" t="s">
        <v>1774</v>
      </c>
      <c r="I3942" s="13" t="s">
        <v>1773</v>
      </c>
      <c r="K3942" s="15">
        <v>43860</v>
      </c>
      <c r="L3942" s="15">
        <v>43865</v>
      </c>
      <c r="M3942" s="11">
        <v>76072547</v>
      </c>
      <c r="Q3942" s="26"/>
      <c r="R3942" s="26"/>
      <c r="S3942" s="26"/>
    </row>
    <row r="3943" spans="1:19" x14ac:dyDescent="0.25">
      <c r="A3943" s="17">
        <v>1367375</v>
      </c>
      <c r="B3943" s="16" t="s">
        <v>29</v>
      </c>
      <c r="C3943" s="17" t="s">
        <v>8808</v>
      </c>
      <c r="D3943" s="13" t="s">
        <v>0</v>
      </c>
      <c r="E3943" s="17" t="s">
        <v>30</v>
      </c>
      <c r="F3943" s="18">
        <v>43894</v>
      </c>
      <c r="G3943" s="13" t="s">
        <v>14337</v>
      </c>
      <c r="H3943" s="13" t="s">
        <v>14336</v>
      </c>
      <c r="I3943" s="13" t="s">
        <v>14335</v>
      </c>
      <c r="K3943" s="15">
        <v>43860</v>
      </c>
      <c r="L3943" s="15">
        <v>43865</v>
      </c>
      <c r="M3943" s="11">
        <v>76072547</v>
      </c>
      <c r="Q3943" s="26"/>
      <c r="R3943" s="26"/>
      <c r="S3943" s="26"/>
    </row>
    <row r="3944" spans="1:19" x14ac:dyDescent="0.25">
      <c r="A3944" s="17">
        <v>1368351</v>
      </c>
      <c r="B3944" s="16" t="s">
        <v>29</v>
      </c>
      <c r="C3944" s="17" t="s">
        <v>10103</v>
      </c>
      <c r="D3944" s="13" t="s">
        <v>0</v>
      </c>
      <c r="E3944" s="17" t="s">
        <v>30</v>
      </c>
      <c r="F3944" s="18">
        <v>43904</v>
      </c>
      <c r="G3944" s="13" t="s">
        <v>502</v>
      </c>
      <c r="H3944" s="13" t="s">
        <v>501</v>
      </c>
      <c r="I3944" s="13" t="s">
        <v>500</v>
      </c>
      <c r="K3944" s="15">
        <v>43860</v>
      </c>
      <c r="L3944" s="15">
        <v>43865</v>
      </c>
      <c r="M3944" s="11">
        <v>76072547</v>
      </c>
      <c r="Q3944" s="26"/>
      <c r="R3944" s="26"/>
      <c r="S3944" s="26"/>
    </row>
    <row r="3945" spans="1:19" x14ac:dyDescent="0.25">
      <c r="A3945" s="17">
        <v>1368350</v>
      </c>
      <c r="B3945" s="16" t="s">
        <v>29</v>
      </c>
      <c r="C3945" s="17" t="s">
        <v>8454</v>
      </c>
      <c r="D3945" s="13" t="s">
        <v>0</v>
      </c>
      <c r="E3945" s="17" t="s">
        <v>30</v>
      </c>
      <c r="F3945" s="18">
        <v>43904</v>
      </c>
      <c r="G3945" s="13" t="s">
        <v>6388</v>
      </c>
      <c r="H3945" s="13" t="s">
        <v>6389</v>
      </c>
      <c r="I3945" s="13" t="s">
        <v>6390</v>
      </c>
      <c r="K3945" s="15">
        <v>43860</v>
      </c>
      <c r="L3945" s="15">
        <v>43865</v>
      </c>
      <c r="M3945" s="11">
        <v>76072547</v>
      </c>
      <c r="Q3945" s="26"/>
      <c r="R3945" s="26"/>
      <c r="S3945" s="26"/>
    </row>
    <row r="3946" spans="1:19" x14ac:dyDescent="0.25">
      <c r="A3946" s="17">
        <v>1369278</v>
      </c>
      <c r="B3946" s="16" t="s">
        <v>29</v>
      </c>
      <c r="C3946" s="17" t="s">
        <v>5018</v>
      </c>
      <c r="D3946" s="13" t="s">
        <v>0</v>
      </c>
      <c r="E3946" s="17" t="s">
        <v>30</v>
      </c>
      <c r="F3946" s="18">
        <v>43912</v>
      </c>
      <c r="G3946" s="13" t="s">
        <v>5262</v>
      </c>
      <c r="H3946" s="13" t="s">
        <v>5263</v>
      </c>
      <c r="I3946" s="13" t="s">
        <v>5264</v>
      </c>
      <c r="K3946" s="15">
        <v>43860</v>
      </c>
      <c r="L3946" s="15">
        <v>43865</v>
      </c>
      <c r="M3946" s="11">
        <v>76072547</v>
      </c>
      <c r="Q3946" s="26"/>
      <c r="R3946" s="26"/>
      <c r="S3946" s="26"/>
    </row>
    <row r="3947" spans="1:19" x14ac:dyDescent="0.25">
      <c r="A3947" s="17">
        <v>1370228</v>
      </c>
      <c r="B3947" s="16" t="s">
        <v>29</v>
      </c>
      <c r="C3947" s="17" t="s">
        <v>9631</v>
      </c>
      <c r="D3947" s="13" t="s">
        <v>0</v>
      </c>
      <c r="E3947" s="17" t="s">
        <v>30</v>
      </c>
      <c r="F3947" s="18">
        <v>43918</v>
      </c>
      <c r="G3947" s="13" t="s">
        <v>4568</v>
      </c>
      <c r="H3947" s="13" t="s">
        <v>4569</v>
      </c>
      <c r="I3947" s="13" t="s">
        <v>4570</v>
      </c>
      <c r="K3947" s="15">
        <v>43860</v>
      </c>
      <c r="L3947" s="15">
        <v>43865</v>
      </c>
      <c r="M3947" s="11">
        <v>76072547</v>
      </c>
      <c r="Q3947" s="26"/>
      <c r="R3947" s="26"/>
      <c r="S3947" s="26"/>
    </row>
    <row r="3948" spans="1:19" x14ac:dyDescent="0.25">
      <c r="A3948" s="17">
        <v>1371146</v>
      </c>
      <c r="B3948" s="16" t="s">
        <v>29</v>
      </c>
      <c r="C3948" s="17" t="s">
        <v>15968</v>
      </c>
      <c r="D3948" s="13" t="s">
        <v>0</v>
      </c>
      <c r="E3948" s="17" t="s">
        <v>30</v>
      </c>
      <c r="F3948" s="18">
        <v>43921</v>
      </c>
      <c r="G3948" s="13" t="s">
        <v>3744</v>
      </c>
      <c r="H3948" s="13" t="s">
        <v>3745</v>
      </c>
      <c r="I3948" s="13" t="s">
        <v>3746</v>
      </c>
      <c r="K3948" s="15">
        <v>43860</v>
      </c>
      <c r="L3948" s="15">
        <v>43865</v>
      </c>
      <c r="M3948" s="11">
        <v>76072547</v>
      </c>
      <c r="Q3948" s="26"/>
      <c r="R3948" s="26"/>
      <c r="S3948" s="26"/>
    </row>
    <row r="3949" spans="1:19" x14ac:dyDescent="0.25">
      <c r="A3949" s="17">
        <v>1372841</v>
      </c>
      <c r="B3949" s="16" t="s">
        <v>29</v>
      </c>
      <c r="C3949" s="17" t="s">
        <v>6051</v>
      </c>
      <c r="D3949" s="13" t="s">
        <v>0</v>
      </c>
      <c r="E3949" s="17" t="s">
        <v>30</v>
      </c>
      <c r="F3949" s="18">
        <v>43932</v>
      </c>
      <c r="G3949" s="13" t="s">
        <v>3770</v>
      </c>
      <c r="H3949" s="13" t="s">
        <v>3771</v>
      </c>
      <c r="I3949" s="13" t="s">
        <v>3772</v>
      </c>
      <c r="K3949" s="15">
        <v>43860</v>
      </c>
      <c r="L3949" s="15">
        <v>43865</v>
      </c>
      <c r="M3949" s="11">
        <v>76072547</v>
      </c>
      <c r="Q3949" s="26"/>
      <c r="R3949" s="26"/>
      <c r="S3949" s="26"/>
    </row>
    <row r="3950" spans="1:19" x14ac:dyDescent="0.25">
      <c r="A3950" s="17">
        <v>0</v>
      </c>
      <c r="B3950" s="20" t="s">
        <v>232</v>
      </c>
      <c r="C3950" s="17" t="s">
        <v>9320</v>
      </c>
      <c r="D3950" s="13" t="s">
        <v>1104</v>
      </c>
      <c r="E3950" s="17" t="s">
        <v>2</v>
      </c>
      <c r="F3950" s="18">
        <v>43871</v>
      </c>
      <c r="G3950" s="13" t="s">
        <v>2480</v>
      </c>
      <c r="H3950" s="13" t="s">
        <v>2479</v>
      </c>
      <c r="I3950" s="13" t="s">
        <v>2478</v>
      </c>
      <c r="J3950" s="13" t="s">
        <v>14322</v>
      </c>
      <c r="K3950" s="15">
        <v>43861</v>
      </c>
      <c r="L3950" s="15">
        <v>43865</v>
      </c>
      <c r="M3950" s="11">
        <v>76072548</v>
      </c>
      <c r="Q3950" s="26"/>
      <c r="R3950" s="26"/>
      <c r="S3950" s="26"/>
    </row>
    <row r="3951" spans="1:19" x14ac:dyDescent="0.25">
      <c r="A3951" s="17">
        <v>1365511</v>
      </c>
      <c r="B3951" s="20" t="s">
        <v>232</v>
      </c>
      <c r="C3951" s="17" t="s">
        <v>1303</v>
      </c>
      <c r="D3951" s="13" t="s">
        <v>0</v>
      </c>
      <c r="E3951" s="17" t="s">
        <v>2</v>
      </c>
      <c r="F3951" s="18">
        <v>43886</v>
      </c>
      <c r="G3951" s="13" t="s">
        <v>294</v>
      </c>
      <c r="H3951" s="13" t="s">
        <v>293</v>
      </c>
      <c r="I3951" s="13" t="s">
        <v>292</v>
      </c>
      <c r="J3951" s="13" t="s">
        <v>7187</v>
      </c>
      <c r="K3951" s="15">
        <v>43861</v>
      </c>
      <c r="L3951" s="15">
        <v>43865</v>
      </c>
      <c r="M3951" s="11">
        <v>76072548</v>
      </c>
      <c r="Q3951" s="26"/>
      <c r="R3951" s="26"/>
      <c r="S3951" s="26"/>
    </row>
    <row r="3952" spans="1:19" x14ac:dyDescent="0.25">
      <c r="A3952" s="17">
        <v>1365510</v>
      </c>
      <c r="B3952" s="20" t="s">
        <v>232</v>
      </c>
      <c r="C3952" s="17" t="s">
        <v>7500</v>
      </c>
      <c r="D3952" s="13" t="s">
        <v>0</v>
      </c>
      <c r="E3952" s="17" t="s">
        <v>2</v>
      </c>
      <c r="F3952" s="18">
        <v>43886</v>
      </c>
      <c r="G3952" s="13" t="s">
        <v>309</v>
      </c>
      <c r="H3952" s="13" t="s">
        <v>308</v>
      </c>
      <c r="I3952" s="13" t="s">
        <v>307</v>
      </c>
      <c r="J3952" s="13" t="s">
        <v>7187</v>
      </c>
      <c r="K3952" s="15">
        <v>43861</v>
      </c>
      <c r="L3952" s="15">
        <v>43865</v>
      </c>
      <c r="M3952" s="11">
        <v>76072548</v>
      </c>
      <c r="Q3952" s="26"/>
      <c r="R3952" s="26"/>
      <c r="S3952" s="26"/>
    </row>
    <row r="3953" spans="1:19" x14ac:dyDescent="0.25">
      <c r="A3953" s="17">
        <v>1366053</v>
      </c>
      <c r="B3953" s="20" t="s">
        <v>232</v>
      </c>
      <c r="C3953" s="17" t="s">
        <v>8181</v>
      </c>
      <c r="D3953" s="13" t="s">
        <v>0</v>
      </c>
      <c r="E3953" s="17" t="s">
        <v>2</v>
      </c>
      <c r="F3953" s="18">
        <v>43890</v>
      </c>
      <c r="G3953" s="13" t="s">
        <v>4468</v>
      </c>
      <c r="H3953" s="13" t="s">
        <v>4469</v>
      </c>
      <c r="I3953" s="13" t="s">
        <v>4470</v>
      </c>
      <c r="J3953" s="13" t="s">
        <v>7112</v>
      </c>
      <c r="K3953" s="15">
        <v>43861</v>
      </c>
      <c r="L3953" s="15">
        <v>43865</v>
      </c>
      <c r="M3953" s="11">
        <v>76072548</v>
      </c>
      <c r="Q3953" s="26"/>
      <c r="R3953" s="26"/>
      <c r="S3953" s="26"/>
    </row>
    <row r="3954" spans="1:19" x14ac:dyDescent="0.25">
      <c r="A3954" s="17">
        <v>1366701</v>
      </c>
      <c r="B3954" s="20" t="s">
        <v>232</v>
      </c>
      <c r="C3954" s="17" t="s">
        <v>15076</v>
      </c>
      <c r="D3954" s="13" t="s">
        <v>0</v>
      </c>
      <c r="E3954" s="17" t="s">
        <v>2</v>
      </c>
      <c r="F3954" s="18">
        <v>43892</v>
      </c>
      <c r="G3954" s="13" t="s">
        <v>4064</v>
      </c>
      <c r="H3954" s="13" t="s">
        <v>4065</v>
      </c>
      <c r="I3954" s="13" t="s">
        <v>4066</v>
      </c>
      <c r="J3954" s="13" t="s">
        <v>7112</v>
      </c>
      <c r="K3954" s="15">
        <v>43861</v>
      </c>
      <c r="L3954" s="15">
        <v>43865</v>
      </c>
      <c r="M3954" s="11">
        <v>76072548</v>
      </c>
      <c r="Q3954" s="26"/>
      <c r="R3954" s="26"/>
      <c r="S3954" s="26"/>
    </row>
    <row r="3955" spans="1:19" x14ac:dyDescent="0.25">
      <c r="A3955" s="17">
        <v>1370188</v>
      </c>
      <c r="B3955" s="20" t="s">
        <v>232</v>
      </c>
      <c r="C3955" s="17" t="s">
        <v>15405</v>
      </c>
      <c r="D3955" s="13" t="s">
        <v>0</v>
      </c>
      <c r="E3955" s="17" t="s">
        <v>2</v>
      </c>
      <c r="F3955" s="18">
        <v>43918</v>
      </c>
      <c r="G3955" s="13" t="s">
        <v>5461</v>
      </c>
      <c r="H3955" s="13" t="s">
        <v>5462</v>
      </c>
      <c r="I3955" s="13" t="s">
        <v>5463</v>
      </c>
      <c r="J3955" s="13" t="s">
        <v>7112</v>
      </c>
      <c r="K3955" s="15">
        <v>43861</v>
      </c>
      <c r="L3955" s="15">
        <v>43865</v>
      </c>
      <c r="M3955" s="11">
        <v>76072548</v>
      </c>
      <c r="Q3955" s="26"/>
      <c r="R3955" s="26"/>
      <c r="S3955" s="26"/>
    </row>
    <row r="3956" spans="1:19" x14ac:dyDescent="0.25">
      <c r="A3956" s="17">
        <v>1370187</v>
      </c>
      <c r="B3956" s="20" t="s">
        <v>232</v>
      </c>
      <c r="C3956" s="17" t="s">
        <v>15406</v>
      </c>
      <c r="D3956" s="13" t="s">
        <v>0</v>
      </c>
      <c r="E3956" s="17" t="s">
        <v>2</v>
      </c>
      <c r="F3956" s="18">
        <v>43918</v>
      </c>
      <c r="G3956" s="13" t="s">
        <v>2362</v>
      </c>
      <c r="H3956" s="13" t="s">
        <v>2361</v>
      </c>
      <c r="I3956" s="13" t="s">
        <v>2360</v>
      </c>
      <c r="J3956" s="13" t="s">
        <v>7112</v>
      </c>
      <c r="K3956" s="15">
        <v>43861</v>
      </c>
      <c r="L3956" s="15">
        <v>43865</v>
      </c>
      <c r="M3956" s="11">
        <v>76072548</v>
      </c>
      <c r="Q3956" s="26"/>
      <c r="R3956" s="26"/>
      <c r="S3956" s="26"/>
    </row>
    <row r="3957" spans="1:19" x14ac:dyDescent="0.25">
      <c r="A3957" s="17">
        <v>1371406</v>
      </c>
      <c r="B3957" s="20" t="s">
        <v>232</v>
      </c>
      <c r="C3957" s="17" t="s">
        <v>3594</v>
      </c>
      <c r="D3957" s="13" t="s">
        <v>0</v>
      </c>
      <c r="E3957" s="17" t="s">
        <v>2</v>
      </c>
      <c r="F3957" s="18">
        <v>43922</v>
      </c>
      <c r="G3957" s="13" t="s">
        <v>10894</v>
      </c>
      <c r="H3957" s="13" t="s">
        <v>15923</v>
      </c>
      <c r="I3957" s="13" t="s">
        <v>15922</v>
      </c>
      <c r="J3957" s="13" t="s">
        <v>7112</v>
      </c>
      <c r="K3957" s="15">
        <v>43861</v>
      </c>
      <c r="L3957" s="15">
        <v>43865</v>
      </c>
      <c r="M3957" s="11">
        <v>76072548</v>
      </c>
      <c r="Q3957" s="26"/>
      <c r="R3957" s="26"/>
      <c r="S3957" s="26"/>
    </row>
    <row r="3958" spans="1:19" x14ac:dyDescent="0.25">
      <c r="A3958" s="17">
        <v>1372001</v>
      </c>
      <c r="B3958" s="20" t="s">
        <v>232</v>
      </c>
      <c r="C3958" s="17" t="s">
        <v>7772</v>
      </c>
      <c r="D3958" s="13" t="s">
        <v>0</v>
      </c>
      <c r="E3958" s="17" t="s">
        <v>2</v>
      </c>
      <c r="F3958" s="18">
        <v>43927</v>
      </c>
      <c r="G3958" s="13" t="s">
        <v>1734</v>
      </c>
      <c r="H3958" s="13" t="s">
        <v>1733</v>
      </c>
      <c r="I3958" s="13" t="s">
        <v>1732</v>
      </c>
      <c r="K3958" s="15">
        <v>43861</v>
      </c>
      <c r="L3958" s="15">
        <v>43865</v>
      </c>
      <c r="M3958" s="11">
        <v>76072548</v>
      </c>
      <c r="Q3958" s="26"/>
      <c r="R3958" s="26"/>
      <c r="S3958" s="26"/>
    </row>
    <row r="3959" spans="1:19" x14ac:dyDescent="0.25">
      <c r="A3959" s="17">
        <v>1362511</v>
      </c>
      <c r="B3959" s="20" t="s">
        <v>2705</v>
      </c>
      <c r="C3959" s="17" t="s">
        <v>7925</v>
      </c>
      <c r="D3959" s="13" t="s">
        <v>0</v>
      </c>
      <c r="E3959" s="17" t="s">
        <v>2706</v>
      </c>
      <c r="F3959" s="18">
        <v>43871</v>
      </c>
      <c r="G3959" s="13" t="s">
        <v>3570</v>
      </c>
      <c r="H3959" s="13" t="s">
        <v>3571</v>
      </c>
      <c r="I3959" s="13" t="s">
        <v>3572</v>
      </c>
      <c r="J3959" s="13" t="s">
        <v>7074</v>
      </c>
      <c r="K3959" s="15">
        <v>43860</v>
      </c>
      <c r="L3959" s="15">
        <v>43865</v>
      </c>
      <c r="M3959" s="11">
        <v>76072549</v>
      </c>
      <c r="Q3959" s="26"/>
      <c r="R3959" s="26"/>
      <c r="S3959" s="26"/>
    </row>
    <row r="3960" spans="1:19" x14ac:dyDescent="0.25">
      <c r="A3960" s="17">
        <v>1364507</v>
      </c>
      <c r="B3960" s="20" t="s">
        <v>2705</v>
      </c>
      <c r="C3960" s="17" t="s">
        <v>5161</v>
      </c>
      <c r="D3960" s="13" t="s">
        <v>0</v>
      </c>
      <c r="E3960" s="17" t="s">
        <v>2706</v>
      </c>
      <c r="F3960" s="18">
        <v>43880</v>
      </c>
      <c r="G3960" s="13" t="s">
        <v>8446</v>
      </c>
      <c r="H3960" s="13" t="s">
        <v>8445</v>
      </c>
      <c r="I3960" s="13" t="s">
        <v>8444</v>
      </c>
      <c r="J3960" s="13" t="s">
        <v>13824</v>
      </c>
      <c r="K3960" s="15">
        <v>43860</v>
      </c>
      <c r="L3960" s="15">
        <v>43865</v>
      </c>
      <c r="M3960" s="11">
        <v>76072549</v>
      </c>
      <c r="Q3960" s="26"/>
      <c r="R3960" s="26"/>
      <c r="S3960" s="26"/>
    </row>
    <row r="3961" spans="1:19" x14ac:dyDescent="0.25">
      <c r="A3961" s="17">
        <v>1364506</v>
      </c>
      <c r="B3961" s="20" t="s">
        <v>2705</v>
      </c>
      <c r="C3961" s="17" t="s">
        <v>5165</v>
      </c>
      <c r="D3961" s="13" t="s">
        <v>0</v>
      </c>
      <c r="E3961" s="17" t="s">
        <v>2706</v>
      </c>
      <c r="F3961" s="18">
        <v>43880</v>
      </c>
      <c r="G3961" s="13" t="s">
        <v>13827</v>
      </c>
      <c r="H3961" s="13" t="s">
        <v>13826</v>
      </c>
      <c r="I3961" s="13" t="s">
        <v>13825</v>
      </c>
      <c r="J3961" s="13" t="s">
        <v>7138</v>
      </c>
      <c r="K3961" s="15">
        <v>43860</v>
      </c>
      <c r="L3961" s="15">
        <v>43865</v>
      </c>
      <c r="M3961" s="11">
        <v>76072549</v>
      </c>
      <c r="Q3961" s="26"/>
      <c r="R3961" s="26"/>
      <c r="S3961" s="26"/>
    </row>
    <row r="3962" spans="1:19" x14ac:dyDescent="0.25">
      <c r="A3962" s="17">
        <v>1364505</v>
      </c>
      <c r="B3962" s="20" t="s">
        <v>2705</v>
      </c>
      <c r="C3962" s="17" t="s">
        <v>5166</v>
      </c>
      <c r="D3962" s="13" t="s">
        <v>0</v>
      </c>
      <c r="E3962" s="17" t="s">
        <v>2706</v>
      </c>
      <c r="F3962" s="18">
        <v>43880</v>
      </c>
      <c r="G3962" s="13" t="s">
        <v>4280</v>
      </c>
      <c r="H3962" s="13" t="s">
        <v>4281</v>
      </c>
      <c r="I3962" s="13" t="s">
        <v>4282</v>
      </c>
      <c r="J3962" s="13" t="s">
        <v>13828</v>
      </c>
      <c r="K3962" s="15">
        <v>43860</v>
      </c>
      <c r="L3962" s="15">
        <v>43865</v>
      </c>
      <c r="M3962" s="11">
        <v>76072549</v>
      </c>
      <c r="Q3962" s="26"/>
      <c r="R3962" s="26"/>
      <c r="S3962" s="26"/>
    </row>
    <row r="3963" spans="1:19" x14ac:dyDescent="0.25">
      <c r="A3963" s="17">
        <v>1364504</v>
      </c>
      <c r="B3963" s="20" t="s">
        <v>2705</v>
      </c>
      <c r="C3963" s="17" t="s">
        <v>5167</v>
      </c>
      <c r="D3963" s="13" t="s">
        <v>0</v>
      </c>
      <c r="E3963" s="17" t="s">
        <v>2706</v>
      </c>
      <c r="F3963" s="18">
        <v>43880</v>
      </c>
      <c r="G3963" s="13" t="s">
        <v>9065</v>
      </c>
      <c r="H3963" s="13" t="s">
        <v>9064</v>
      </c>
      <c r="I3963" s="13" t="s">
        <v>9063</v>
      </c>
      <c r="J3963" s="13" t="s">
        <v>7138</v>
      </c>
      <c r="K3963" s="15">
        <v>43860</v>
      </c>
      <c r="L3963" s="15">
        <v>43865</v>
      </c>
      <c r="M3963" s="11">
        <v>76072549</v>
      </c>
      <c r="Q3963" s="26"/>
      <c r="R3963" s="26"/>
      <c r="S3963" s="26"/>
    </row>
    <row r="3964" spans="1:19" x14ac:dyDescent="0.25">
      <c r="A3964" s="17">
        <v>1366104</v>
      </c>
      <c r="B3964" s="20" t="s">
        <v>2705</v>
      </c>
      <c r="C3964" s="17" t="s">
        <v>15219</v>
      </c>
      <c r="D3964" s="13" t="s">
        <v>0</v>
      </c>
      <c r="E3964" s="17" t="s">
        <v>2706</v>
      </c>
      <c r="F3964" s="18">
        <v>43888</v>
      </c>
      <c r="G3964" s="13" t="s">
        <v>2303</v>
      </c>
      <c r="H3964" s="13" t="s">
        <v>2302</v>
      </c>
      <c r="I3964" s="13" t="s">
        <v>2301</v>
      </c>
      <c r="J3964" s="13" t="s">
        <v>15220</v>
      </c>
      <c r="K3964" s="15">
        <v>43860</v>
      </c>
      <c r="L3964" s="15">
        <v>43865</v>
      </c>
      <c r="M3964" s="11">
        <v>76072549</v>
      </c>
      <c r="Q3964" s="26"/>
      <c r="R3964" s="26"/>
      <c r="S3964" s="26"/>
    </row>
    <row r="3965" spans="1:19" x14ac:dyDescent="0.25">
      <c r="A3965" s="17">
        <v>1367367</v>
      </c>
      <c r="B3965" s="20" t="s">
        <v>2705</v>
      </c>
      <c r="C3965" s="17" t="s">
        <v>3327</v>
      </c>
      <c r="D3965" s="13" t="s">
        <v>0</v>
      </c>
      <c r="E3965" s="17" t="s">
        <v>2706</v>
      </c>
      <c r="F3965" s="18">
        <v>43894</v>
      </c>
      <c r="G3965" s="13" t="s">
        <v>4557</v>
      </c>
      <c r="H3965" s="13" t="s">
        <v>4558</v>
      </c>
      <c r="I3965" s="13" t="s">
        <v>4559</v>
      </c>
      <c r="J3965" s="13" t="s">
        <v>7074</v>
      </c>
      <c r="K3965" s="15">
        <v>43860</v>
      </c>
      <c r="L3965" s="15">
        <v>43865</v>
      </c>
      <c r="M3965" s="11">
        <v>76072549</v>
      </c>
      <c r="Q3965" s="26"/>
      <c r="R3965" s="26"/>
      <c r="S3965" s="26"/>
    </row>
    <row r="3966" spans="1:19" x14ac:dyDescent="0.25">
      <c r="A3966" s="17">
        <v>1367726</v>
      </c>
      <c r="B3966" s="20" t="s">
        <v>2705</v>
      </c>
      <c r="C3966" s="17" t="s">
        <v>4510</v>
      </c>
      <c r="D3966" s="13" t="s">
        <v>0</v>
      </c>
      <c r="E3966" s="17" t="s">
        <v>2706</v>
      </c>
      <c r="F3966" s="18">
        <v>43898</v>
      </c>
      <c r="G3966" s="13" t="s">
        <v>14719</v>
      </c>
      <c r="H3966" s="13" t="s">
        <v>14718</v>
      </c>
      <c r="I3966" s="13" t="s">
        <v>14717</v>
      </c>
      <c r="J3966" s="13" t="s">
        <v>7074</v>
      </c>
      <c r="K3966" s="15">
        <v>43860</v>
      </c>
      <c r="L3966" s="15">
        <v>43865</v>
      </c>
      <c r="M3966" s="11">
        <v>76072549</v>
      </c>
      <c r="Q3966" s="26"/>
      <c r="R3966" s="26"/>
      <c r="S3966" s="26"/>
    </row>
    <row r="3967" spans="1:19" x14ac:dyDescent="0.25">
      <c r="A3967" s="17">
        <v>1368693</v>
      </c>
      <c r="B3967" s="20" t="s">
        <v>2705</v>
      </c>
      <c r="C3967" s="17" t="s">
        <v>4519</v>
      </c>
      <c r="D3967" s="13" t="s">
        <v>0</v>
      </c>
      <c r="E3967" s="17" t="s">
        <v>2706</v>
      </c>
      <c r="F3967" s="18">
        <v>43907</v>
      </c>
      <c r="G3967" s="13" t="s">
        <v>4483</v>
      </c>
      <c r="H3967" s="13" t="s">
        <v>4484</v>
      </c>
      <c r="I3967" s="13" t="s">
        <v>4485</v>
      </c>
      <c r="J3967" s="13" t="s">
        <v>7074</v>
      </c>
      <c r="K3967" s="15">
        <v>43860</v>
      </c>
      <c r="L3967" s="15">
        <v>43865</v>
      </c>
      <c r="M3967" s="11">
        <v>76072549</v>
      </c>
      <c r="Q3967" s="26"/>
      <c r="R3967" s="26"/>
      <c r="S3967" s="26"/>
    </row>
    <row r="3968" spans="1:19" x14ac:dyDescent="0.25">
      <c r="A3968" s="17">
        <v>1368692</v>
      </c>
      <c r="B3968" s="20" t="s">
        <v>2705</v>
      </c>
      <c r="C3968" s="17" t="s">
        <v>1528</v>
      </c>
      <c r="D3968" s="13" t="s">
        <v>0</v>
      </c>
      <c r="E3968" s="17" t="s">
        <v>2706</v>
      </c>
      <c r="F3968" s="18">
        <v>43907</v>
      </c>
      <c r="G3968" s="13" t="s">
        <v>9095</v>
      </c>
      <c r="H3968" s="13" t="s">
        <v>9094</v>
      </c>
      <c r="I3968" s="13" t="s">
        <v>9093</v>
      </c>
      <c r="J3968" s="13" t="s">
        <v>7074</v>
      </c>
      <c r="K3968" s="15">
        <v>43860</v>
      </c>
      <c r="L3968" s="15">
        <v>43865</v>
      </c>
      <c r="M3968" s="11">
        <v>76072549</v>
      </c>
      <c r="Q3968" s="26"/>
      <c r="R3968" s="26"/>
      <c r="S3968" s="26"/>
    </row>
    <row r="3969" spans="1:19" x14ac:dyDescent="0.25">
      <c r="A3969" s="17">
        <v>1368691</v>
      </c>
      <c r="B3969" s="20" t="s">
        <v>2705</v>
      </c>
      <c r="C3969" s="17" t="s">
        <v>1538</v>
      </c>
      <c r="D3969" s="13" t="s">
        <v>0</v>
      </c>
      <c r="E3969" s="17" t="s">
        <v>2706</v>
      </c>
      <c r="F3969" s="18">
        <v>43907</v>
      </c>
      <c r="G3969" s="13" t="s">
        <v>4643</v>
      </c>
      <c r="H3969" s="13" t="s">
        <v>4644</v>
      </c>
      <c r="I3969" s="13" t="s">
        <v>4645</v>
      </c>
      <c r="J3969" s="13" t="s">
        <v>15326</v>
      </c>
      <c r="K3969" s="15">
        <v>43860</v>
      </c>
      <c r="L3969" s="15">
        <v>43865</v>
      </c>
      <c r="M3969" s="11">
        <v>76072549</v>
      </c>
      <c r="Q3969" s="26"/>
      <c r="R3969" s="26"/>
      <c r="S3969" s="26"/>
    </row>
    <row r="3970" spans="1:19" x14ac:dyDescent="0.25">
      <c r="A3970" s="17">
        <v>1370551</v>
      </c>
      <c r="B3970" s="20" t="s">
        <v>2705</v>
      </c>
      <c r="C3970" s="17" t="s">
        <v>16165</v>
      </c>
      <c r="D3970" s="13" t="s">
        <v>343</v>
      </c>
      <c r="E3970" s="17" t="s">
        <v>2706</v>
      </c>
      <c r="F3970" s="18">
        <v>43919</v>
      </c>
      <c r="G3970" s="13" t="s">
        <v>16168</v>
      </c>
      <c r="H3970" s="13" t="s">
        <v>16167</v>
      </c>
      <c r="I3970" s="13" t="s">
        <v>16166</v>
      </c>
      <c r="J3970" s="13" t="s">
        <v>16169</v>
      </c>
      <c r="K3970" s="15">
        <v>43860</v>
      </c>
      <c r="L3970" s="15">
        <v>43865</v>
      </c>
      <c r="M3970" s="11">
        <v>76072549</v>
      </c>
      <c r="Q3970" s="26"/>
      <c r="R3970" s="26"/>
      <c r="S3970" s="26"/>
    </row>
    <row r="3971" spans="1:19" x14ac:dyDescent="0.25">
      <c r="A3971" s="17">
        <v>1370550</v>
      </c>
      <c r="B3971" s="20" t="s">
        <v>2705</v>
      </c>
      <c r="C3971" s="17" t="s">
        <v>3916</v>
      </c>
      <c r="D3971" s="13" t="s">
        <v>0</v>
      </c>
      <c r="E3971" s="17" t="s">
        <v>2706</v>
      </c>
      <c r="F3971" s="18">
        <v>43919</v>
      </c>
      <c r="G3971" s="13" t="s">
        <v>11075</v>
      </c>
      <c r="H3971" s="13" t="s">
        <v>11074</v>
      </c>
      <c r="I3971" s="13" t="s">
        <v>11073</v>
      </c>
      <c r="J3971" s="13" t="s">
        <v>7074</v>
      </c>
      <c r="K3971" s="15">
        <v>43860</v>
      </c>
      <c r="L3971" s="15">
        <v>43865</v>
      </c>
      <c r="M3971" s="11">
        <v>76072549</v>
      </c>
      <c r="Q3971" s="26"/>
      <c r="R3971" s="26"/>
      <c r="S3971" s="26"/>
    </row>
    <row r="3972" spans="1:19" x14ac:dyDescent="0.25">
      <c r="A3972" s="17">
        <v>1370549</v>
      </c>
      <c r="B3972" s="20" t="s">
        <v>2705</v>
      </c>
      <c r="C3972" s="17" t="s">
        <v>16170</v>
      </c>
      <c r="D3972" s="13" t="s">
        <v>0</v>
      </c>
      <c r="E3972" s="17" t="s">
        <v>2706</v>
      </c>
      <c r="F3972" s="18">
        <v>43919</v>
      </c>
      <c r="G3972" s="13" t="s">
        <v>3220</v>
      </c>
      <c r="H3972" s="13" t="s">
        <v>3219</v>
      </c>
      <c r="I3972" s="13" t="s">
        <v>3218</v>
      </c>
      <c r="J3972" s="13" t="s">
        <v>7074</v>
      </c>
      <c r="K3972" s="15">
        <v>43860</v>
      </c>
      <c r="L3972" s="15">
        <v>43865</v>
      </c>
      <c r="M3972" s="11">
        <v>76072549</v>
      </c>
      <c r="Q3972" s="26"/>
      <c r="R3972" s="26"/>
      <c r="S3972" s="26"/>
    </row>
    <row r="3973" spans="1:19" x14ac:dyDescent="0.25">
      <c r="A3973" s="17">
        <v>1370548</v>
      </c>
      <c r="B3973" s="20" t="s">
        <v>2705</v>
      </c>
      <c r="C3973" s="17" t="s">
        <v>4514</v>
      </c>
      <c r="D3973" s="13" t="s">
        <v>0</v>
      </c>
      <c r="E3973" s="17" t="s">
        <v>2706</v>
      </c>
      <c r="F3973" s="18">
        <v>43919</v>
      </c>
      <c r="G3973" s="13" t="s">
        <v>16173</v>
      </c>
      <c r="H3973" s="13" t="s">
        <v>16172</v>
      </c>
      <c r="I3973" s="13" t="s">
        <v>16171</v>
      </c>
      <c r="J3973" s="13" t="s">
        <v>16174</v>
      </c>
      <c r="K3973" s="15">
        <v>43860</v>
      </c>
      <c r="L3973" s="15">
        <v>43865</v>
      </c>
      <c r="M3973" s="11">
        <v>76072549</v>
      </c>
      <c r="Q3973" s="26"/>
      <c r="R3973" s="26"/>
      <c r="S3973" s="26"/>
    </row>
    <row r="3974" spans="1:19" x14ac:dyDescent="0.25">
      <c r="A3974" s="17">
        <v>1371140</v>
      </c>
      <c r="B3974" s="20" t="s">
        <v>2705</v>
      </c>
      <c r="C3974" s="17" t="s">
        <v>5968</v>
      </c>
      <c r="D3974" s="13" t="s">
        <v>0</v>
      </c>
      <c r="E3974" s="17" t="s">
        <v>2706</v>
      </c>
      <c r="F3974" s="18">
        <v>43921</v>
      </c>
      <c r="G3974" s="13" t="s">
        <v>987</v>
      </c>
      <c r="H3974" s="13" t="s">
        <v>986</v>
      </c>
      <c r="I3974" s="13" t="s">
        <v>985</v>
      </c>
      <c r="J3974" s="13" t="s">
        <v>15982</v>
      </c>
      <c r="K3974" s="15">
        <v>43860</v>
      </c>
      <c r="L3974" s="15">
        <v>43865</v>
      </c>
      <c r="M3974" s="11">
        <v>76072549</v>
      </c>
      <c r="Q3974" s="26"/>
      <c r="R3974" s="26"/>
      <c r="S3974" s="26"/>
    </row>
    <row r="3975" spans="1:19" x14ac:dyDescent="0.25">
      <c r="A3975" s="17">
        <v>1371837</v>
      </c>
      <c r="B3975" s="20" t="s">
        <v>2705</v>
      </c>
      <c r="C3975" s="17" t="s">
        <v>11685</v>
      </c>
      <c r="D3975" s="13" t="s">
        <v>0</v>
      </c>
      <c r="E3975" s="17" t="s">
        <v>2706</v>
      </c>
      <c r="F3975" s="18">
        <v>43926</v>
      </c>
      <c r="G3975" s="13" t="s">
        <v>7006</v>
      </c>
      <c r="H3975" s="13" t="s">
        <v>7007</v>
      </c>
      <c r="I3975" s="13" t="s">
        <v>7008</v>
      </c>
      <c r="J3975" s="13" t="s">
        <v>7074</v>
      </c>
      <c r="K3975" s="15">
        <v>43860</v>
      </c>
      <c r="L3975" s="15">
        <v>43865</v>
      </c>
      <c r="M3975" s="11">
        <v>76072549</v>
      </c>
      <c r="Q3975" s="26"/>
      <c r="R3975" s="26"/>
      <c r="S3975" s="26"/>
    </row>
    <row r="3976" spans="1:19" x14ac:dyDescent="0.25">
      <c r="A3976" s="17">
        <v>1362910</v>
      </c>
      <c r="B3976" s="20" t="s">
        <v>2268</v>
      </c>
      <c r="C3976" s="17" t="s">
        <v>6586</v>
      </c>
      <c r="D3976" s="13" t="s">
        <v>0</v>
      </c>
      <c r="E3976" s="17" t="s">
        <v>695</v>
      </c>
      <c r="F3976" s="18">
        <v>43872</v>
      </c>
      <c r="G3976" s="13" t="s">
        <v>13366</v>
      </c>
      <c r="H3976" s="13" t="s">
        <v>13365</v>
      </c>
      <c r="I3976" s="13" t="s">
        <v>13364</v>
      </c>
      <c r="K3976" s="15">
        <v>43860</v>
      </c>
      <c r="L3976" s="15">
        <v>43865</v>
      </c>
      <c r="M3976" s="11">
        <v>76072550</v>
      </c>
      <c r="Q3976" s="26"/>
      <c r="R3976" s="26"/>
      <c r="S3976" s="26"/>
    </row>
    <row r="3977" spans="1:19" x14ac:dyDescent="0.25">
      <c r="A3977" s="17">
        <v>1364551</v>
      </c>
      <c r="B3977" s="20" t="s">
        <v>2268</v>
      </c>
      <c r="C3977" s="17" t="s">
        <v>5034</v>
      </c>
      <c r="D3977" s="13" t="s">
        <v>0</v>
      </c>
      <c r="E3977" s="17" t="s">
        <v>695</v>
      </c>
      <c r="F3977" s="18">
        <v>43880</v>
      </c>
      <c r="G3977" s="13" t="s">
        <v>3269</v>
      </c>
      <c r="H3977" s="13" t="s">
        <v>3268</v>
      </c>
      <c r="I3977" s="13" t="s">
        <v>3267</v>
      </c>
      <c r="K3977" s="15">
        <v>43860</v>
      </c>
      <c r="L3977" s="15">
        <v>43865</v>
      </c>
      <c r="M3977" s="11">
        <v>76072550</v>
      </c>
      <c r="Q3977" s="26"/>
      <c r="R3977" s="26"/>
      <c r="S3977" s="26"/>
    </row>
    <row r="3978" spans="1:19" x14ac:dyDescent="0.25">
      <c r="A3978" s="17">
        <v>1368381</v>
      </c>
      <c r="B3978" s="20" t="s">
        <v>2268</v>
      </c>
      <c r="C3978" s="17" t="s">
        <v>2089</v>
      </c>
      <c r="D3978" s="13" t="s">
        <v>0</v>
      </c>
      <c r="E3978" s="17" t="s">
        <v>695</v>
      </c>
      <c r="F3978" s="18">
        <v>43904</v>
      </c>
      <c r="G3978" s="13" t="s">
        <v>5356</v>
      </c>
      <c r="H3978" s="13" t="s">
        <v>5357</v>
      </c>
      <c r="I3978" s="13" t="s">
        <v>5358</v>
      </c>
      <c r="K3978" s="15">
        <v>43860</v>
      </c>
      <c r="L3978" s="15">
        <v>43865</v>
      </c>
      <c r="M3978" s="11">
        <v>76072550</v>
      </c>
      <c r="Q3978" s="26"/>
      <c r="R3978" s="26"/>
      <c r="S3978" s="26"/>
    </row>
    <row r="3979" spans="1:19" x14ac:dyDescent="0.25">
      <c r="A3979" s="17">
        <v>1368380</v>
      </c>
      <c r="B3979" s="20" t="s">
        <v>2268</v>
      </c>
      <c r="C3979" s="17" t="s">
        <v>407</v>
      </c>
      <c r="D3979" s="13" t="s">
        <v>0</v>
      </c>
      <c r="E3979" s="17" t="s">
        <v>695</v>
      </c>
      <c r="F3979" s="18">
        <v>43904</v>
      </c>
      <c r="G3979" s="13" t="s">
        <v>833</v>
      </c>
      <c r="H3979" s="13" t="s">
        <v>832</v>
      </c>
      <c r="I3979" s="13" t="s">
        <v>831</v>
      </c>
      <c r="K3979" s="15">
        <v>43860</v>
      </c>
      <c r="L3979" s="15">
        <v>43865</v>
      </c>
      <c r="M3979" s="11">
        <v>76072550</v>
      </c>
      <c r="Q3979" s="26"/>
      <c r="R3979" s="26"/>
      <c r="S3979" s="26"/>
    </row>
    <row r="3980" spans="1:19" x14ac:dyDescent="0.25">
      <c r="A3980" s="17">
        <v>1368379</v>
      </c>
      <c r="B3980" s="20" t="s">
        <v>2268</v>
      </c>
      <c r="C3980" s="17" t="s">
        <v>3730</v>
      </c>
      <c r="D3980" s="13" t="s">
        <v>0</v>
      </c>
      <c r="E3980" s="17" t="s">
        <v>695</v>
      </c>
      <c r="F3980" s="18">
        <v>43904</v>
      </c>
      <c r="G3980" s="13" t="s">
        <v>4683</v>
      </c>
      <c r="H3980" s="13" t="s">
        <v>4684</v>
      </c>
      <c r="I3980" s="13" t="s">
        <v>4685</v>
      </c>
      <c r="K3980" s="15">
        <v>43860</v>
      </c>
      <c r="L3980" s="15">
        <v>43865</v>
      </c>
      <c r="M3980" s="11">
        <v>76072550</v>
      </c>
      <c r="Q3980" s="26"/>
      <c r="R3980" s="26"/>
      <c r="S3980" s="26"/>
    </row>
    <row r="3981" spans="1:19" x14ac:dyDescent="0.25">
      <c r="A3981" s="17">
        <v>1371499</v>
      </c>
      <c r="B3981" s="20" t="s">
        <v>2268</v>
      </c>
      <c r="C3981" s="17" t="s">
        <v>10508</v>
      </c>
      <c r="D3981" s="13" t="s">
        <v>0</v>
      </c>
      <c r="E3981" s="17" t="s">
        <v>695</v>
      </c>
      <c r="F3981" s="18">
        <v>43922</v>
      </c>
      <c r="G3981" s="13" t="s">
        <v>3991</v>
      </c>
      <c r="H3981" s="13" t="s">
        <v>3992</v>
      </c>
      <c r="I3981" s="13" t="s">
        <v>3993</v>
      </c>
      <c r="K3981" s="15">
        <v>43860</v>
      </c>
      <c r="L3981" s="15">
        <v>43865</v>
      </c>
      <c r="M3981" s="11">
        <v>76072550</v>
      </c>
      <c r="Q3981" s="26"/>
      <c r="R3981" s="26"/>
      <c r="S3981" s="26"/>
    </row>
    <row r="3982" spans="1:19" x14ac:dyDescent="0.25">
      <c r="A3982" s="17">
        <v>1362899</v>
      </c>
      <c r="B3982" s="20" t="s">
        <v>113</v>
      </c>
      <c r="C3982" s="17" t="s">
        <v>13381</v>
      </c>
      <c r="D3982" s="13" t="s">
        <v>0</v>
      </c>
      <c r="E3982" s="17" t="s">
        <v>114</v>
      </c>
      <c r="F3982" s="18">
        <v>43872</v>
      </c>
      <c r="G3982" s="13" t="s">
        <v>235</v>
      </c>
      <c r="H3982" s="13" t="s">
        <v>234</v>
      </c>
      <c r="I3982" s="13" t="s">
        <v>233</v>
      </c>
      <c r="J3982" s="13" t="s">
        <v>7228</v>
      </c>
      <c r="K3982" s="15">
        <v>43860</v>
      </c>
      <c r="L3982" s="15">
        <v>43865</v>
      </c>
      <c r="M3982" s="11">
        <v>76072551</v>
      </c>
      <c r="Q3982" s="26"/>
      <c r="R3982" s="26"/>
      <c r="S3982" s="26"/>
    </row>
    <row r="3983" spans="1:19" x14ac:dyDescent="0.25">
      <c r="A3983" s="17">
        <v>1362898</v>
      </c>
      <c r="B3983" s="20" t="s">
        <v>113</v>
      </c>
      <c r="C3983" s="17" t="s">
        <v>13382</v>
      </c>
      <c r="D3983" s="13" t="s">
        <v>0</v>
      </c>
      <c r="E3983" s="17" t="s">
        <v>114</v>
      </c>
      <c r="F3983" s="18">
        <v>43872</v>
      </c>
      <c r="G3983" s="13" t="s">
        <v>9655</v>
      </c>
      <c r="H3983" s="13" t="s">
        <v>9654</v>
      </c>
      <c r="I3983" s="13" t="s">
        <v>9653</v>
      </c>
      <c r="J3983" s="13" t="s">
        <v>7228</v>
      </c>
      <c r="K3983" s="15">
        <v>43860</v>
      </c>
      <c r="L3983" s="15">
        <v>43865</v>
      </c>
      <c r="M3983" s="11">
        <v>76072551</v>
      </c>
      <c r="Q3983" s="26"/>
      <c r="R3983" s="26"/>
      <c r="S3983" s="26"/>
    </row>
    <row r="3984" spans="1:19" x14ac:dyDescent="0.25">
      <c r="A3984" s="17">
        <v>1362897</v>
      </c>
      <c r="B3984" s="20" t="s">
        <v>113</v>
      </c>
      <c r="C3984" s="17" t="s">
        <v>13383</v>
      </c>
      <c r="D3984" s="13" t="s">
        <v>0</v>
      </c>
      <c r="E3984" s="17" t="s">
        <v>114</v>
      </c>
      <c r="F3984" s="18">
        <v>43872</v>
      </c>
      <c r="G3984" s="13" t="s">
        <v>8129</v>
      </c>
      <c r="H3984" s="13" t="s">
        <v>8128</v>
      </c>
      <c r="I3984" s="13" t="s">
        <v>8127</v>
      </c>
      <c r="J3984" s="13" t="s">
        <v>7047</v>
      </c>
      <c r="K3984" s="15">
        <v>43860</v>
      </c>
      <c r="L3984" s="15">
        <v>43865</v>
      </c>
      <c r="M3984" s="11">
        <v>76072551</v>
      </c>
      <c r="Q3984" s="26"/>
      <c r="R3984" s="26"/>
      <c r="S3984" s="26"/>
    </row>
    <row r="3985" spans="1:19" x14ac:dyDescent="0.25">
      <c r="A3985" s="17">
        <v>1362896</v>
      </c>
      <c r="B3985" s="20" t="s">
        <v>113</v>
      </c>
      <c r="C3985" s="17" t="s">
        <v>13384</v>
      </c>
      <c r="D3985" s="13" t="s">
        <v>0</v>
      </c>
      <c r="E3985" s="17" t="s">
        <v>114</v>
      </c>
      <c r="F3985" s="18">
        <v>43872</v>
      </c>
      <c r="G3985" s="13" t="s">
        <v>13387</v>
      </c>
      <c r="H3985" s="13" t="s">
        <v>13386</v>
      </c>
      <c r="I3985" s="13" t="s">
        <v>13385</v>
      </c>
      <c r="J3985" s="13" t="s">
        <v>7047</v>
      </c>
      <c r="K3985" s="15">
        <v>43860</v>
      </c>
      <c r="L3985" s="15">
        <v>43865</v>
      </c>
      <c r="M3985" s="11">
        <v>76072551</v>
      </c>
      <c r="Q3985" s="26"/>
      <c r="R3985" s="26"/>
      <c r="S3985" s="26"/>
    </row>
    <row r="3986" spans="1:19" x14ac:dyDescent="0.25">
      <c r="A3986" s="17">
        <v>1362895</v>
      </c>
      <c r="B3986" s="20" t="s">
        <v>113</v>
      </c>
      <c r="C3986" s="17" t="s">
        <v>10376</v>
      </c>
      <c r="D3986" s="13" t="s">
        <v>0</v>
      </c>
      <c r="E3986" s="17" t="s">
        <v>114</v>
      </c>
      <c r="F3986" s="18">
        <v>43872</v>
      </c>
      <c r="G3986" s="13" t="s">
        <v>2866</v>
      </c>
      <c r="H3986" s="13" t="s">
        <v>2865</v>
      </c>
      <c r="I3986" s="13" t="s">
        <v>2864</v>
      </c>
      <c r="J3986" s="13" t="s">
        <v>7228</v>
      </c>
      <c r="K3986" s="15">
        <v>43860</v>
      </c>
      <c r="L3986" s="15">
        <v>43865</v>
      </c>
      <c r="M3986" s="11">
        <v>76072551</v>
      </c>
      <c r="Q3986" s="26"/>
      <c r="R3986" s="26"/>
      <c r="S3986" s="26"/>
    </row>
    <row r="3987" spans="1:19" x14ac:dyDescent="0.25">
      <c r="A3987" s="17">
        <v>1364267</v>
      </c>
      <c r="B3987" s="20" t="s">
        <v>113</v>
      </c>
      <c r="C3987" s="17" t="s">
        <v>6179</v>
      </c>
      <c r="D3987" s="13" t="s">
        <v>0</v>
      </c>
      <c r="E3987" s="17" t="s">
        <v>114</v>
      </c>
      <c r="F3987" s="18">
        <v>43879</v>
      </c>
      <c r="G3987" s="13" t="s">
        <v>468</v>
      </c>
      <c r="H3987" s="13" t="s">
        <v>467</v>
      </c>
      <c r="I3987" s="13" t="s">
        <v>466</v>
      </c>
      <c r="J3987" s="13" t="s">
        <v>7278</v>
      </c>
      <c r="K3987" s="15">
        <v>43860</v>
      </c>
      <c r="L3987" s="15">
        <v>43865</v>
      </c>
      <c r="M3987" s="11">
        <v>76072551</v>
      </c>
      <c r="Q3987" s="26"/>
      <c r="R3987" s="26"/>
      <c r="S3987" s="26"/>
    </row>
    <row r="3988" spans="1:19" x14ac:dyDescent="0.25">
      <c r="A3988" s="17">
        <v>1364545</v>
      </c>
      <c r="B3988" s="20" t="s">
        <v>113</v>
      </c>
      <c r="C3988" s="17" t="s">
        <v>13798</v>
      </c>
      <c r="D3988" s="13" t="s">
        <v>0</v>
      </c>
      <c r="E3988" s="17" t="s">
        <v>114</v>
      </c>
      <c r="F3988" s="18">
        <v>43880</v>
      </c>
      <c r="G3988" s="13" t="s">
        <v>9052</v>
      </c>
      <c r="H3988" s="13" t="s">
        <v>9051</v>
      </c>
      <c r="I3988" s="13" t="s">
        <v>9050</v>
      </c>
      <c r="J3988" s="13" t="s">
        <v>7228</v>
      </c>
      <c r="K3988" s="15">
        <v>43860</v>
      </c>
      <c r="L3988" s="15">
        <v>43865</v>
      </c>
      <c r="M3988" s="11">
        <v>76072551</v>
      </c>
      <c r="Q3988" s="26"/>
      <c r="R3988" s="26"/>
      <c r="S3988" s="26"/>
    </row>
    <row r="3989" spans="1:19" x14ac:dyDescent="0.25">
      <c r="A3989" s="17">
        <v>1364544</v>
      </c>
      <c r="B3989" s="20" t="s">
        <v>113</v>
      </c>
      <c r="C3989" s="17" t="s">
        <v>13799</v>
      </c>
      <c r="D3989" s="13" t="s">
        <v>0</v>
      </c>
      <c r="E3989" s="17" t="s">
        <v>114</v>
      </c>
      <c r="F3989" s="18">
        <v>43880</v>
      </c>
      <c r="G3989" s="13" t="s">
        <v>5055</v>
      </c>
      <c r="H3989" s="13" t="s">
        <v>5056</v>
      </c>
      <c r="I3989" s="13" t="s">
        <v>5057</v>
      </c>
      <c r="J3989" s="13" t="s">
        <v>7228</v>
      </c>
      <c r="K3989" s="15">
        <v>43860</v>
      </c>
      <c r="L3989" s="15">
        <v>43865</v>
      </c>
      <c r="M3989" s="11">
        <v>76072551</v>
      </c>
      <c r="Q3989" s="26"/>
      <c r="R3989" s="26"/>
      <c r="S3989" s="26"/>
    </row>
    <row r="3990" spans="1:19" x14ac:dyDescent="0.25">
      <c r="A3990" s="17">
        <v>1364543</v>
      </c>
      <c r="B3990" s="20" t="s">
        <v>113</v>
      </c>
      <c r="C3990" s="17" t="s">
        <v>13800</v>
      </c>
      <c r="D3990" s="13" t="s">
        <v>0</v>
      </c>
      <c r="E3990" s="17" t="s">
        <v>114</v>
      </c>
      <c r="F3990" s="18">
        <v>43880</v>
      </c>
      <c r="G3990" s="13" t="s">
        <v>3375</v>
      </c>
      <c r="H3990" s="13" t="s">
        <v>3374</v>
      </c>
      <c r="I3990" s="13" t="s">
        <v>3373</v>
      </c>
      <c r="J3990" s="13" t="s">
        <v>7228</v>
      </c>
      <c r="K3990" s="15">
        <v>43860</v>
      </c>
      <c r="L3990" s="15">
        <v>43865</v>
      </c>
      <c r="M3990" s="11">
        <v>76072551</v>
      </c>
      <c r="Q3990" s="26"/>
      <c r="R3990" s="26"/>
      <c r="S3990" s="26"/>
    </row>
    <row r="3991" spans="1:19" x14ac:dyDescent="0.25">
      <c r="A3991" s="17">
        <v>1364542</v>
      </c>
      <c r="B3991" s="20" t="s">
        <v>113</v>
      </c>
      <c r="C3991" s="17" t="s">
        <v>13801</v>
      </c>
      <c r="D3991" s="13" t="s">
        <v>0</v>
      </c>
      <c r="E3991" s="17" t="s">
        <v>114</v>
      </c>
      <c r="F3991" s="18">
        <v>43880</v>
      </c>
      <c r="G3991" s="13" t="s">
        <v>2918</v>
      </c>
      <c r="H3991" s="13" t="s">
        <v>2917</v>
      </c>
      <c r="I3991" s="13" t="s">
        <v>2916</v>
      </c>
      <c r="J3991" s="13" t="s">
        <v>7228</v>
      </c>
      <c r="K3991" s="15">
        <v>43860</v>
      </c>
      <c r="L3991" s="15">
        <v>43865</v>
      </c>
      <c r="M3991" s="11">
        <v>76072551</v>
      </c>
      <c r="Q3991" s="26"/>
      <c r="R3991" s="26"/>
      <c r="S3991" s="26"/>
    </row>
    <row r="3992" spans="1:19" x14ac:dyDescent="0.25">
      <c r="A3992" s="17">
        <v>1364541</v>
      </c>
      <c r="B3992" s="20" t="s">
        <v>113</v>
      </c>
      <c r="C3992" s="17" t="s">
        <v>13802</v>
      </c>
      <c r="D3992" s="13" t="s">
        <v>0</v>
      </c>
      <c r="E3992" s="17" t="s">
        <v>114</v>
      </c>
      <c r="F3992" s="18">
        <v>43880</v>
      </c>
      <c r="G3992" s="13" t="s">
        <v>6719</v>
      </c>
      <c r="H3992" s="13" t="s">
        <v>6720</v>
      </c>
      <c r="I3992" s="13" t="s">
        <v>6721</v>
      </c>
      <c r="J3992" s="13" t="s">
        <v>7228</v>
      </c>
      <c r="K3992" s="15">
        <v>43860</v>
      </c>
      <c r="L3992" s="15">
        <v>43865</v>
      </c>
      <c r="M3992" s="11">
        <v>76072551</v>
      </c>
      <c r="Q3992" s="26"/>
      <c r="R3992" s="26"/>
      <c r="S3992" s="26"/>
    </row>
    <row r="3993" spans="1:19" x14ac:dyDescent="0.25">
      <c r="A3993" s="17">
        <v>1364540</v>
      </c>
      <c r="B3993" s="20" t="s">
        <v>113</v>
      </c>
      <c r="C3993" s="17" t="s">
        <v>13803</v>
      </c>
      <c r="D3993" s="13" t="s">
        <v>0</v>
      </c>
      <c r="E3993" s="17" t="s">
        <v>114</v>
      </c>
      <c r="F3993" s="18">
        <v>43880</v>
      </c>
      <c r="G3993" s="13" t="s">
        <v>8521</v>
      </c>
      <c r="H3993" s="13" t="s">
        <v>8520</v>
      </c>
      <c r="I3993" s="13" t="s">
        <v>8519</v>
      </c>
      <c r="J3993" s="13" t="s">
        <v>7228</v>
      </c>
      <c r="K3993" s="15">
        <v>43860</v>
      </c>
      <c r="L3993" s="15">
        <v>43865</v>
      </c>
      <c r="M3993" s="11">
        <v>76072551</v>
      </c>
      <c r="Q3993" s="26"/>
      <c r="R3993" s="26"/>
      <c r="S3993" s="26"/>
    </row>
    <row r="3994" spans="1:19" x14ac:dyDescent="0.25">
      <c r="A3994" s="17">
        <v>1364539</v>
      </c>
      <c r="B3994" s="20" t="s">
        <v>113</v>
      </c>
      <c r="C3994" s="17" t="s">
        <v>13804</v>
      </c>
      <c r="D3994" s="13" t="s">
        <v>0</v>
      </c>
      <c r="E3994" s="17" t="s">
        <v>114</v>
      </c>
      <c r="F3994" s="18">
        <v>43880</v>
      </c>
      <c r="G3994" s="13" t="s">
        <v>6082</v>
      </c>
      <c r="H3994" s="13" t="s">
        <v>6083</v>
      </c>
      <c r="I3994" s="13" t="s">
        <v>6084</v>
      </c>
      <c r="J3994" s="13" t="s">
        <v>7228</v>
      </c>
      <c r="K3994" s="15">
        <v>43860</v>
      </c>
      <c r="L3994" s="15">
        <v>43865</v>
      </c>
      <c r="M3994" s="11">
        <v>76072551</v>
      </c>
      <c r="Q3994" s="26"/>
      <c r="R3994" s="26"/>
      <c r="S3994" s="26"/>
    </row>
    <row r="3995" spans="1:19" x14ac:dyDescent="0.25">
      <c r="A3995" s="17">
        <v>1364538</v>
      </c>
      <c r="B3995" s="20" t="s">
        <v>113</v>
      </c>
      <c r="C3995" s="17" t="s">
        <v>3696</v>
      </c>
      <c r="D3995" s="13" t="s">
        <v>0</v>
      </c>
      <c r="E3995" s="17" t="s">
        <v>114</v>
      </c>
      <c r="F3995" s="18">
        <v>43880</v>
      </c>
      <c r="G3995" s="13" t="s">
        <v>13807</v>
      </c>
      <c r="H3995" s="13" t="s">
        <v>13806</v>
      </c>
      <c r="I3995" s="13" t="s">
        <v>13805</v>
      </c>
      <c r="J3995" s="13" t="s">
        <v>7228</v>
      </c>
      <c r="K3995" s="15">
        <v>43860</v>
      </c>
      <c r="L3995" s="15">
        <v>43865</v>
      </c>
      <c r="M3995" s="11">
        <v>76072551</v>
      </c>
      <c r="Q3995" s="26"/>
      <c r="R3995" s="26"/>
      <c r="S3995" s="26"/>
    </row>
    <row r="3996" spans="1:19" x14ac:dyDescent="0.25">
      <c r="A3996" s="17">
        <v>1365857</v>
      </c>
      <c r="B3996" s="20" t="s">
        <v>113</v>
      </c>
      <c r="C3996" s="17" t="s">
        <v>14175</v>
      </c>
      <c r="D3996" s="13" t="s">
        <v>0</v>
      </c>
      <c r="E3996" s="17" t="s">
        <v>114</v>
      </c>
      <c r="F3996" s="18">
        <v>43887</v>
      </c>
      <c r="G3996" s="13" t="s">
        <v>2899</v>
      </c>
      <c r="H3996" s="13" t="s">
        <v>2898</v>
      </c>
      <c r="I3996" s="13" t="s">
        <v>2897</v>
      </c>
      <c r="J3996" s="13" t="s">
        <v>7228</v>
      </c>
      <c r="K3996" s="15">
        <v>43860</v>
      </c>
      <c r="L3996" s="15">
        <v>43865</v>
      </c>
      <c r="M3996" s="11">
        <v>76072551</v>
      </c>
      <c r="Q3996" s="26"/>
      <c r="R3996" s="26"/>
      <c r="S3996" s="26"/>
    </row>
    <row r="3997" spans="1:19" x14ac:dyDescent="0.25">
      <c r="A3997" s="17">
        <v>1365856</v>
      </c>
      <c r="B3997" s="20" t="s">
        <v>113</v>
      </c>
      <c r="C3997" s="17" t="s">
        <v>14176</v>
      </c>
      <c r="D3997" s="13" t="s">
        <v>0</v>
      </c>
      <c r="E3997" s="17" t="s">
        <v>114</v>
      </c>
      <c r="F3997" s="18">
        <v>43887</v>
      </c>
      <c r="G3997" s="13" t="s">
        <v>14179</v>
      </c>
      <c r="H3997" s="13" t="s">
        <v>14178</v>
      </c>
      <c r="I3997" s="13" t="s">
        <v>14177</v>
      </c>
      <c r="J3997" s="13" t="s">
        <v>7228</v>
      </c>
      <c r="K3997" s="15">
        <v>43860</v>
      </c>
      <c r="L3997" s="15">
        <v>43865</v>
      </c>
      <c r="M3997" s="11">
        <v>76072551</v>
      </c>
      <c r="Q3997" s="26"/>
      <c r="R3997" s="26"/>
      <c r="S3997" s="26"/>
    </row>
    <row r="3998" spans="1:19" x14ac:dyDescent="0.25">
      <c r="A3998" s="17">
        <v>1366158</v>
      </c>
      <c r="B3998" s="20" t="s">
        <v>113</v>
      </c>
      <c r="C3998" s="17" t="s">
        <v>15166</v>
      </c>
      <c r="D3998" s="13" t="s">
        <v>0</v>
      </c>
      <c r="E3998" s="17" t="s">
        <v>114</v>
      </c>
      <c r="F3998" s="18">
        <v>43890</v>
      </c>
      <c r="G3998" s="13" t="s">
        <v>4018</v>
      </c>
      <c r="H3998" s="13" t="s">
        <v>4019</v>
      </c>
      <c r="I3998" s="13" t="s">
        <v>4020</v>
      </c>
      <c r="J3998" s="13" t="s">
        <v>7228</v>
      </c>
      <c r="K3998" s="15">
        <v>43860</v>
      </c>
      <c r="L3998" s="15">
        <v>43865</v>
      </c>
      <c r="M3998" s="11">
        <v>76072551</v>
      </c>
      <c r="Q3998" s="26"/>
      <c r="R3998" s="26"/>
      <c r="S3998" s="26"/>
    </row>
    <row r="3999" spans="1:19" x14ac:dyDescent="0.25">
      <c r="A3999" s="17">
        <v>1366157</v>
      </c>
      <c r="B3999" s="20" t="s">
        <v>113</v>
      </c>
      <c r="C3999" s="17" t="s">
        <v>12117</v>
      </c>
      <c r="D3999" s="13" t="s">
        <v>0</v>
      </c>
      <c r="E3999" s="17" t="s">
        <v>114</v>
      </c>
      <c r="F3999" s="18">
        <v>43890</v>
      </c>
      <c r="G3999" s="13" t="s">
        <v>15169</v>
      </c>
      <c r="H3999" s="13" t="s">
        <v>15168</v>
      </c>
      <c r="I3999" s="13" t="s">
        <v>15167</v>
      </c>
      <c r="J3999" s="13" t="s">
        <v>7228</v>
      </c>
      <c r="K3999" s="15">
        <v>43860</v>
      </c>
      <c r="L3999" s="15">
        <v>43865</v>
      </c>
      <c r="M3999" s="11">
        <v>76072551</v>
      </c>
      <c r="Q3999" s="26"/>
      <c r="R3999" s="26"/>
      <c r="S3999" s="26"/>
    </row>
    <row r="4000" spans="1:19" x14ac:dyDescent="0.25">
      <c r="A4000" s="17">
        <v>1366783</v>
      </c>
      <c r="B4000" s="20" t="s">
        <v>113</v>
      </c>
      <c r="C4000" s="17" t="s">
        <v>11908</v>
      </c>
      <c r="D4000" s="13" t="s">
        <v>0</v>
      </c>
      <c r="E4000" s="17" t="s">
        <v>114</v>
      </c>
      <c r="F4000" s="18">
        <v>43892</v>
      </c>
      <c r="G4000" s="13" t="s">
        <v>745</v>
      </c>
      <c r="H4000" s="13" t="s">
        <v>744</v>
      </c>
      <c r="I4000" s="13" t="s">
        <v>743</v>
      </c>
      <c r="J4000" s="13" t="s">
        <v>7228</v>
      </c>
      <c r="K4000" s="15">
        <v>43860</v>
      </c>
      <c r="L4000" s="15">
        <v>43865</v>
      </c>
      <c r="M4000" s="11">
        <v>76072551</v>
      </c>
      <c r="Q4000" s="26"/>
      <c r="R4000" s="26"/>
      <c r="S4000" s="26"/>
    </row>
    <row r="4001" spans="1:19" x14ac:dyDescent="0.25">
      <c r="A4001" s="17">
        <v>1366782</v>
      </c>
      <c r="B4001" s="20" t="s">
        <v>113</v>
      </c>
      <c r="C4001" s="17" t="s">
        <v>6926</v>
      </c>
      <c r="D4001" s="13" t="s">
        <v>0</v>
      </c>
      <c r="E4001" s="17" t="s">
        <v>114</v>
      </c>
      <c r="F4001" s="18">
        <v>43892</v>
      </c>
      <c r="G4001" s="13" t="s">
        <v>5979</v>
      </c>
      <c r="H4001" s="13" t="s">
        <v>5980</v>
      </c>
      <c r="I4001" s="13" t="s">
        <v>5981</v>
      </c>
      <c r="J4001" s="13" t="s">
        <v>7228</v>
      </c>
      <c r="K4001" s="15">
        <v>43860</v>
      </c>
      <c r="L4001" s="15">
        <v>43865</v>
      </c>
      <c r="M4001" s="11">
        <v>76072551</v>
      </c>
      <c r="Q4001" s="26"/>
      <c r="R4001" s="26"/>
      <c r="S4001" s="26"/>
    </row>
    <row r="4002" spans="1:19" x14ac:dyDescent="0.25">
      <c r="A4002" s="17">
        <v>1367084</v>
      </c>
      <c r="B4002" s="20" t="s">
        <v>113</v>
      </c>
      <c r="C4002" s="17" t="s">
        <v>14892</v>
      </c>
      <c r="D4002" s="13" t="s">
        <v>0</v>
      </c>
      <c r="E4002" s="17" t="s">
        <v>114</v>
      </c>
      <c r="F4002" s="18">
        <v>43893</v>
      </c>
      <c r="G4002" s="13" t="s">
        <v>4997</v>
      </c>
      <c r="H4002" s="13" t="s">
        <v>4998</v>
      </c>
      <c r="I4002" s="13" t="s">
        <v>4999</v>
      </c>
      <c r="J4002" s="13" t="s">
        <v>7228</v>
      </c>
      <c r="K4002" s="15">
        <v>43860</v>
      </c>
      <c r="L4002" s="15">
        <v>43865</v>
      </c>
      <c r="M4002" s="11">
        <v>76072551</v>
      </c>
      <c r="Q4002" s="26"/>
      <c r="R4002" s="26"/>
      <c r="S4002" s="26"/>
    </row>
    <row r="4003" spans="1:19" x14ac:dyDescent="0.25">
      <c r="A4003" s="17">
        <v>1367406</v>
      </c>
      <c r="B4003" s="20" t="s">
        <v>113</v>
      </c>
      <c r="C4003" s="17" t="s">
        <v>9232</v>
      </c>
      <c r="D4003" s="13" t="s">
        <v>0</v>
      </c>
      <c r="E4003" s="17" t="s">
        <v>114</v>
      </c>
      <c r="F4003" s="18">
        <v>43894</v>
      </c>
      <c r="G4003" s="13" t="s">
        <v>7991</v>
      </c>
      <c r="H4003" s="13" t="s">
        <v>7990</v>
      </c>
      <c r="I4003" s="13" t="s">
        <v>7989</v>
      </c>
      <c r="J4003" s="13" t="s">
        <v>7228</v>
      </c>
      <c r="K4003" s="15">
        <v>43860</v>
      </c>
      <c r="L4003" s="15">
        <v>43865</v>
      </c>
      <c r="M4003" s="11">
        <v>76072551</v>
      </c>
      <c r="Q4003" s="26"/>
      <c r="R4003" s="26"/>
      <c r="S4003" s="26"/>
    </row>
    <row r="4004" spans="1:19" x14ac:dyDescent="0.25">
      <c r="A4004" s="17">
        <v>1367405</v>
      </c>
      <c r="B4004" s="20" t="s">
        <v>113</v>
      </c>
      <c r="C4004" s="17" t="s">
        <v>9233</v>
      </c>
      <c r="D4004" s="13" t="s">
        <v>0</v>
      </c>
      <c r="E4004" s="17" t="s">
        <v>114</v>
      </c>
      <c r="F4004" s="18">
        <v>43894</v>
      </c>
      <c r="G4004" s="13" t="s">
        <v>9265</v>
      </c>
      <c r="H4004" s="13" t="s">
        <v>9264</v>
      </c>
      <c r="I4004" s="13" t="s">
        <v>9263</v>
      </c>
      <c r="J4004" s="13" t="s">
        <v>7228</v>
      </c>
      <c r="K4004" s="15">
        <v>43860</v>
      </c>
      <c r="L4004" s="15">
        <v>43865</v>
      </c>
      <c r="M4004" s="11">
        <v>76072551</v>
      </c>
      <c r="Q4004" s="26"/>
      <c r="R4004" s="26"/>
      <c r="S4004" s="26"/>
    </row>
    <row r="4005" spans="1:19" x14ac:dyDescent="0.25">
      <c r="A4005" s="17">
        <v>1367591</v>
      </c>
      <c r="B4005" s="20" t="s">
        <v>113</v>
      </c>
      <c r="C4005" s="17" t="s">
        <v>3885</v>
      </c>
      <c r="D4005" s="13" t="s">
        <v>0</v>
      </c>
      <c r="E4005" s="17" t="s">
        <v>114</v>
      </c>
      <c r="F4005" s="18">
        <v>43897</v>
      </c>
      <c r="G4005" s="13" t="s">
        <v>9305</v>
      </c>
      <c r="H4005" s="13" t="s">
        <v>9304</v>
      </c>
      <c r="I4005" s="13" t="s">
        <v>9303</v>
      </c>
      <c r="J4005" s="13" t="s">
        <v>7228</v>
      </c>
      <c r="K4005" s="15">
        <v>43860</v>
      </c>
      <c r="L4005" s="15">
        <v>43865</v>
      </c>
      <c r="M4005" s="11">
        <v>76072551</v>
      </c>
      <c r="Q4005" s="26"/>
      <c r="R4005" s="26"/>
      <c r="S4005" s="26"/>
    </row>
    <row r="4006" spans="1:19" x14ac:dyDescent="0.25">
      <c r="A4006" s="17">
        <v>1367775</v>
      </c>
      <c r="B4006" s="20" t="s">
        <v>113</v>
      </c>
      <c r="C4006" s="17" t="s">
        <v>14681</v>
      </c>
      <c r="D4006" s="13" t="s">
        <v>0</v>
      </c>
      <c r="E4006" s="17" t="s">
        <v>114</v>
      </c>
      <c r="F4006" s="18">
        <v>43898</v>
      </c>
      <c r="G4006" s="13" t="s">
        <v>8648</v>
      </c>
      <c r="H4006" s="13" t="s">
        <v>8647</v>
      </c>
      <c r="I4006" s="13" t="s">
        <v>8646</v>
      </c>
      <c r="J4006" s="13" t="s">
        <v>7228</v>
      </c>
      <c r="K4006" s="15">
        <v>43860</v>
      </c>
      <c r="L4006" s="15">
        <v>43865</v>
      </c>
      <c r="M4006" s="11">
        <v>76072551</v>
      </c>
      <c r="Q4006" s="26"/>
      <c r="R4006" s="26"/>
      <c r="S4006" s="26"/>
    </row>
    <row r="4007" spans="1:19" x14ac:dyDescent="0.25">
      <c r="A4007" s="17">
        <v>1367774</v>
      </c>
      <c r="B4007" s="20" t="s">
        <v>113</v>
      </c>
      <c r="C4007" s="17" t="s">
        <v>14682</v>
      </c>
      <c r="D4007" s="13" t="s">
        <v>0</v>
      </c>
      <c r="E4007" s="17" t="s">
        <v>114</v>
      </c>
      <c r="F4007" s="18">
        <v>43898</v>
      </c>
      <c r="G4007" s="13" t="s">
        <v>5545</v>
      </c>
      <c r="H4007" s="13" t="s">
        <v>5546</v>
      </c>
      <c r="I4007" s="13" t="s">
        <v>5547</v>
      </c>
      <c r="J4007" s="13" t="s">
        <v>7228</v>
      </c>
      <c r="K4007" s="15">
        <v>43860</v>
      </c>
      <c r="L4007" s="15">
        <v>43865</v>
      </c>
      <c r="M4007" s="11">
        <v>76072551</v>
      </c>
      <c r="Q4007" s="26"/>
      <c r="R4007" s="26"/>
      <c r="S4007" s="26"/>
    </row>
    <row r="4008" spans="1:19" x14ac:dyDescent="0.25">
      <c r="A4008" s="17">
        <v>1369066</v>
      </c>
      <c r="B4008" s="20" t="s">
        <v>113</v>
      </c>
      <c r="C4008" s="17" t="s">
        <v>15694</v>
      </c>
      <c r="D4008" s="13" t="s">
        <v>0</v>
      </c>
      <c r="E4008" s="17" t="s">
        <v>114</v>
      </c>
      <c r="F4008" s="18">
        <v>43911</v>
      </c>
      <c r="G4008" s="13" t="s">
        <v>15697</v>
      </c>
      <c r="H4008" s="13" t="s">
        <v>15696</v>
      </c>
      <c r="I4008" s="13" t="s">
        <v>15695</v>
      </c>
      <c r="J4008" s="13" t="s">
        <v>7228</v>
      </c>
      <c r="K4008" s="15">
        <v>43860</v>
      </c>
      <c r="L4008" s="15">
        <v>43865</v>
      </c>
      <c r="M4008" s="11">
        <v>76072551</v>
      </c>
      <c r="Q4008" s="26"/>
      <c r="R4008" s="26"/>
      <c r="S4008" s="26"/>
    </row>
    <row r="4009" spans="1:19" x14ac:dyDescent="0.25">
      <c r="A4009" s="17">
        <v>1369065</v>
      </c>
      <c r="B4009" s="20" t="s">
        <v>113</v>
      </c>
      <c r="C4009" s="17" t="s">
        <v>12645</v>
      </c>
      <c r="D4009" s="13" t="s">
        <v>0</v>
      </c>
      <c r="E4009" s="17" t="s">
        <v>114</v>
      </c>
      <c r="F4009" s="18">
        <v>43911</v>
      </c>
      <c r="G4009" s="13" t="s">
        <v>7227</v>
      </c>
      <c r="H4009" s="13" t="s">
        <v>7226</v>
      </c>
      <c r="I4009" s="13" t="s">
        <v>7225</v>
      </c>
      <c r="J4009" s="13" t="s">
        <v>7228</v>
      </c>
      <c r="K4009" s="15">
        <v>43860</v>
      </c>
      <c r="L4009" s="15">
        <v>43865</v>
      </c>
      <c r="M4009" s="11">
        <v>76072551</v>
      </c>
      <c r="Q4009" s="26"/>
      <c r="R4009" s="26"/>
      <c r="S4009" s="26"/>
    </row>
    <row r="4010" spans="1:19" x14ac:dyDescent="0.25">
      <c r="A4010" s="17">
        <v>1369297</v>
      </c>
      <c r="B4010" s="20" t="s">
        <v>113</v>
      </c>
      <c r="C4010" s="17" t="s">
        <v>15627</v>
      </c>
      <c r="D4010" s="13" t="s">
        <v>0</v>
      </c>
      <c r="E4010" s="17" t="s">
        <v>114</v>
      </c>
      <c r="F4010" s="18">
        <v>43912</v>
      </c>
      <c r="G4010" s="13" t="s">
        <v>4503</v>
      </c>
      <c r="H4010" s="13" t="s">
        <v>4504</v>
      </c>
      <c r="I4010" s="13" t="s">
        <v>4505</v>
      </c>
      <c r="J4010" s="13" t="s">
        <v>7228</v>
      </c>
      <c r="K4010" s="15">
        <v>43860</v>
      </c>
      <c r="L4010" s="15">
        <v>43865</v>
      </c>
      <c r="M4010" s="11">
        <v>76072551</v>
      </c>
      <c r="Q4010" s="26"/>
      <c r="R4010" s="26"/>
      <c r="S4010" s="26"/>
    </row>
    <row r="4011" spans="1:19" x14ac:dyDescent="0.25">
      <c r="A4011" s="17">
        <v>1369296</v>
      </c>
      <c r="B4011" s="20" t="s">
        <v>113</v>
      </c>
      <c r="C4011" s="17" t="s">
        <v>15628</v>
      </c>
      <c r="D4011" s="13" t="s">
        <v>0</v>
      </c>
      <c r="E4011" s="17" t="s">
        <v>114</v>
      </c>
      <c r="F4011" s="18">
        <v>43912</v>
      </c>
      <c r="G4011" s="13" t="s">
        <v>1765</v>
      </c>
      <c r="H4011" s="13" t="s">
        <v>1764</v>
      </c>
      <c r="I4011" s="13" t="s">
        <v>1763</v>
      </c>
      <c r="J4011" s="13" t="s">
        <v>7228</v>
      </c>
      <c r="K4011" s="15">
        <v>43860</v>
      </c>
      <c r="L4011" s="15">
        <v>43865</v>
      </c>
      <c r="M4011" s="11">
        <v>76072551</v>
      </c>
      <c r="Q4011" s="26"/>
      <c r="R4011" s="26"/>
      <c r="S4011" s="26"/>
    </row>
    <row r="4012" spans="1:19" x14ac:dyDescent="0.25">
      <c r="A4012" s="17">
        <v>1369493</v>
      </c>
      <c r="B4012" s="20" t="s">
        <v>113</v>
      </c>
      <c r="C4012" s="17" t="s">
        <v>15574</v>
      </c>
      <c r="D4012" s="13" t="s">
        <v>0</v>
      </c>
      <c r="E4012" s="17" t="s">
        <v>114</v>
      </c>
      <c r="F4012" s="18">
        <v>43913</v>
      </c>
      <c r="G4012" s="13" t="s">
        <v>15577</v>
      </c>
      <c r="H4012" s="13" t="s">
        <v>15576</v>
      </c>
      <c r="I4012" s="13" t="s">
        <v>15575</v>
      </c>
      <c r="J4012" s="13" t="s">
        <v>7228</v>
      </c>
      <c r="K4012" s="15">
        <v>43860</v>
      </c>
      <c r="L4012" s="15">
        <v>43865</v>
      </c>
      <c r="M4012" s="11">
        <v>76072551</v>
      </c>
      <c r="Q4012" s="26"/>
      <c r="R4012" s="26"/>
      <c r="S4012" s="26"/>
    </row>
    <row r="4013" spans="1:19" x14ac:dyDescent="0.25">
      <c r="A4013" s="17">
        <v>1369716</v>
      </c>
      <c r="B4013" s="20" t="s">
        <v>113</v>
      </c>
      <c r="C4013" s="17" t="s">
        <v>15503</v>
      </c>
      <c r="D4013" s="13" t="s">
        <v>0</v>
      </c>
      <c r="E4013" s="17" t="s">
        <v>114</v>
      </c>
      <c r="F4013" s="18">
        <v>43914</v>
      </c>
      <c r="G4013" s="13" t="s">
        <v>9316</v>
      </c>
      <c r="H4013" s="13" t="s">
        <v>9315</v>
      </c>
      <c r="I4013" s="13" t="s">
        <v>9314</v>
      </c>
      <c r="J4013" s="13" t="s">
        <v>7228</v>
      </c>
      <c r="K4013" s="15">
        <v>43860</v>
      </c>
      <c r="L4013" s="15">
        <v>43865</v>
      </c>
      <c r="M4013" s="11">
        <v>76072551</v>
      </c>
      <c r="Q4013" s="26"/>
      <c r="R4013" s="26"/>
      <c r="S4013" s="26"/>
    </row>
    <row r="4014" spans="1:19" x14ac:dyDescent="0.25">
      <c r="A4014" s="17">
        <v>1371190</v>
      </c>
      <c r="B4014" s="20" t="s">
        <v>113</v>
      </c>
      <c r="C4014" s="17" t="s">
        <v>15932</v>
      </c>
      <c r="D4014" s="13" t="s">
        <v>0</v>
      </c>
      <c r="E4014" s="17" t="s">
        <v>114</v>
      </c>
      <c r="F4014" s="18">
        <v>43921</v>
      </c>
      <c r="G4014" s="13" t="s">
        <v>3242</v>
      </c>
      <c r="H4014" s="13" t="s">
        <v>3241</v>
      </c>
      <c r="I4014" s="13" t="s">
        <v>3240</v>
      </c>
      <c r="J4014" s="13" t="s">
        <v>7228</v>
      </c>
      <c r="K4014" s="15">
        <v>43860</v>
      </c>
      <c r="L4014" s="15">
        <v>43865</v>
      </c>
      <c r="M4014" s="11">
        <v>76072551</v>
      </c>
      <c r="Q4014" s="26"/>
      <c r="R4014" s="26"/>
      <c r="S4014" s="26"/>
    </row>
    <row r="4015" spans="1:19" x14ac:dyDescent="0.25">
      <c r="A4015" s="17">
        <v>1371189</v>
      </c>
      <c r="B4015" s="20" t="s">
        <v>113</v>
      </c>
      <c r="C4015" s="17" t="s">
        <v>15933</v>
      </c>
      <c r="D4015" s="13" t="s">
        <v>0</v>
      </c>
      <c r="E4015" s="17" t="s">
        <v>114</v>
      </c>
      <c r="F4015" s="18">
        <v>43921</v>
      </c>
      <c r="G4015" s="13" t="s">
        <v>2381</v>
      </c>
      <c r="H4015" s="13" t="s">
        <v>2380</v>
      </c>
      <c r="I4015" s="13" t="s">
        <v>2379</v>
      </c>
      <c r="J4015" s="13" t="s">
        <v>7228</v>
      </c>
      <c r="K4015" s="15">
        <v>43860</v>
      </c>
      <c r="L4015" s="15">
        <v>43865</v>
      </c>
      <c r="M4015" s="11">
        <v>76072551</v>
      </c>
      <c r="Q4015" s="26"/>
      <c r="R4015" s="26"/>
      <c r="S4015" s="26"/>
    </row>
    <row r="4016" spans="1:19" x14ac:dyDescent="0.25">
      <c r="A4016" s="17">
        <v>1371495</v>
      </c>
      <c r="B4016" s="20" t="s">
        <v>113</v>
      </c>
      <c r="C4016" s="17" t="s">
        <v>15837</v>
      </c>
      <c r="D4016" s="13" t="s">
        <v>0</v>
      </c>
      <c r="E4016" s="17" t="s">
        <v>114</v>
      </c>
      <c r="F4016" s="18">
        <v>43922</v>
      </c>
      <c r="G4016" s="13" t="s">
        <v>9737</v>
      </c>
      <c r="H4016" s="13" t="s">
        <v>9736</v>
      </c>
      <c r="I4016" s="13" t="s">
        <v>9735</v>
      </c>
      <c r="J4016" s="13" t="s">
        <v>7228</v>
      </c>
      <c r="K4016" s="15">
        <v>43860</v>
      </c>
      <c r="L4016" s="15">
        <v>43865</v>
      </c>
      <c r="M4016" s="11">
        <v>76072551</v>
      </c>
      <c r="Q4016" s="26"/>
      <c r="R4016" s="26"/>
      <c r="S4016" s="26"/>
    </row>
    <row r="4017" spans="1:19" x14ac:dyDescent="0.25">
      <c r="A4017" s="17">
        <v>0</v>
      </c>
      <c r="B4017" s="20" t="s">
        <v>113</v>
      </c>
      <c r="C4017" s="17" t="s">
        <v>15782</v>
      </c>
      <c r="D4017" s="13" t="s">
        <v>0</v>
      </c>
      <c r="E4017" s="17" t="s">
        <v>114</v>
      </c>
      <c r="F4017" s="18">
        <v>43925</v>
      </c>
      <c r="G4017" s="13"/>
      <c r="H4017" s="13"/>
      <c r="I4017" s="13" t="s">
        <v>3416</v>
      </c>
      <c r="J4017" s="13" t="s">
        <v>7228</v>
      </c>
      <c r="K4017" s="15">
        <v>43860</v>
      </c>
      <c r="L4017" s="15">
        <v>43865</v>
      </c>
      <c r="M4017" s="11">
        <v>76072551</v>
      </c>
      <c r="Q4017" s="26"/>
      <c r="R4017" s="26"/>
      <c r="S4017" s="26"/>
    </row>
    <row r="4018" spans="1:19" x14ac:dyDescent="0.25">
      <c r="A4018" s="17">
        <v>0</v>
      </c>
      <c r="B4018" s="20" t="s">
        <v>113</v>
      </c>
      <c r="C4018" s="17" t="s">
        <v>15783</v>
      </c>
      <c r="D4018" s="13" t="s">
        <v>0</v>
      </c>
      <c r="E4018" s="17" t="s">
        <v>114</v>
      </c>
      <c r="F4018" s="18">
        <v>43925</v>
      </c>
      <c r="G4018" s="13"/>
      <c r="H4018" s="13"/>
      <c r="I4018" s="13" t="s">
        <v>15784</v>
      </c>
      <c r="J4018" s="13" t="s">
        <v>7228</v>
      </c>
      <c r="K4018" s="15">
        <v>43860</v>
      </c>
      <c r="L4018" s="15">
        <v>43865</v>
      </c>
      <c r="M4018" s="11">
        <v>76072551</v>
      </c>
      <c r="Q4018" s="26"/>
      <c r="R4018" s="26"/>
      <c r="S4018" s="26"/>
    </row>
    <row r="4019" spans="1:19" x14ac:dyDescent="0.25">
      <c r="A4019" s="17">
        <v>0</v>
      </c>
      <c r="B4019" s="20" t="s">
        <v>113</v>
      </c>
      <c r="C4019" s="17" t="s">
        <v>15785</v>
      </c>
      <c r="D4019" s="13" t="s">
        <v>0</v>
      </c>
      <c r="E4019" s="17" t="s">
        <v>114</v>
      </c>
      <c r="F4019" s="18">
        <v>43925</v>
      </c>
      <c r="G4019" s="13"/>
      <c r="H4019" s="13"/>
      <c r="I4019" s="13" t="s">
        <v>1073</v>
      </c>
      <c r="J4019" s="13" t="s">
        <v>7228</v>
      </c>
      <c r="K4019" s="15">
        <v>43860</v>
      </c>
      <c r="L4019" s="15">
        <v>43865</v>
      </c>
      <c r="M4019" s="11">
        <v>76072551</v>
      </c>
      <c r="Q4019" s="26"/>
      <c r="R4019" s="26"/>
      <c r="S4019" s="26"/>
    </row>
    <row r="4020" spans="1:19" x14ac:dyDescent="0.25">
      <c r="A4020" s="17">
        <v>0</v>
      </c>
      <c r="B4020" s="20" t="s">
        <v>113</v>
      </c>
      <c r="C4020" s="17" t="s">
        <v>15786</v>
      </c>
      <c r="D4020" s="13" t="s">
        <v>0</v>
      </c>
      <c r="E4020" s="17" t="s">
        <v>114</v>
      </c>
      <c r="F4020" s="18">
        <v>43925</v>
      </c>
      <c r="G4020" s="13"/>
      <c r="H4020" s="13"/>
      <c r="I4020" s="13" t="s">
        <v>7588</v>
      </c>
      <c r="J4020" s="13" t="s">
        <v>7228</v>
      </c>
      <c r="K4020" s="15">
        <v>43860</v>
      </c>
      <c r="L4020" s="15">
        <v>43865</v>
      </c>
      <c r="M4020" s="11">
        <v>76072551</v>
      </c>
      <c r="Q4020" s="26"/>
      <c r="R4020" s="26"/>
      <c r="S4020" s="26"/>
    </row>
    <row r="4021" spans="1:19" x14ac:dyDescent="0.25">
      <c r="A4021" s="17">
        <v>0</v>
      </c>
      <c r="B4021" s="20" t="s">
        <v>113</v>
      </c>
      <c r="C4021" s="17" t="s">
        <v>15787</v>
      </c>
      <c r="D4021" s="13" t="s">
        <v>0</v>
      </c>
      <c r="E4021" s="17" t="s">
        <v>114</v>
      </c>
      <c r="F4021" s="18">
        <v>43925</v>
      </c>
      <c r="G4021" s="13"/>
      <c r="H4021" s="13"/>
      <c r="I4021" s="13" t="s">
        <v>6944</v>
      </c>
      <c r="J4021" s="13" t="s">
        <v>7228</v>
      </c>
      <c r="K4021" s="15">
        <v>43860</v>
      </c>
      <c r="L4021" s="15">
        <v>43865</v>
      </c>
      <c r="M4021" s="11">
        <v>76072551</v>
      </c>
      <c r="Q4021" s="26"/>
      <c r="R4021" s="26"/>
      <c r="S4021" s="26"/>
    </row>
    <row r="4022" spans="1:19" x14ac:dyDescent="0.25">
      <c r="A4022" s="17">
        <v>0</v>
      </c>
      <c r="B4022" s="20" t="s">
        <v>113</v>
      </c>
      <c r="C4022" s="17" t="s">
        <v>15788</v>
      </c>
      <c r="D4022" s="13" t="s">
        <v>0</v>
      </c>
      <c r="E4022" s="17" t="s">
        <v>114</v>
      </c>
      <c r="F4022" s="18">
        <v>43925</v>
      </c>
      <c r="G4022" s="13"/>
      <c r="H4022" s="13"/>
      <c r="I4022" s="13" t="s">
        <v>6390</v>
      </c>
      <c r="J4022" s="13" t="s">
        <v>10256</v>
      </c>
      <c r="K4022" s="15">
        <v>43860</v>
      </c>
      <c r="L4022" s="15">
        <v>43865</v>
      </c>
      <c r="M4022" s="11">
        <v>76072551</v>
      </c>
      <c r="Q4022" s="26"/>
      <c r="R4022" s="26"/>
      <c r="S4022" s="26"/>
    </row>
    <row r="4023" spans="1:19" x14ac:dyDescent="0.25">
      <c r="A4023" s="17">
        <v>1371864</v>
      </c>
      <c r="B4023" s="20" t="s">
        <v>113</v>
      </c>
      <c r="C4023" s="17" t="s">
        <v>15733</v>
      </c>
      <c r="D4023" s="13" t="s">
        <v>0</v>
      </c>
      <c r="E4023" s="17" t="s">
        <v>114</v>
      </c>
      <c r="F4023" s="18">
        <v>43926</v>
      </c>
      <c r="G4023" s="13" t="s">
        <v>15736</v>
      </c>
      <c r="H4023" s="13" t="s">
        <v>15735</v>
      </c>
      <c r="I4023" s="13" t="s">
        <v>15734</v>
      </c>
      <c r="J4023" s="13" t="s">
        <v>7228</v>
      </c>
      <c r="K4023" s="15">
        <v>43860</v>
      </c>
      <c r="L4023" s="15">
        <v>43865</v>
      </c>
      <c r="M4023" s="11">
        <v>76072551</v>
      </c>
      <c r="Q4023" s="26"/>
      <c r="R4023" s="26"/>
      <c r="S4023" s="26"/>
    </row>
    <row r="4024" spans="1:19" x14ac:dyDescent="0.25">
      <c r="A4024" s="17">
        <v>1372342</v>
      </c>
      <c r="B4024" s="20" t="s">
        <v>113</v>
      </c>
      <c r="C4024" s="17" t="s">
        <v>16367</v>
      </c>
      <c r="D4024" s="13" t="s">
        <v>0</v>
      </c>
      <c r="E4024" s="17" t="s">
        <v>114</v>
      </c>
      <c r="F4024" s="18">
        <v>43928</v>
      </c>
      <c r="G4024" s="13" t="s">
        <v>1484</v>
      </c>
      <c r="H4024" s="13" t="s">
        <v>1483</v>
      </c>
      <c r="I4024" s="13" t="s">
        <v>1482</v>
      </c>
      <c r="J4024" s="13" t="s">
        <v>7228</v>
      </c>
      <c r="K4024" s="15">
        <v>43860</v>
      </c>
      <c r="L4024" s="15">
        <v>43865</v>
      </c>
      <c r="M4024" s="11">
        <v>76072551</v>
      </c>
      <c r="Q4024" s="26"/>
      <c r="R4024" s="26"/>
      <c r="S4024" s="26"/>
    </row>
    <row r="4025" spans="1:19" x14ac:dyDescent="0.25">
      <c r="A4025" s="17">
        <v>1372653</v>
      </c>
      <c r="B4025" s="20" t="s">
        <v>113</v>
      </c>
      <c r="C4025" s="17" t="s">
        <v>14500</v>
      </c>
      <c r="D4025" s="13" t="s">
        <v>0</v>
      </c>
      <c r="E4025" s="17" t="s">
        <v>114</v>
      </c>
      <c r="F4025" s="18">
        <v>43929</v>
      </c>
      <c r="G4025" s="13" t="s">
        <v>927</v>
      </c>
      <c r="H4025" s="13" t="s">
        <v>926</v>
      </c>
      <c r="I4025" s="13" t="s">
        <v>925</v>
      </c>
      <c r="J4025" s="13" t="s">
        <v>7228</v>
      </c>
      <c r="K4025" s="15">
        <v>43860</v>
      </c>
      <c r="L4025" s="15">
        <v>43865</v>
      </c>
      <c r="M4025" s="11">
        <v>76072551</v>
      </c>
      <c r="Q4025" s="26"/>
      <c r="R4025" s="26"/>
      <c r="S4025" s="26"/>
    </row>
    <row r="4026" spans="1:19" x14ac:dyDescent="0.25">
      <c r="A4026" s="17">
        <v>1372652</v>
      </c>
      <c r="B4026" s="20" t="s">
        <v>113</v>
      </c>
      <c r="C4026" s="17" t="s">
        <v>11000</v>
      </c>
      <c r="D4026" s="13" t="s">
        <v>0</v>
      </c>
      <c r="E4026" s="17" t="s">
        <v>114</v>
      </c>
      <c r="F4026" s="18">
        <v>43929</v>
      </c>
      <c r="G4026" s="13" t="s">
        <v>1253</v>
      </c>
      <c r="H4026" s="13" t="s">
        <v>1252</v>
      </c>
      <c r="I4026" s="13" t="s">
        <v>1251</v>
      </c>
      <c r="J4026" s="13" t="s">
        <v>7228</v>
      </c>
      <c r="K4026" s="15">
        <v>43860</v>
      </c>
      <c r="L4026" s="15">
        <v>43865</v>
      </c>
      <c r="M4026" s="11">
        <v>76072551</v>
      </c>
      <c r="Q4026" s="26"/>
      <c r="R4026" s="26"/>
      <c r="S4026" s="26"/>
    </row>
    <row r="4027" spans="1:19" x14ac:dyDescent="0.25">
      <c r="A4027" s="17">
        <v>1373162</v>
      </c>
      <c r="B4027" s="20" t="s">
        <v>113</v>
      </c>
      <c r="C4027" s="17" t="s">
        <v>16205</v>
      </c>
      <c r="D4027" s="13" t="s">
        <v>0</v>
      </c>
      <c r="E4027" s="17" t="s">
        <v>114</v>
      </c>
      <c r="F4027" s="18">
        <v>43933</v>
      </c>
      <c r="G4027" s="13" t="s">
        <v>6770</v>
      </c>
      <c r="H4027" s="13" t="s">
        <v>6771</v>
      </c>
      <c r="I4027" s="13" t="s">
        <v>6772</v>
      </c>
      <c r="J4027" s="13" t="s">
        <v>7228</v>
      </c>
      <c r="K4027" s="15">
        <v>43860</v>
      </c>
      <c r="L4027" s="15">
        <v>43865</v>
      </c>
      <c r="M4027" s="11">
        <v>76072551</v>
      </c>
      <c r="Q4027" s="26"/>
      <c r="R4027" s="26"/>
      <c r="S4027" s="26"/>
    </row>
    <row r="4028" spans="1:19" x14ac:dyDescent="0.25">
      <c r="A4028" s="17">
        <v>1362882</v>
      </c>
      <c r="B4028" s="20" t="s">
        <v>319</v>
      </c>
      <c r="C4028" s="17" t="s">
        <v>6591</v>
      </c>
      <c r="D4028" s="13" t="s">
        <v>0</v>
      </c>
      <c r="E4028" s="17" t="s">
        <v>320</v>
      </c>
      <c r="F4028" s="18">
        <v>43872</v>
      </c>
      <c r="G4028" s="13" t="s">
        <v>689</v>
      </c>
      <c r="H4028" s="13" t="s">
        <v>688</v>
      </c>
      <c r="I4028" s="13" t="s">
        <v>687</v>
      </c>
      <c r="J4028" s="13" t="s">
        <v>13393</v>
      </c>
      <c r="K4028" s="15">
        <v>43860</v>
      </c>
      <c r="L4028" s="15">
        <v>43865</v>
      </c>
      <c r="M4028" s="11">
        <v>76072552</v>
      </c>
      <c r="Q4028" s="26"/>
      <c r="R4028" s="26"/>
      <c r="S4028" s="26"/>
    </row>
    <row r="4029" spans="1:19" x14ac:dyDescent="0.25">
      <c r="A4029" s="17">
        <v>1362881</v>
      </c>
      <c r="B4029" s="20" t="s">
        <v>319</v>
      </c>
      <c r="C4029" s="17" t="s">
        <v>7746</v>
      </c>
      <c r="D4029" s="13" t="s">
        <v>0</v>
      </c>
      <c r="E4029" s="17" t="s">
        <v>320</v>
      </c>
      <c r="F4029" s="18">
        <v>43872</v>
      </c>
      <c r="G4029" s="13" t="s">
        <v>4928</v>
      </c>
      <c r="H4029" s="13" t="s">
        <v>4929</v>
      </c>
      <c r="I4029" s="13" t="s">
        <v>4930</v>
      </c>
      <c r="J4029" s="13" t="s">
        <v>7363</v>
      </c>
      <c r="K4029" s="15">
        <v>43860</v>
      </c>
      <c r="L4029" s="15">
        <v>43865</v>
      </c>
      <c r="M4029" s="11">
        <v>76072552</v>
      </c>
      <c r="Q4029" s="26"/>
      <c r="R4029" s="26"/>
      <c r="S4029" s="26"/>
    </row>
    <row r="4030" spans="1:19" x14ac:dyDescent="0.25">
      <c r="A4030" s="17">
        <v>1366491</v>
      </c>
      <c r="B4030" s="20" t="s">
        <v>319</v>
      </c>
      <c r="C4030" s="17" t="s">
        <v>9073</v>
      </c>
      <c r="D4030" s="13" t="s">
        <v>0</v>
      </c>
      <c r="E4030" s="17" t="s">
        <v>320</v>
      </c>
      <c r="F4030" s="18">
        <v>43891</v>
      </c>
      <c r="G4030" s="13" t="s">
        <v>8425</v>
      </c>
      <c r="H4030" s="13" t="s">
        <v>8424</v>
      </c>
      <c r="I4030" s="13" t="s">
        <v>8423</v>
      </c>
      <c r="J4030" s="13" t="s">
        <v>15100</v>
      </c>
      <c r="K4030" s="15">
        <v>43860</v>
      </c>
      <c r="L4030" s="15">
        <v>43865</v>
      </c>
      <c r="M4030" s="11">
        <v>76072552</v>
      </c>
      <c r="Q4030" s="26"/>
      <c r="R4030" s="26"/>
      <c r="S4030" s="26"/>
    </row>
    <row r="4031" spans="1:19" x14ac:dyDescent="0.25">
      <c r="A4031" s="17">
        <v>1366768</v>
      </c>
      <c r="B4031" s="20" t="s">
        <v>319</v>
      </c>
      <c r="C4031" s="17" t="s">
        <v>15015</v>
      </c>
      <c r="D4031" s="13" t="s">
        <v>0</v>
      </c>
      <c r="E4031" s="17" t="s">
        <v>320</v>
      </c>
      <c r="F4031" s="18">
        <v>43892</v>
      </c>
      <c r="G4031" s="13" t="s">
        <v>15018</v>
      </c>
      <c r="H4031" s="13" t="s">
        <v>15017</v>
      </c>
      <c r="I4031" s="13" t="s">
        <v>15016</v>
      </c>
      <c r="J4031" s="13" t="s">
        <v>7363</v>
      </c>
      <c r="K4031" s="15">
        <v>43860</v>
      </c>
      <c r="L4031" s="15">
        <v>43865</v>
      </c>
      <c r="M4031" s="11">
        <v>76072552</v>
      </c>
      <c r="Q4031" s="26"/>
      <c r="R4031" s="26"/>
      <c r="S4031" s="26"/>
    </row>
    <row r="4032" spans="1:19" x14ac:dyDescent="0.25">
      <c r="A4032" s="17">
        <v>1366767</v>
      </c>
      <c r="B4032" s="20" t="s">
        <v>319</v>
      </c>
      <c r="C4032" s="17" t="s">
        <v>4359</v>
      </c>
      <c r="D4032" s="13" t="s">
        <v>0</v>
      </c>
      <c r="E4032" s="17" t="s">
        <v>320</v>
      </c>
      <c r="F4032" s="18">
        <v>43892</v>
      </c>
      <c r="G4032" s="13" t="s">
        <v>2680</v>
      </c>
      <c r="H4032" s="13" t="s">
        <v>2679</v>
      </c>
      <c r="I4032" s="13" t="s">
        <v>2678</v>
      </c>
      <c r="J4032" s="13" t="s">
        <v>7363</v>
      </c>
      <c r="K4032" s="15">
        <v>43860</v>
      </c>
      <c r="L4032" s="15">
        <v>43865</v>
      </c>
      <c r="M4032" s="11">
        <v>76072552</v>
      </c>
      <c r="Q4032" s="26"/>
      <c r="R4032" s="26"/>
      <c r="S4032" s="26"/>
    </row>
    <row r="4033" spans="1:19" x14ac:dyDescent="0.25">
      <c r="A4033" s="17">
        <v>1366766</v>
      </c>
      <c r="B4033" s="20" t="s">
        <v>319</v>
      </c>
      <c r="C4033" s="17" t="s">
        <v>9925</v>
      </c>
      <c r="D4033" s="13" t="s">
        <v>0</v>
      </c>
      <c r="E4033" s="17" t="s">
        <v>320</v>
      </c>
      <c r="F4033" s="18">
        <v>43892</v>
      </c>
      <c r="G4033" s="13" t="s">
        <v>8458</v>
      </c>
      <c r="H4033" s="13" t="s">
        <v>8457</v>
      </c>
      <c r="I4033" s="13" t="s">
        <v>8456</v>
      </c>
      <c r="J4033" s="13" t="s">
        <v>7363</v>
      </c>
      <c r="K4033" s="15">
        <v>43860</v>
      </c>
      <c r="L4033" s="15">
        <v>43865</v>
      </c>
      <c r="M4033" s="11">
        <v>76072552</v>
      </c>
      <c r="Q4033" s="26"/>
      <c r="R4033" s="26"/>
      <c r="S4033" s="26"/>
    </row>
    <row r="4034" spans="1:19" x14ac:dyDescent="0.25">
      <c r="A4034" s="17">
        <v>1366765</v>
      </c>
      <c r="B4034" s="20" t="s">
        <v>319</v>
      </c>
      <c r="C4034" s="17" t="s">
        <v>15019</v>
      </c>
      <c r="D4034" s="13" t="s">
        <v>0</v>
      </c>
      <c r="E4034" s="17" t="s">
        <v>320</v>
      </c>
      <c r="F4034" s="18">
        <v>43892</v>
      </c>
      <c r="G4034" s="13" t="s">
        <v>7908</v>
      </c>
      <c r="H4034" s="13" t="s">
        <v>7907</v>
      </c>
      <c r="I4034" s="13" t="s">
        <v>7906</v>
      </c>
      <c r="J4034" s="13" t="s">
        <v>7363</v>
      </c>
      <c r="K4034" s="15">
        <v>43860</v>
      </c>
      <c r="L4034" s="15">
        <v>43865</v>
      </c>
      <c r="M4034" s="11">
        <v>76072552</v>
      </c>
      <c r="Q4034" s="26"/>
      <c r="R4034" s="26"/>
      <c r="S4034" s="26"/>
    </row>
    <row r="4035" spans="1:19" x14ac:dyDescent="0.25">
      <c r="A4035" s="17">
        <v>1366764</v>
      </c>
      <c r="B4035" s="20" t="s">
        <v>319</v>
      </c>
      <c r="C4035" s="17" t="s">
        <v>4360</v>
      </c>
      <c r="D4035" s="13" t="s">
        <v>0</v>
      </c>
      <c r="E4035" s="17" t="s">
        <v>320</v>
      </c>
      <c r="F4035" s="18">
        <v>43892</v>
      </c>
      <c r="G4035" s="13" t="s">
        <v>531</v>
      </c>
      <c r="H4035" s="13" t="s">
        <v>530</v>
      </c>
      <c r="I4035" s="13" t="s">
        <v>529</v>
      </c>
      <c r="J4035" s="13" t="s">
        <v>7397</v>
      </c>
      <c r="K4035" s="15">
        <v>43860</v>
      </c>
      <c r="L4035" s="15">
        <v>43865</v>
      </c>
      <c r="M4035" s="11">
        <v>76072552</v>
      </c>
      <c r="Q4035" s="26"/>
      <c r="R4035" s="26"/>
      <c r="S4035" s="26"/>
    </row>
    <row r="4036" spans="1:19" x14ac:dyDescent="0.25">
      <c r="A4036" s="17">
        <v>1363243</v>
      </c>
      <c r="B4036" s="16" t="s">
        <v>336</v>
      </c>
      <c r="C4036" s="17" t="s">
        <v>13275</v>
      </c>
      <c r="D4036" s="13" t="s">
        <v>0</v>
      </c>
      <c r="E4036" s="13" t="s">
        <v>337</v>
      </c>
      <c r="F4036" s="18">
        <v>43873</v>
      </c>
      <c r="G4036" s="13" t="s">
        <v>1124</v>
      </c>
      <c r="H4036" s="13" t="s">
        <v>1123</v>
      </c>
      <c r="I4036" s="13" t="s">
        <v>1122</v>
      </c>
      <c r="K4036" s="15">
        <v>43860</v>
      </c>
      <c r="L4036" s="15">
        <v>43865</v>
      </c>
      <c r="M4036" s="11">
        <v>76072553</v>
      </c>
      <c r="Q4036" s="26"/>
      <c r="R4036" s="26"/>
      <c r="S4036" s="26"/>
    </row>
    <row r="4037" spans="1:19" x14ac:dyDescent="0.25">
      <c r="A4037" s="17">
        <v>1363242</v>
      </c>
      <c r="B4037" s="16" t="s">
        <v>336</v>
      </c>
      <c r="C4037" s="17" t="s">
        <v>13276</v>
      </c>
      <c r="D4037" s="13" t="s">
        <v>0</v>
      </c>
      <c r="E4037" s="13" t="s">
        <v>337</v>
      </c>
      <c r="F4037" s="18">
        <v>43873</v>
      </c>
      <c r="G4037" s="13" t="s">
        <v>1320</v>
      </c>
      <c r="H4037" s="13" t="s">
        <v>1319</v>
      </c>
      <c r="I4037" s="13" t="s">
        <v>1318</v>
      </c>
      <c r="K4037" s="15">
        <v>43860</v>
      </c>
      <c r="L4037" s="15">
        <v>43865</v>
      </c>
      <c r="M4037" s="11">
        <v>76072553</v>
      </c>
      <c r="Q4037" s="26"/>
      <c r="R4037" s="26"/>
      <c r="S4037" s="26"/>
    </row>
    <row r="4038" spans="1:19" x14ac:dyDescent="0.25">
      <c r="A4038" s="17">
        <v>1363241</v>
      </c>
      <c r="B4038" s="16" t="s">
        <v>336</v>
      </c>
      <c r="C4038" s="17" t="s">
        <v>13277</v>
      </c>
      <c r="D4038" s="13" t="s">
        <v>0</v>
      </c>
      <c r="E4038" s="13" t="s">
        <v>337</v>
      </c>
      <c r="F4038" s="18">
        <v>43873</v>
      </c>
      <c r="G4038" s="13" t="s">
        <v>1136</v>
      </c>
      <c r="H4038" s="13" t="s">
        <v>1135</v>
      </c>
      <c r="I4038" s="13" t="s">
        <v>1134</v>
      </c>
      <c r="K4038" s="15">
        <v>43860</v>
      </c>
      <c r="L4038" s="15">
        <v>43865</v>
      </c>
      <c r="M4038" s="11">
        <v>76072553</v>
      </c>
      <c r="Q4038" s="26"/>
      <c r="R4038" s="26"/>
      <c r="S4038" s="26"/>
    </row>
    <row r="4039" spans="1:19" x14ac:dyDescent="0.25">
      <c r="A4039" s="17">
        <v>1363240</v>
      </c>
      <c r="B4039" s="16" t="s">
        <v>336</v>
      </c>
      <c r="C4039" s="17" t="s">
        <v>13278</v>
      </c>
      <c r="D4039" s="13" t="s">
        <v>0</v>
      </c>
      <c r="E4039" s="13" t="s">
        <v>337</v>
      </c>
      <c r="F4039" s="18">
        <v>43873</v>
      </c>
      <c r="G4039" s="13" t="s">
        <v>6106</v>
      </c>
      <c r="H4039" s="13" t="s">
        <v>6107</v>
      </c>
      <c r="I4039" s="13" t="s">
        <v>6108</v>
      </c>
      <c r="K4039" s="15">
        <v>43860</v>
      </c>
      <c r="L4039" s="15">
        <v>43865</v>
      </c>
      <c r="M4039" s="11">
        <v>76072553</v>
      </c>
      <c r="Q4039" s="26"/>
      <c r="R4039" s="26"/>
      <c r="S4039" s="26"/>
    </row>
    <row r="4040" spans="1:19" x14ac:dyDescent="0.25">
      <c r="A4040" s="17">
        <v>1363239</v>
      </c>
      <c r="B4040" s="16" t="s">
        <v>336</v>
      </c>
      <c r="C4040" s="17" t="s">
        <v>13279</v>
      </c>
      <c r="D4040" s="13" t="s">
        <v>0</v>
      </c>
      <c r="E4040" s="13" t="s">
        <v>337</v>
      </c>
      <c r="F4040" s="18">
        <v>43873</v>
      </c>
      <c r="G4040" s="13" t="s">
        <v>1506</v>
      </c>
      <c r="H4040" s="13" t="s">
        <v>1505</v>
      </c>
      <c r="I4040" s="13" t="s">
        <v>1504</v>
      </c>
      <c r="K4040" s="15">
        <v>43860</v>
      </c>
      <c r="L4040" s="15">
        <v>43865</v>
      </c>
      <c r="M4040" s="11">
        <v>76072553</v>
      </c>
      <c r="Q4040" s="26"/>
      <c r="R4040" s="26"/>
      <c r="S4040" s="26"/>
    </row>
    <row r="4041" spans="1:19" x14ac:dyDescent="0.25">
      <c r="A4041" s="17">
        <v>0</v>
      </c>
      <c r="B4041" s="16" t="s">
        <v>336</v>
      </c>
      <c r="C4041" s="17" t="s">
        <v>13280</v>
      </c>
      <c r="D4041" s="13" t="s">
        <v>0</v>
      </c>
      <c r="E4041" s="13" t="s">
        <v>337</v>
      </c>
      <c r="F4041" s="18">
        <v>43873</v>
      </c>
      <c r="G4041" s="13" t="s">
        <v>11081</v>
      </c>
      <c r="H4041" s="13" t="s">
        <v>11080</v>
      </c>
      <c r="I4041" s="13" t="s">
        <v>11079</v>
      </c>
      <c r="K4041" s="15">
        <v>43860</v>
      </c>
      <c r="L4041" s="15">
        <v>43865</v>
      </c>
      <c r="M4041" s="11">
        <v>76072553</v>
      </c>
      <c r="Q4041" s="26"/>
      <c r="R4041" s="26"/>
      <c r="S4041" s="26"/>
    </row>
    <row r="4042" spans="1:19" x14ac:dyDescent="0.25">
      <c r="A4042" s="17">
        <v>0</v>
      </c>
      <c r="B4042" s="16" t="s">
        <v>336</v>
      </c>
      <c r="C4042" s="17" t="s">
        <v>15778</v>
      </c>
      <c r="D4042" s="13" t="s">
        <v>0</v>
      </c>
      <c r="E4042" s="13" t="s">
        <v>337</v>
      </c>
      <c r="F4042" s="18">
        <v>43925</v>
      </c>
      <c r="G4042" s="13"/>
      <c r="H4042" s="13"/>
      <c r="I4042" s="13" t="s">
        <v>1040</v>
      </c>
      <c r="K4042" s="15">
        <v>43860</v>
      </c>
      <c r="L4042" s="15">
        <v>43865</v>
      </c>
      <c r="M4042" s="11">
        <v>76072553</v>
      </c>
      <c r="Q4042" s="26"/>
      <c r="R4042" s="26"/>
      <c r="S4042" s="26"/>
    </row>
    <row r="4043" spans="1:19" x14ac:dyDescent="0.25">
      <c r="A4043" s="17">
        <v>1362867</v>
      </c>
      <c r="B4043" s="20" t="s">
        <v>709</v>
      </c>
      <c r="C4043" s="17" t="s">
        <v>10360</v>
      </c>
      <c r="D4043" s="13" t="s">
        <v>0</v>
      </c>
      <c r="E4043" s="17" t="s">
        <v>710</v>
      </c>
      <c r="F4043" s="18">
        <v>43872</v>
      </c>
      <c r="G4043" s="13" t="s">
        <v>11298</v>
      </c>
      <c r="H4043" s="13" t="s">
        <v>11297</v>
      </c>
      <c r="I4043" s="13" t="s">
        <v>11296</v>
      </c>
      <c r="J4043" s="13" t="s">
        <v>7138</v>
      </c>
      <c r="K4043" s="15">
        <v>43861</v>
      </c>
      <c r="L4043" s="15">
        <v>43865</v>
      </c>
      <c r="M4043" s="11">
        <v>76072554</v>
      </c>
      <c r="Q4043" s="26"/>
      <c r="R4043" s="26"/>
      <c r="S4043" s="26"/>
    </row>
    <row r="4044" spans="1:19" x14ac:dyDescent="0.25">
      <c r="A4044" s="17">
        <v>1362866</v>
      </c>
      <c r="B4044" s="20" t="s">
        <v>709</v>
      </c>
      <c r="C4044" s="17" t="s">
        <v>8871</v>
      </c>
      <c r="D4044" s="13" t="s">
        <v>0</v>
      </c>
      <c r="E4044" s="17" t="s">
        <v>710</v>
      </c>
      <c r="F4044" s="18">
        <v>43872</v>
      </c>
      <c r="G4044" s="13" t="s">
        <v>7742</v>
      </c>
      <c r="H4044" s="13" t="s">
        <v>7741</v>
      </c>
      <c r="I4044" s="13" t="s">
        <v>7740</v>
      </c>
      <c r="J4044" s="13" t="s">
        <v>7138</v>
      </c>
      <c r="K4044" s="15">
        <v>43861</v>
      </c>
      <c r="L4044" s="15">
        <v>43865</v>
      </c>
      <c r="M4044" s="11">
        <v>76072554</v>
      </c>
      <c r="Q4044" s="26"/>
      <c r="R4044" s="26"/>
      <c r="S4044" s="26"/>
    </row>
    <row r="4045" spans="1:19" x14ac:dyDescent="0.25">
      <c r="A4045" s="17">
        <v>1362865</v>
      </c>
      <c r="B4045" s="20" t="s">
        <v>709</v>
      </c>
      <c r="C4045" s="17" t="s">
        <v>3579</v>
      </c>
      <c r="D4045" s="13" t="s">
        <v>0</v>
      </c>
      <c r="E4045" s="17" t="s">
        <v>710</v>
      </c>
      <c r="F4045" s="18">
        <v>43872</v>
      </c>
      <c r="G4045" s="13" t="s">
        <v>43</v>
      </c>
      <c r="H4045" s="13" t="s">
        <v>42</v>
      </c>
      <c r="I4045" s="13" t="s">
        <v>41</v>
      </c>
      <c r="J4045" s="13" t="s">
        <v>7138</v>
      </c>
      <c r="K4045" s="15">
        <v>43861</v>
      </c>
      <c r="L4045" s="15">
        <v>43865</v>
      </c>
      <c r="M4045" s="11">
        <v>76072554</v>
      </c>
      <c r="Q4045" s="26"/>
      <c r="R4045" s="26"/>
      <c r="S4045" s="26"/>
    </row>
    <row r="4046" spans="1:19" x14ac:dyDescent="0.25">
      <c r="A4046" s="17">
        <v>1363509</v>
      </c>
      <c r="B4046" s="20" t="s">
        <v>709</v>
      </c>
      <c r="C4046" s="17" t="s">
        <v>14110</v>
      </c>
      <c r="D4046" s="13" t="s">
        <v>0</v>
      </c>
      <c r="E4046" s="17" t="s">
        <v>710</v>
      </c>
      <c r="F4046" s="18">
        <v>43876</v>
      </c>
      <c r="G4046" s="13" t="s">
        <v>7219</v>
      </c>
      <c r="H4046" s="13" t="s">
        <v>7218</v>
      </c>
      <c r="I4046" s="13" t="s">
        <v>7217</v>
      </c>
      <c r="J4046" s="13" t="s">
        <v>7138</v>
      </c>
      <c r="K4046" s="15">
        <v>43861</v>
      </c>
      <c r="L4046" s="15">
        <v>43865</v>
      </c>
      <c r="M4046" s="11">
        <v>76072554</v>
      </c>
      <c r="Q4046" s="26"/>
      <c r="R4046" s="26"/>
      <c r="S4046" s="26"/>
    </row>
    <row r="4047" spans="1:19" x14ac:dyDescent="0.25">
      <c r="A4047" s="17">
        <v>1364003</v>
      </c>
      <c r="B4047" s="20" t="s">
        <v>709</v>
      </c>
      <c r="C4047" s="17" t="s">
        <v>6148</v>
      </c>
      <c r="D4047" s="13" t="s">
        <v>0</v>
      </c>
      <c r="E4047" s="17" t="s">
        <v>710</v>
      </c>
      <c r="F4047" s="18">
        <v>43878</v>
      </c>
      <c r="G4047" s="13" t="s">
        <v>13954</v>
      </c>
      <c r="H4047" s="13" t="s">
        <v>13953</v>
      </c>
      <c r="I4047" s="13" t="s">
        <v>13952</v>
      </c>
      <c r="J4047" s="13" t="s">
        <v>7138</v>
      </c>
      <c r="K4047" s="15">
        <v>43861</v>
      </c>
      <c r="L4047" s="15">
        <v>43865</v>
      </c>
      <c r="M4047" s="11">
        <v>76072554</v>
      </c>
      <c r="Q4047" s="26"/>
      <c r="R4047" s="26"/>
      <c r="S4047" s="26"/>
    </row>
    <row r="4048" spans="1:19" x14ac:dyDescent="0.25">
      <c r="A4048" s="17">
        <v>1371842</v>
      </c>
      <c r="B4048" s="20" t="s">
        <v>709</v>
      </c>
      <c r="C4048" s="17" t="s">
        <v>6615</v>
      </c>
      <c r="D4048" s="13" t="s">
        <v>0</v>
      </c>
      <c r="E4048" s="17" t="s">
        <v>710</v>
      </c>
      <c r="F4048" s="18">
        <v>43926</v>
      </c>
      <c r="G4048" s="13" t="s">
        <v>1520</v>
      </c>
      <c r="H4048" s="13" t="s">
        <v>1519</v>
      </c>
      <c r="I4048" s="13" t="s">
        <v>1518</v>
      </c>
      <c r="J4048" s="13" t="s">
        <v>7138</v>
      </c>
      <c r="K4048" s="15">
        <v>43861</v>
      </c>
      <c r="L4048" s="15">
        <v>43865</v>
      </c>
      <c r="M4048" s="11">
        <v>76072554</v>
      </c>
      <c r="Q4048" s="26"/>
      <c r="R4048" s="26"/>
      <c r="S4048" s="26"/>
    </row>
    <row r="4049" spans="1:19" x14ac:dyDescent="0.25">
      <c r="A4049" s="17">
        <v>1372610</v>
      </c>
      <c r="B4049" s="20" t="s">
        <v>709</v>
      </c>
      <c r="C4049" s="17" t="s">
        <v>8182</v>
      </c>
      <c r="D4049" s="13" t="s">
        <v>0</v>
      </c>
      <c r="E4049" s="17" t="s">
        <v>710</v>
      </c>
      <c r="F4049" s="18">
        <v>43929</v>
      </c>
      <c r="G4049" s="13" t="s">
        <v>1503</v>
      </c>
      <c r="H4049" s="13" t="s">
        <v>1502</v>
      </c>
      <c r="I4049" s="13" t="s">
        <v>1501</v>
      </c>
      <c r="J4049" s="13" t="s">
        <v>7138</v>
      </c>
      <c r="K4049" s="15">
        <v>43861</v>
      </c>
      <c r="L4049" s="15">
        <v>43865</v>
      </c>
      <c r="M4049" s="11">
        <v>76072554</v>
      </c>
      <c r="Q4049" s="26"/>
      <c r="R4049" s="26"/>
      <c r="S4049" s="26"/>
    </row>
    <row r="4050" spans="1:19" x14ac:dyDescent="0.25">
      <c r="A4050" s="17">
        <v>1372609</v>
      </c>
      <c r="B4050" s="20" t="s">
        <v>709</v>
      </c>
      <c r="C4050" s="17" t="s">
        <v>8183</v>
      </c>
      <c r="D4050" s="13" t="s">
        <v>0</v>
      </c>
      <c r="E4050" s="17" t="s">
        <v>710</v>
      </c>
      <c r="F4050" s="18">
        <v>43929</v>
      </c>
      <c r="G4050" s="13" t="s">
        <v>883</v>
      </c>
      <c r="H4050" s="13" t="s">
        <v>882</v>
      </c>
      <c r="I4050" s="13" t="s">
        <v>881</v>
      </c>
      <c r="J4050" s="13" t="s">
        <v>7138</v>
      </c>
      <c r="K4050" s="15">
        <v>43861</v>
      </c>
      <c r="L4050" s="15">
        <v>43865</v>
      </c>
      <c r="M4050" s="11">
        <v>76072554</v>
      </c>
      <c r="Q4050" s="26"/>
      <c r="R4050" s="26"/>
      <c r="S4050" s="26"/>
    </row>
    <row r="4051" spans="1:19" x14ac:dyDescent="0.25">
      <c r="A4051" s="17">
        <v>1372608</v>
      </c>
      <c r="B4051" s="20" t="s">
        <v>709</v>
      </c>
      <c r="C4051" s="17" t="s">
        <v>8184</v>
      </c>
      <c r="D4051" s="13" t="s">
        <v>0</v>
      </c>
      <c r="E4051" s="17" t="s">
        <v>710</v>
      </c>
      <c r="F4051" s="18">
        <v>43929</v>
      </c>
      <c r="G4051" s="13" t="s">
        <v>9965</v>
      </c>
      <c r="H4051" s="13" t="s">
        <v>9964</v>
      </c>
      <c r="I4051" s="13" t="s">
        <v>9963</v>
      </c>
      <c r="J4051" s="13" t="s">
        <v>7138</v>
      </c>
      <c r="K4051" s="15">
        <v>43861</v>
      </c>
      <c r="L4051" s="15">
        <v>43865</v>
      </c>
      <c r="M4051" s="11">
        <v>76072554</v>
      </c>
      <c r="Q4051" s="26"/>
      <c r="R4051" s="26"/>
      <c r="S4051" s="26"/>
    </row>
    <row r="4052" spans="1:19" x14ac:dyDescent="0.25">
      <c r="A4052" s="17">
        <v>1372607</v>
      </c>
      <c r="B4052" s="20" t="s">
        <v>709</v>
      </c>
      <c r="C4052" s="17" t="s">
        <v>6410</v>
      </c>
      <c r="D4052" s="13" t="s">
        <v>0</v>
      </c>
      <c r="E4052" s="17" t="s">
        <v>710</v>
      </c>
      <c r="F4052" s="18">
        <v>43929</v>
      </c>
      <c r="G4052" s="13" t="s">
        <v>2159</v>
      </c>
      <c r="H4052" s="13" t="s">
        <v>2158</v>
      </c>
      <c r="I4052" s="13" t="s">
        <v>2157</v>
      </c>
      <c r="J4052" s="13" t="s">
        <v>7138</v>
      </c>
      <c r="K4052" s="15">
        <v>43861</v>
      </c>
      <c r="L4052" s="15">
        <v>43865</v>
      </c>
      <c r="M4052" s="11">
        <v>76072554</v>
      </c>
      <c r="Q4052" s="26"/>
      <c r="R4052" s="26"/>
      <c r="S4052" s="26"/>
    </row>
    <row r="4053" spans="1:19" x14ac:dyDescent="0.25">
      <c r="A4053" s="17">
        <v>1362906</v>
      </c>
      <c r="B4053" s="20" t="s">
        <v>1208</v>
      </c>
      <c r="C4053" s="17" t="s">
        <v>8857</v>
      </c>
      <c r="D4053" s="13" t="s">
        <v>0</v>
      </c>
      <c r="E4053" s="17" t="s">
        <v>1209</v>
      </c>
      <c r="F4053" s="18">
        <v>43872</v>
      </c>
      <c r="G4053" s="13" t="s">
        <v>13373</v>
      </c>
      <c r="H4053" s="13" t="s">
        <v>13372</v>
      </c>
      <c r="I4053" s="13" t="s">
        <v>13371</v>
      </c>
      <c r="J4053" s="13" t="s">
        <v>7074</v>
      </c>
      <c r="K4053" s="15">
        <v>43864</v>
      </c>
      <c r="L4053" s="15">
        <v>43866</v>
      </c>
      <c r="M4053" s="11">
        <v>76072555</v>
      </c>
      <c r="Q4053" s="26"/>
      <c r="R4053" s="26"/>
      <c r="S4053" s="26"/>
    </row>
    <row r="4054" spans="1:19" x14ac:dyDescent="0.25">
      <c r="A4054" s="17">
        <v>1362905</v>
      </c>
      <c r="B4054" s="20" t="s">
        <v>1208</v>
      </c>
      <c r="C4054" s="17" t="s">
        <v>13374</v>
      </c>
      <c r="D4054" s="13" t="s">
        <v>0</v>
      </c>
      <c r="E4054" s="17" t="s">
        <v>1209</v>
      </c>
      <c r="F4054" s="18">
        <v>43872</v>
      </c>
      <c r="G4054" s="13" t="s">
        <v>13377</v>
      </c>
      <c r="H4054" s="13" t="s">
        <v>13376</v>
      </c>
      <c r="I4054" s="13" t="s">
        <v>13375</v>
      </c>
      <c r="J4054" s="13" t="s">
        <v>7074</v>
      </c>
      <c r="K4054" s="15">
        <v>43864</v>
      </c>
      <c r="L4054" s="15">
        <v>43866</v>
      </c>
      <c r="M4054" s="11">
        <v>76072555</v>
      </c>
      <c r="Q4054" s="26"/>
      <c r="R4054" s="26"/>
      <c r="S4054" s="26"/>
    </row>
    <row r="4055" spans="1:19" x14ac:dyDescent="0.25">
      <c r="A4055" s="17">
        <v>1373167</v>
      </c>
      <c r="B4055" s="20" t="s">
        <v>1208</v>
      </c>
      <c r="C4055" s="17" t="s">
        <v>16199</v>
      </c>
      <c r="D4055" s="13" t="s">
        <v>0</v>
      </c>
      <c r="E4055" s="17" t="s">
        <v>1209</v>
      </c>
      <c r="F4055" s="18">
        <v>43933</v>
      </c>
      <c r="G4055" s="13" t="s">
        <v>3046</v>
      </c>
      <c r="H4055" s="13" t="s">
        <v>3045</v>
      </c>
      <c r="I4055" s="13" t="s">
        <v>3044</v>
      </c>
      <c r="J4055" s="13" t="s">
        <v>7074</v>
      </c>
      <c r="K4055" s="15">
        <v>43864</v>
      </c>
      <c r="L4055" s="15">
        <v>43866</v>
      </c>
      <c r="M4055" s="11">
        <v>76072555</v>
      </c>
      <c r="Q4055" s="26"/>
      <c r="R4055" s="26"/>
      <c r="S4055" s="26"/>
    </row>
    <row r="4056" spans="1:19" x14ac:dyDescent="0.25">
      <c r="A4056" s="17">
        <v>1373166</v>
      </c>
      <c r="B4056" s="20" t="s">
        <v>1208</v>
      </c>
      <c r="C4056" s="17" t="s">
        <v>4583</v>
      </c>
      <c r="D4056" s="13" t="s">
        <v>0</v>
      </c>
      <c r="E4056" s="17" t="s">
        <v>1209</v>
      </c>
      <c r="F4056" s="18">
        <v>43933</v>
      </c>
      <c r="G4056" s="13" t="s">
        <v>7799</v>
      </c>
      <c r="H4056" s="13" t="s">
        <v>7798</v>
      </c>
      <c r="I4056" s="13" t="s">
        <v>7797</v>
      </c>
      <c r="J4056" s="13" t="s">
        <v>7074</v>
      </c>
      <c r="K4056" s="15">
        <v>43864</v>
      </c>
      <c r="L4056" s="15">
        <v>43866</v>
      </c>
      <c r="M4056" s="11">
        <v>76072555</v>
      </c>
      <c r="Q4056" s="26"/>
      <c r="R4056" s="26"/>
      <c r="S4056" s="26"/>
    </row>
    <row r="4057" spans="1:19" x14ac:dyDescent="0.25">
      <c r="A4057" s="17">
        <v>1362869</v>
      </c>
      <c r="B4057" s="20" t="s">
        <v>1442</v>
      </c>
      <c r="C4057" s="17" t="s">
        <v>1524</v>
      </c>
      <c r="D4057" s="13" t="s">
        <v>0</v>
      </c>
      <c r="E4057" s="17" t="s">
        <v>1443</v>
      </c>
      <c r="F4057" s="18">
        <v>43872</v>
      </c>
      <c r="G4057" s="13" t="s">
        <v>5277</v>
      </c>
      <c r="H4057" s="13" t="s">
        <v>5278</v>
      </c>
      <c r="I4057" s="13" t="s">
        <v>5279</v>
      </c>
      <c r="K4057" s="15">
        <v>43864</v>
      </c>
      <c r="L4057" s="15">
        <v>43866</v>
      </c>
      <c r="M4057" s="11">
        <v>76072556</v>
      </c>
      <c r="Q4057" s="26"/>
      <c r="R4057" s="26"/>
      <c r="S4057" s="26"/>
    </row>
    <row r="4058" spans="1:19" x14ac:dyDescent="0.25">
      <c r="A4058" s="17">
        <v>1365567</v>
      </c>
      <c r="B4058" s="20" t="s">
        <v>1442</v>
      </c>
      <c r="C4058" s="17" t="s">
        <v>14284</v>
      </c>
      <c r="D4058" s="13" t="s">
        <v>0</v>
      </c>
      <c r="E4058" s="17" t="s">
        <v>1443</v>
      </c>
      <c r="F4058" s="18">
        <v>43886</v>
      </c>
      <c r="G4058" s="13" t="s">
        <v>1335</v>
      </c>
      <c r="H4058" s="13" t="s">
        <v>1334</v>
      </c>
      <c r="I4058" s="13" t="s">
        <v>1333</v>
      </c>
      <c r="K4058" s="15">
        <v>43864</v>
      </c>
      <c r="L4058" s="15">
        <v>43866</v>
      </c>
      <c r="M4058" s="11">
        <v>76072556</v>
      </c>
      <c r="Q4058" s="26"/>
      <c r="R4058" s="26"/>
      <c r="S4058" s="26"/>
    </row>
    <row r="4059" spans="1:19" x14ac:dyDescent="0.25">
      <c r="A4059" s="17">
        <v>1365566</v>
      </c>
      <c r="B4059" s="20" t="s">
        <v>1442</v>
      </c>
      <c r="C4059" s="17" t="s">
        <v>3639</v>
      </c>
      <c r="D4059" s="13" t="s">
        <v>0</v>
      </c>
      <c r="E4059" s="17" t="s">
        <v>1443</v>
      </c>
      <c r="F4059" s="18">
        <v>43886</v>
      </c>
      <c r="G4059" s="13" t="s">
        <v>946</v>
      </c>
      <c r="H4059" s="13" t="s">
        <v>945</v>
      </c>
      <c r="I4059" s="13" t="s">
        <v>944</v>
      </c>
      <c r="K4059" s="15">
        <v>43864</v>
      </c>
      <c r="L4059" s="15">
        <v>43866</v>
      </c>
      <c r="M4059" s="11">
        <v>76072556</v>
      </c>
      <c r="Q4059" s="26"/>
      <c r="R4059" s="26"/>
      <c r="S4059" s="26"/>
    </row>
    <row r="4060" spans="1:19" x14ac:dyDescent="0.25">
      <c r="A4060" s="17">
        <v>1367379</v>
      </c>
      <c r="B4060" s="20" t="s">
        <v>1442</v>
      </c>
      <c r="C4060" s="17" t="s">
        <v>14863</v>
      </c>
      <c r="D4060" s="13" t="s">
        <v>0</v>
      </c>
      <c r="E4060" s="17" t="s">
        <v>1443</v>
      </c>
      <c r="F4060" s="18">
        <v>43894</v>
      </c>
      <c r="G4060" s="13" t="s">
        <v>14866</v>
      </c>
      <c r="H4060" s="13" t="s">
        <v>14865</v>
      </c>
      <c r="I4060" s="13" t="s">
        <v>14864</v>
      </c>
      <c r="K4060" s="15">
        <v>43864</v>
      </c>
      <c r="L4060" s="15">
        <v>43866</v>
      </c>
      <c r="M4060" s="11">
        <v>76072556</v>
      </c>
      <c r="Q4060" s="26"/>
      <c r="R4060" s="26"/>
      <c r="S4060" s="26"/>
    </row>
    <row r="4061" spans="1:19" x14ac:dyDescent="0.25">
      <c r="A4061" s="17">
        <v>1367378</v>
      </c>
      <c r="B4061" s="20" t="s">
        <v>1442</v>
      </c>
      <c r="C4061" s="17" t="s">
        <v>4184</v>
      </c>
      <c r="D4061" s="13" t="s">
        <v>0</v>
      </c>
      <c r="E4061" s="17" t="s">
        <v>1443</v>
      </c>
      <c r="F4061" s="18">
        <v>43894</v>
      </c>
      <c r="G4061" s="13" t="s">
        <v>2624</v>
      </c>
      <c r="H4061" s="13" t="s">
        <v>2623</v>
      </c>
      <c r="I4061" s="13" t="s">
        <v>2622</v>
      </c>
      <c r="K4061" s="15">
        <v>43864</v>
      </c>
      <c r="L4061" s="15">
        <v>43866</v>
      </c>
      <c r="M4061" s="11">
        <v>76072556</v>
      </c>
      <c r="Q4061" s="26"/>
      <c r="R4061" s="26"/>
      <c r="S4061" s="26"/>
    </row>
    <row r="4062" spans="1:19" x14ac:dyDescent="0.25">
      <c r="A4062" s="17">
        <v>1372844</v>
      </c>
      <c r="B4062" s="20" t="s">
        <v>1442</v>
      </c>
      <c r="C4062" s="17" t="s">
        <v>8148</v>
      </c>
      <c r="D4062" s="13" t="s">
        <v>0</v>
      </c>
      <c r="E4062" s="17" t="s">
        <v>1443</v>
      </c>
      <c r="F4062" s="18">
        <v>43932</v>
      </c>
      <c r="G4062" s="13" t="s">
        <v>977</v>
      </c>
      <c r="H4062" s="13" t="s">
        <v>976</v>
      </c>
      <c r="I4062" s="13" t="s">
        <v>975</v>
      </c>
      <c r="K4062" s="15">
        <v>43864</v>
      </c>
      <c r="L4062" s="15">
        <v>43866</v>
      </c>
      <c r="M4062" s="11">
        <v>76072556</v>
      </c>
      <c r="Q4062" s="26"/>
      <c r="R4062" s="26"/>
      <c r="S4062" s="26"/>
    </row>
    <row r="4063" spans="1:19" x14ac:dyDescent="0.25">
      <c r="A4063" s="17">
        <v>1372843</v>
      </c>
      <c r="B4063" s="20" t="s">
        <v>1442</v>
      </c>
      <c r="C4063" s="17" t="s">
        <v>8152</v>
      </c>
      <c r="D4063" s="13" t="s">
        <v>0</v>
      </c>
      <c r="E4063" s="17" t="s">
        <v>1443</v>
      </c>
      <c r="F4063" s="18">
        <v>43932</v>
      </c>
      <c r="G4063" s="13" t="s">
        <v>16283</v>
      </c>
      <c r="H4063" s="13" t="s">
        <v>16282</v>
      </c>
      <c r="I4063" s="13" t="s">
        <v>16281</v>
      </c>
      <c r="K4063" s="15">
        <v>43864</v>
      </c>
      <c r="L4063" s="15">
        <v>43866</v>
      </c>
      <c r="M4063" s="11">
        <v>76072556</v>
      </c>
      <c r="Q4063" s="26"/>
      <c r="R4063" s="26"/>
      <c r="S4063" s="26"/>
    </row>
    <row r="4064" spans="1:19" x14ac:dyDescent="0.25">
      <c r="A4064" s="17">
        <v>1362843</v>
      </c>
      <c r="B4064" s="16" t="s">
        <v>738</v>
      </c>
      <c r="C4064" s="17" t="s">
        <v>3765</v>
      </c>
      <c r="D4064" s="13" t="s">
        <v>0</v>
      </c>
      <c r="E4064" s="17" t="s">
        <v>739</v>
      </c>
      <c r="F4064" s="18">
        <v>43872</v>
      </c>
      <c r="G4064" s="13" t="s">
        <v>7688</v>
      </c>
      <c r="H4064" s="13" t="s">
        <v>7687</v>
      </c>
      <c r="I4064" s="13" t="s">
        <v>7686</v>
      </c>
      <c r="K4064" s="15">
        <v>43864</v>
      </c>
      <c r="L4064" s="15">
        <v>43866</v>
      </c>
      <c r="M4064" s="11">
        <v>76072557</v>
      </c>
      <c r="Q4064" s="26"/>
      <c r="R4064" s="26"/>
      <c r="S4064" s="26"/>
    </row>
    <row r="4065" spans="1:19" x14ac:dyDescent="0.25">
      <c r="A4065" s="17">
        <v>1363495</v>
      </c>
      <c r="B4065" s="16" t="s">
        <v>738</v>
      </c>
      <c r="C4065" s="17" t="s">
        <v>4026</v>
      </c>
      <c r="D4065" s="13" t="s">
        <v>0</v>
      </c>
      <c r="E4065" s="17" t="s">
        <v>739</v>
      </c>
      <c r="F4065" s="18">
        <v>43876</v>
      </c>
      <c r="G4065" s="13" t="s">
        <v>6675</v>
      </c>
      <c r="H4065" s="13" t="s">
        <v>6676</v>
      </c>
      <c r="I4065" s="13" t="s">
        <v>6677</v>
      </c>
      <c r="K4065" s="15">
        <v>43864</v>
      </c>
      <c r="L4065" s="15">
        <v>43866</v>
      </c>
      <c r="M4065" s="11">
        <v>76072557</v>
      </c>
      <c r="Q4065" s="26"/>
      <c r="R4065" s="26"/>
      <c r="S4065" s="26"/>
    </row>
    <row r="4066" spans="1:19" x14ac:dyDescent="0.25">
      <c r="A4066" s="17">
        <v>1365812</v>
      </c>
      <c r="B4066" s="16" t="s">
        <v>738</v>
      </c>
      <c r="C4066" s="17" t="s">
        <v>10167</v>
      </c>
      <c r="D4066" s="13" t="s">
        <v>0</v>
      </c>
      <c r="E4066" s="17" t="s">
        <v>739</v>
      </c>
      <c r="F4066" s="18">
        <v>43887</v>
      </c>
      <c r="G4066" s="13" t="s">
        <v>168</v>
      </c>
      <c r="H4066" s="13" t="s">
        <v>167</v>
      </c>
      <c r="I4066" s="13" t="s">
        <v>166</v>
      </c>
      <c r="K4066" s="15">
        <v>43864</v>
      </c>
      <c r="L4066" s="15">
        <v>43866</v>
      </c>
      <c r="M4066" s="11">
        <v>76072557</v>
      </c>
      <c r="Q4066" s="26"/>
      <c r="R4066" s="26"/>
      <c r="S4066" s="26"/>
    </row>
    <row r="4067" spans="1:19" x14ac:dyDescent="0.25">
      <c r="A4067" s="17">
        <v>1366102</v>
      </c>
      <c r="B4067" s="16" t="s">
        <v>738</v>
      </c>
      <c r="C4067" s="17" t="s">
        <v>9942</v>
      </c>
      <c r="D4067" s="13" t="s">
        <v>0</v>
      </c>
      <c r="E4067" s="17" t="s">
        <v>739</v>
      </c>
      <c r="F4067" s="18">
        <v>43890</v>
      </c>
      <c r="G4067" s="13" t="s">
        <v>1557</v>
      </c>
      <c r="H4067" s="13" t="s">
        <v>1556</v>
      </c>
      <c r="I4067" s="13" t="s">
        <v>1555</v>
      </c>
      <c r="K4067" s="15">
        <v>43864</v>
      </c>
      <c r="L4067" s="15">
        <v>43866</v>
      </c>
      <c r="M4067" s="11">
        <v>76072557</v>
      </c>
      <c r="Q4067" s="26"/>
      <c r="R4067" s="26"/>
      <c r="S4067" s="26"/>
    </row>
    <row r="4068" spans="1:19" x14ac:dyDescent="0.25">
      <c r="A4068" s="17">
        <v>1366101</v>
      </c>
      <c r="B4068" s="16" t="s">
        <v>738</v>
      </c>
      <c r="C4068" s="17" t="s">
        <v>15221</v>
      </c>
      <c r="D4068" s="13" t="s">
        <v>0</v>
      </c>
      <c r="E4068" s="17" t="s">
        <v>739</v>
      </c>
      <c r="F4068" s="18">
        <v>43890</v>
      </c>
      <c r="G4068" s="13" t="s">
        <v>1554</v>
      </c>
      <c r="H4068" s="13" t="s">
        <v>1553</v>
      </c>
      <c r="I4068" s="13" t="s">
        <v>1552</v>
      </c>
      <c r="K4068" s="15">
        <v>43864</v>
      </c>
      <c r="L4068" s="15">
        <v>43866</v>
      </c>
      <c r="M4068" s="11">
        <v>76072557</v>
      </c>
      <c r="Q4068" s="26"/>
      <c r="R4068" s="26"/>
      <c r="S4068" s="26"/>
    </row>
    <row r="4069" spans="1:19" x14ac:dyDescent="0.25">
      <c r="A4069" s="17">
        <v>1367363</v>
      </c>
      <c r="B4069" s="16" t="s">
        <v>738</v>
      </c>
      <c r="C4069" s="17" t="s">
        <v>9913</v>
      </c>
      <c r="D4069" s="13" t="s">
        <v>0</v>
      </c>
      <c r="E4069" s="17" t="s">
        <v>739</v>
      </c>
      <c r="F4069" s="18">
        <v>43894</v>
      </c>
      <c r="G4069" s="13" t="s">
        <v>6022</v>
      </c>
      <c r="H4069" s="13" t="s">
        <v>6023</v>
      </c>
      <c r="I4069" s="13" t="s">
        <v>6024</v>
      </c>
      <c r="K4069" s="15">
        <v>43864</v>
      </c>
      <c r="L4069" s="15">
        <v>43866</v>
      </c>
      <c r="M4069" s="11">
        <v>76072557</v>
      </c>
      <c r="Q4069" s="26"/>
      <c r="R4069" s="26"/>
      <c r="S4069" s="26"/>
    </row>
    <row r="4070" spans="1:19" x14ac:dyDescent="0.25">
      <c r="A4070" s="17">
        <v>1368349</v>
      </c>
      <c r="B4070" s="16" t="s">
        <v>738</v>
      </c>
      <c r="C4070" s="17" t="s">
        <v>9186</v>
      </c>
      <c r="D4070" s="13" t="s">
        <v>0</v>
      </c>
      <c r="E4070" s="17" t="s">
        <v>739</v>
      </c>
      <c r="F4070" s="18">
        <v>43904</v>
      </c>
      <c r="G4070" s="13" t="s">
        <v>2987</v>
      </c>
      <c r="H4070" s="13" t="s">
        <v>2986</v>
      </c>
      <c r="I4070" s="13" t="s">
        <v>2985</v>
      </c>
      <c r="K4070" s="15">
        <v>43864</v>
      </c>
      <c r="L4070" s="15">
        <v>43866</v>
      </c>
      <c r="M4070" s="11">
        <v>76072557</v>
      </c>
      <c r="Q4070" s="26"/>
      <c r="R4070" s="26"/>
      <c r="S4070" s="26"/>
    </row>
    <row r="4071" spans="1:19" x14ac:dyDescent="0.25">
      <c r="A4071" s="17">
        <v>1368348</v>
      </c>
      <c r="B4071" s="16" t="s">
        <v>738</v>
      </c>
      <c r="C4071" s="17" t="s">
        <v>10053</v>
      </c>
      <c r="D4071" s="13" t="s">
        <v>0</v>
      </c>
      <c r="E4071" s="17" t="s">
        <v>739</v>
      </c>
      <c r="F4071" s="18">
        <v>43904</v>
      </c>
      <c r="G4071" s="13" t="s">
        <v>4102</v>
      </c>
      <c r="H4071" s="13" t="s">
        <v>4103</v>
      </c>
      <c r="I4071" s="13" t="s">
        <v>4104</v>
      </c>
      <c r="K4071" s="15">
        <v>43864</v>
      </c>
      <c r="L4071" s="15">
        <v>43866</v>
      </c>
      <c r="M4071" s="11">
        <v>76072557</v>
      </c>
      <c r="Q4071" s="26"/>
      <c r="R4071" s="26"/>
      <c r="S4071" s="26"/>
    </row>
    <row r="4072" spans="1:19" x14ac:dyDescent="0.25">
      <c r="A4072" s="17">
        <v>1369042</v>
      </c>
      <c r="B4072" s="16" t="s">
        <v>738</v>
      </c>
      <c r="C4072" s="17" t="s">
        <v>15716</v>
      </c>
      <c r="D4072" s="13" t="s">
        <v>0</v>
      </c>
      <c r="E4072" s="17" t="s">
        <v>739</v>
      </c>
      <c r="F4072" s="18">
        <v>43911</v>
      </c>
      <c r="G4072" s="13" t="s">
        <v>9278</v>
      </c>
      <c r="H4072" s="13" t="s">
        <v>9277</v>
      </c>
      <c r="I4072" s="13" t="s">
        <v>9276</v>
      </c>
      <c r="K4072" s="15">
        <v>43864</v>
      </c>
      <c r="L4072" s="15">
        <v>43866</v>
      </c>
      <c r="M4072" s="11">
        <v>76072557</v>
      </c>
      <c r="Q4072" s="26"/>
      <c r="R4072" s="26"/>
      <c r="S4072" s="26"/>
    </row>
    <row r="4073" spans="1:19" x14ac:dyDescent="0.25">
      <c r="A4073" s="17">
        <v>1369274</v>
      </c>
      <c r="B4073" s="16" t="s">
        <v>738</v>
      </c>
      <c r="C4073" s="17" t="s">
        <v>10197</v>
      </c>
      <c r="D4073" s="13" t="s">
        <v>0</v>
      </c>
      <c r="E4073" s="17" t="s">
        <v>739</v>
      </c>
      <c r="F4073" s="18">
        <v>43912</v>
      </c>
      <c r="G4073" s="13" t="s">
        <v>15641</v>
      </c>
      <c r="H4073" s="13" t="s">
        <v>15640</v>
      </c>
      <c r="I4073" s="13" t="s">
        <v>15639</v>
      </c>
      <c r="K4073" s="15">
        <v>43864</v>
      </c>
      <c r="L4073" s="15">
        <v>43866</v>
      </c>
      <c r="M4073" s="11">
        <v>76072557</v>
      </c>
      <c r="Q4073" s="26"/>
      <c r="R4073" s="26"/>
      <c r="S4073" s="26"/>
    </row>
    <row r="4074" spans="1:19" x14ac:dyDescent="0.25">
      <c r="A4074" s="17">
        <v>1369273</v>
      </c>
      <c r="B4074" s="16" t="s">
        <v>738</v>
      </c>
      <c r="C4074" s="17" t="s">
        <v>10198</v>
      </c>
      <c r="D4074" s="13" t="s">
        <v>0</v>
      </c>
      <c r="E4074" s="17" t="s">
        <v>739</v>
      </c>
      <c r="F4074" s="18">
        <v>43912</v>
      </c>
      <c r="G4074" s="13" t="s">
        <v>8124</v>
      </c>
      <c r="H4074" s="13" t="s">
        <v>8123</v>
      </c>
      <c r="I4074" s="13" t="s">
        <v>8122</v>
      </c>
      <c r="K4074" s="15">
        <v>43864</v>
      </c>
      <c r="L4074" s="15">
        <v>43866</v>
      </c>
      <c r="M4074" s="11">
        <v>76072557</v>
      </c>
      <c r="Q4074" s="26"/>
      <c r="R4074" s="26"/>
      <c r="S4074" s="26"/>
    </row>
    <row r="4075" spans="1:19" x14ac:dyDescent="0.25">
      <c r="A4075" s="17">
        <v>1369686</v>
      </c>
      <c r="B4075" s="16" t="s">
        <v>738</v>
      </c>
      <c r="C4075" s="17" t="s">
        <v>15530</v>
      </c>
      <c r="D4075" s="13" t="s">
        <v>0</v>
      </c>
      <c r="E4075" s="17" t="s">
        <v>739</v>
      </c>
      <c r="F4075" s="18">
        <v>43914</v>
      </c>
      <c r="G4075" s="13" t="s">
        <v>5155</v>
      </c>
      <c r="H4075" s="13" t="s">
        <v>5156</v>
      </c>
      <c r="I4075" s="13" t="s">
        <v>5157</v>
      </c>
      <c r="K4075" s="15">
        <v>43864</v>
      </c>
      <c r="L4075" s="15">
        <v>43866</v>
      </c>
      <c r="M4075" s="11">
        <v>76072557</v>
      </c>
      <c r="Q4075" s="26"/>
      <c r="R4075" s="26"/>
      <c r="S4075" s="26"/>
    </row>
    <row r="4076" spans="1:19" x14ac:dyDescent="0.25">
      <c r="A4076" s="17">
        <v>1370547</v>
      </c>
      <c r="B4076" s="16" t="s">
        <v>738</v>
      </c>
      <c r="C4076" s="17" t="s">
        <v>14302</v>
      </c>
      <c r="D4076" s="13" t="s">
        <v>0</v>
      </c>
      <c r="E4076" s="17" t="s">
        <v>739</v>
      </c>
      <c r="F4076" s="18">
        <v>43919</v>
      </c>
      <c r="G4076" s="13" t="s">
        <v>10574</v>
      </c>
      <c r="H4076" s="13" t="s">
        <v>10573</v>
      </c>
      <c r="I4076" s="13" t="s">
        <v>10572</v>
      </c>
      <c r="K4076" s="15">
        <v>43864</v>
      </c>
      <c r="L4076" s="15">
        <v>43866</v>
      </c>
      <c r="M4076" s="11">
        <v>76072557</v>
      </c>
      <c r="Q4076" s="26"/>
      <c r="R4076" s="26"/>
      <c r="S4076" s="26"/>
    </row>
    <row r="4077" spans="1:19" x14ac:dyDescent="0.25">
      <c r="A4077" s="17">
        <v>1370546</v>
      </c>
      <c r="B4077" s="16" t="s">
        <v>738</v>
      </c>
      <c r="C4077" s="17" t="s">
        <v>14303</v>
      </c>
      <c r="D4077" s="13" t="s">
        <v>0</v>
      </c>
      <c r="E4077" s="17" t="s">
        <v>739</v>
      </c>
      <c r="F4077" s="18">
        <v>43919</v>
      </c>
      <c r="G4077" s="13" t="s">
        <v>6646</v>
      </c>
      <c r="H4077" s="13" t="s">
        <v>6647</v>
      </c>
      <c r="I4077" s="13" t="s">
        <v>6648</v>
      </c>
      <c r="K4077" s="15">
        <v>43864</v>
      </c>
      <c r="L4077" s="15">
        <v>43866</v>
      </c>
      <c r="M4077" s="11">
        <v>76072557</v>
      </c>
      <c r="Q4077" s="26"/>
      <c r="R4077" s="26"/>
      <c r="S4077" s="26"/>
    </row>
    <row r="4078" spans="1:19" x14ac:dyDescent="0.25">
      <c r="A4078" s="17">
        <v>1371441</v>
      </c>
      <c r="B4078" s="16" t="s">
        <v>738</v>
      </c>
      <c r="C4078" s="17" t="s">
        <v>2991</v>
      </c>
      <c r="D4078" s="13" t="s">
        <v>0</v>
      </c>
      <c r="E4078" s="17" t="s">
        <v>739</v>
      </c>
      <c r="F4078" s="18">
        <v>43922</v>
      </c>
      <c r="G4078" s="13" t="s">
        <v>2249</v>
      </c>
      <c r="H4078" s="13" t="s">
        <v>2248</v>
      </c>
      <c r="I4078" s="13" t="s">
        <v>2247</v>
      </c>
      <c r="K4078" s="15">
        <v>43864</v>
      </c>
      <c r="L4078" s="15">
        <v>43866</v>
      </c>
      <c r="M4078" s="11">
        <v>76072557</v>
      </c>
      <c r="Q4078" s="26"/>
      <c r="R4078" s="26"/>
      <c r="S4078" s="26"/>
    </row>
    <row r="4079" spans="1:19" x14ac:dyDescent="0.25">
      <c r="A4079" s="17">
        <v>1372044</v>
      </c>
      <c r="B4079" s="16" t="s">
        <v>738</v>
      </c>
      <c r="C4079" s="17" t="s">
        <v>12384</v>
      </c>
      <c r="D4079" s="13" t="s">
        <v>0</v>
      </c>
      <c r="E4079" s="17" t="s">
        <v>739</v>
      </c>
      <c r="F4079" s="18">
        <v>43927</v>
      </c>
      <c r="G4079" s="13" t="s">
        <v>9008</v>
      </c>
      <c r="H4079" s="13" t="s">
        <v>9007</v>
      </c>
      <c r="I4079" s="13" t="s">
        <v>9006</v>
      </c>
      <c r="K4079" s="15">
        <v>43864</v>
      </c>
      <c r="L4079" s="15">
        <v>43866</v>
      </c>
      <c r="M4079" s="11">
        <v>76072557</v>
      </c>
      <c r="Q4079" s="26"/>
      <c r="R4079" s="26"/>
      <c r="S4079" s="26"/>
    </row>
    <row r="4080" spans="1:19" x14ac:dyDescent="0.25">
      <c r="A4080" s="17">
        <v>1372833</v>
      </c>
      <c r="B4080" s="16" t="s">
        <v>738</v>
      </c>
      <c r="C4080" s="17" t="s">
        <v>8413</v>
      </c>
      <c r="D4080" s="13" t="s">
        <v>0</v>
      </c>
      <c r="E4080" s="17" t="s">
        <v>739</v>
      </c>
      <c r="F4080" s="18">
        <v>43932</v>
      </c>
      <c r="G4080" s="13" t="s">
        <v>168</v>
      </c>
      <c r="H4080" s="13" t="s">
        <v>167</v>
      </c>
      <c r="I4080" s="13" t="s">
        <v>166</v>
      </c>
      <c r="K4080" s="15">
        <v>43864</v>
      </c>
      <c r="L4080" s="15">
        <v>43866</v>
      </c>
      <c r="M4080" s="11">
        <v>76072557</v>
      </c>
      <c r="Q4080" s="26"/>
      <c r="R4080" s="26"/>
      <c r="S4080" s="26"/>
    </row>
    <row r="4081" spans="1:19" x14ac:dyDescent="0.25">
      <c r="A4081" s="17">
        <v>1363213</v>
      </c>
      <c r="B4081" s="16" t="s">
        <v>637</v>
      </c>
      <c r="C4081" s="17" t="s">
        <v>8316</v>
      </c>
      <c r="D4081" s="13" t="s">
        <v>0</v>
      </c>
      <c r="E4081" s="17" t="s">
        <v>638</v>
      </c>
      <c r="F4081" s="18">
        <v>43873</v>
      </c>
      <c r="G4081" s="13" t="s">
        <v>3430</v>
      </c>
      <c r="H4081" s="13" t="s">
        <v>3429</v>
      </c>
      <c r="I4081" s="13" t="s">
        <v>3428</v>
      </c>
      <c r="K4081" s="15">
        <v>43864</v>
      </c>
      <c r="L4081" s="15">
        <v>43866</v>
      </c>
      <c r="M4081" s="11">
        <v>76072558</v>
      </c>
      <c r="Q4081" s="26"/>
      <c r="R4081" s="26"/>
      <c r="S4081" s="26"/>
    </row>
    <row r="4082" spans="1:19" x14ac:dyDescent="0.25">
      <c r="A4082" s="17">
        <v>1363212</v>
      </c>
      <c r="B4082" s="16" t="s">
        <v>637</v>
      </c>
      <c r="C4082" s="17" t="s">
        <v>10077</v>
      </c>
      <c r="D4082" s="13" t="s">
        <v>0</v>
      </c>
      <c r="E4082" s="17" t="s">
        <v>638</v>
      </c>
      <c r="F4082" s="18">
        <v>43873</v>
      </c>
      <c r="G4082" s="13" t="s">
        <v>5838</v>
      </c>
      <c r="H4082" s="13" t="s">
        <v>5839</v>
      </c>
      <c r="I4082" s="13" t="s">
        <v>5840</v>
      </c>
      <c r="K4082" s="15">
        <v>43864</v>
      </c>
      <c r="L4082" s="15">
        <v>43866</v>
      </c>
      <c r="M4082" s="11">
        <v>76072558</v>
      </c>
      <c r="Q4082" s="26"/>
      <c r="R4082" s="26"/>
      <c r="S4082" s="26"/>
    </row>
    <row r="4083" spans="1:19" x14ac:dyDescent="0.25">
      <c r="A4083" s="17">
        <v>1363211</v>
      </c>
      <c r="B4083" s="16" t="s">
        <v>637</v>
      </c>
      <c r="C4083" s="17" t="s">
        <v>13305</v>
      </c>
      <c r="D4083" s="13" t="s">
        <v>0</v>
      </c>
      <c r="E4083" s="17" t="s">
        <v>638</v>
      </c>
      <c r="F4083" s="18">
        <v>43873</v>
      </c>
      <c r="G4083" s="13" t="s">
        <v>11504</v>
      </c>
      <c r="H4083" s="13" t="s">
        <v>10332</v>
      </c>
      <c r="I4083" s="13" t="s">
        <v>10331</v>
      </c>
      <c r="K4083" s="15">
        <v>43864</v>
      </c>
      <c r="L4083" s="15">
        <v>43866</v>
      </c>
      <c r="M4083" s="11">
        <v>76072558</v>
      </c>
      <c r="Q4083" s="26"/>
      <c r="R4083" s="26"/>
      <c r="S4083" s="26"/>
    </row>
    <row r="4084" spans="1:19" x14ac:dyDescent="0.25">
      <c r="A4084" s="17">
        <v>1363210</v>
      </c>
      <c r="B4084" s="16" t="s">
        <v>637</v>
      </c>
      <c r="C4084" s="17" t="s">
        <v>5063</v>
      </c>
      <c r="D4084" s="13" t="s">
        <v>0</v>
      </c>
      <c r="E4084" s="17" t="s">
        <v>638</v>
      </c>
      <c r="F4084" s="18">
        <v>43873</v>
      </c>
      <c r="G4084" s="13" t="s">
        <v>3430</v>
      </c>
      <c r="H4084" s="13" t="s">
        <v>3429</v>
      </c>
      <c r="I4084" s="13" t="s">
        <v>3428</v>
      </c>
      <c r="K4084" s="15">
        <v>43864</v>
      </c>
      <c r="L4084" s="15">
        <v>43866</v>
      </c>
      <c r="M4084" s="11">
        <v>76072558</v>
      </c>
      <c r="Q4084" s="26"/>
      <c r="R4084" s="26"/>
      <c r="S4084" s="26"/>
    </row>
    <row r="4085" spans="1:19" x14ac:dyDescent="0.25">
      <c r="A4085" s="17">
        <v>1363209</v>
      </c>
      <c r="B4085" s="16" t="s">
        <v>637</v>
      </c>
      <c r="C4085" s="17" t="s">
        <v>6592</v>
      </c>
      <c r="D4085" s="13" t="s">
        <v>0</v>
      </c>
      <c r="E4085" s="17" t="s">
        <v>638</v>
      </c>
      <c r="F4085" s="18">
        <v>43873</v>
      </c>
      <c r="G4085" s="13" t="s">
        <v>2630</v>
      </c>
      <c r="H4085" s="13" t="s">
        <v>2629</v>
      </c>
      <c r="I4085" s="13" t="s">
        <v>2628</v>
      </c>
      <c r="K4085" s="15">
        <v>43864</v>
      </c>
      <c r="L4085" s="15">
        <v>43866</v>
      </c>
      <c r="M4085" s="11">
        <v>76072558</v>
      </c>
      <c r="Q4085" s="26"/>
      <c r="R4085" s="26"/>
      <c r="S4085" s="26"/>
    </row>
    <row r="4086" spans="1:19" x14ac:dyDescent="0.25">
      <c r="A4086" s="17">
        <v>1363208</v>
      </c>
      <c r="B4086" s="16" t="s">
        <v>637</v>
      </c>
      <c r="C4086" s="17" t="s">
        <v>8375</v>
      </c>
      <c r="D4086" s="13" t="s">
        <v>0</v>
      </c>
      <c r="E4086" s="17" t="s">
        <v>638</v>
      </c>
      <c r="F4086" s="18">
        <v>43873</v>
      </c>
      <c r="G4086" s="13" t="s">
        <v>13308</v>
      </c>
      <c r="H4086" s="13" t="s">
        <v>13307</v>
      </c>
      <c r="I4086" s="13" t="s">
        <v>13306</v>
      </c>
      <c r="K4086" s="15">
        <v>43864</v>
      </c>
      <c r="L4086" s="15">
        <v>43866</v>
      </c>
      <c r="M4086" s="11">
        <v>76072558</v>
      </c>
      <c r="Q4086" s="26"/>
      <c r="R4086" s="26"/>
      <c r="S4086" s="26"/>
    </row>
    <row r="4087" spans="1:19" x14ac:dyDescent="0.25">
      <c r="A4087" s="17">
        <v>1363207</v>
      </c>
      <c r="B4087" s="16" t="s">
        <v>637</v>
      </c>
      <c r="C4087" s="17" t="s">
        <v>7825</v>
      </c>
      <c r="D4087" s="13" t="s">
        <v>0</v>
      </c>
      <c r="E4087" s="17" t="s">
        <v>638</v>
      </c>
      <c r="F4087" s="18">
        <v>43873</v>
      </c>
      <c r="G4087" s="13" t="s">
        <v>13311</v>
      </c>
      <c r="H4087" s="13" t="s">
        <v>13310</v>
      </c>
      <c r="I4087" s="13" t="s">
        <v>13309</v>
      </c>
      <c r="K4087" s="15">
        <v>43864</v>
      </c>
      <c r="L4087" s="15">
        <v>43866</v>
      </c>
      <c r="M4087" s="11">
        <v>76072558</v>
      </c>
      <c r="Q4087" s="26"/>
      <c r="R4087" s="26"/>
      <c r="S4087" s="26"/>
    </row>
    <row r="4088" spans="1:19" x14ac:dyDescent="0.25">
      <c r="A4088" s="17">
        <v>1363206</v>
      </c>
      <c r="B4088" s="16" t="s">
        <v>637</v>
      </c>
      <c r="C4088" s="17" t="s">
        <v>13312</v>
      </c>
      <c r="D4088" s="13" t="s">
        <v>0</v>
      </c>
      <c r="E4088" s="17" t="s">
        <v>638</v>
      </c>
      <c r="F4088" s="18">
        <v>43873</v>
      </c>
      <c r="G4088" s="13" t="s">
        <v>8378</v>
      </c>
      <c r="H4088" s="13" t="s">
        <v>8377</v>
      </c>
      <c r="I4088" s="13" t="s">
        <v>8376</v>
      </c>
      <c r="K4088" s="15">
        <v>43864</v>
      </c>
      <c r="L4088" s="15">
        <v>43866</v>
      </c>
      <c r="M4088" s="11">
        <v>76072558</v>
      </c>
      <c r="Q4088" s="26"/>
      <c r="R4088" s="26"/>
      <c r="S4088" s="26"/>
    </row>
    <row r="4089" spans="1:19" x14ac:dyDescent="0.25">
      <c r="A4089" s="17">
        <v>1365263</v>
      </c>
      <c r="B4089" s="16" t="s">
        <v>637</v>
      </c>
      <c r="C4089" s="17" t="s">
        <v>4047</v>
      </c>
      <c r="D4089" s="13" t="s">
        <v>0</v>
      </c>
      <c r="E4089" s="17" t="s">
        <v>638</v>
      </c>
      <c r="F4089" s="18">
        <v>43885</v>
      </c>
      <c r="G4089" s="13" t="s">
        <v>8081</v>
      </c>
      <c r="H4089" s="13" t="s">
        <v>8080</v>
      </c>
      <c r="I4089" s="13" t="s">
        <v>8079</v>
      </c>
      <c r="K4089" s="15">
        <v>43864</v>
      </c>
      <c r="L4089" s="15">
        <v>43866</v>
      </c>
      <c r="M4089" s="11">
        <v>76072558</v>
      </c>
      <c r="Q4089" s="26"/>
      <c r="R4089" s="26"/>
      <c r="S4089" s="26"/>
    </row>
    <row r="4090" spans="1:19" x14ac:dyDescent="0.25">
      <c r="A4090" s="17">
        <v>1365262</v>
      </c>
      <c r="B4090" s="16" t="s">
        <v>637</v>
      </c>
      <c r="C4090" s="17" t="s">
        <v>4048</v>
      </c>
      <c r="D4090" s="13" t="s">
        <v>0</v>
      </c>
      <c r="E4090" s="17" t="s">
        <v>638</v>
      </c>
      <c r="F4090" s="18">
        <v>43885</v>
      </c>
      <c r="G4090" s="13" t="s">
        <v>3006</v>
      </c>
      <c r="H4090" s="13" t="s">
        <v>3005</v>
      </c>
      <c r="I4090" s="13" t="s">
        <v>3004</v>
      </c>
      <c r="K4090" s="15">
        <v>43864</v>
      </c>
      <c r="L4090" s="15">
        <v>43866</v>
      </c>
      <c r="M4090" s="11">
        <v>76072558</v>
      </c>
      <c r="Q4090" s="26"/>
      <c r="R4090" s="26"/>
      <c r="S4090" s="26"/>
    </row>
    <row r="4091" spans="1:19" x14ac:dyDescent="0.25">
      <c r="A4091" s="17">
        <v>1372622</v>
      </c>
      <c r="B4091" s="16" t="s">
        <v>637</v>
      </c>
      <c r="C4091" s="17" t="s">
        <v>5479</v>
      </c>
      <c r="D4091" s="13" t="s">
        <v>0</v>
      </c>
      <c r="E4091" s="17" t="s">
        <v>638</v>
      </c>
      <c r="F4091" s="18">
        <v>43929</v>
      </c>
      <c r="G4091" s="13" t="s">
        <v>3387</v>
      </c>
      <c r="H4091" s="13" t="s">
        <v>3386</v>
      </c>
      <c r="I4091" s="13" t="s">
        <v>3385</v>
      </c>
      <c r="K4091" s="15">
        <v>43864</v>
      </c>
      <c r="L4091" s="15">
        <v>43866</v>
      </c>
      <c r="M4091" s="11">
        <v>76072558</v>
      </c>
      <c r="Q4091" s="26"/>
      <c r="R4091" s="26"/>
      <c r="S4091" s="26"/>
    </row>
    <row r="4092" spans="1:19" x14ac:dyDescent="0.25">
      <c r="A4092" s="17">
        <v>1363203</v>
      </c>
      <c r="B4092" s="16" t="s">
        <v>406</v>
      </c>
      <c r="C4092" s="17" t="s">
        <v>5985</v>
      </c>
      <c r="D4092" s="13" t="s">
        <v>0</v>
      </c>
      <c r="E4092" s="17" t="s">
        <v>408</v>
      </c>
      <c r="F4092" s="18">
        <v>43873</v>
      </c>
      <c r="G4092" s="13" t="s">
        <v>2164</v>
      </c>
      <c r="H4092" s="13" t="s">
        <v>2163</v>
      </c>
      <c r="I4092" s="13" t="s">
        <v>2162</v>
      </c>
      <c r="J4092" s="13" t="s">
        <v>7124</v>
      </c>
      <c r="K4092" s="15">
        <v>43864</v>
      </c>
      <c r="L4092" s="15">
        <v>43866</v>
      </c>
      <c r="M4092" s="11">
        <v>76072559</v>
      </c>
      <c r="Q4092" s="26"/>
      <c r="R4092" s="26"/>
      <c r="S4092" s="26"/>
    </row>
    <row r="4093" spans="1:19" x14ac:dyDescent="0.25">
      <c r="A4093" s="17">
        <v>1368134</v>
      </c>
      <c r="B4093" s="16" t="s">
        <v>406</v>
      </c>
      <c r="C4093" s="17" t="s">
        <v>287</v>
      </c>
      <c r="D4093" s="13" t="s">
        <v>0</v>
      </c>
      <c r="E4093" s="17" t="s">
        <v>408</v>
      </c>
      <c r="F4093" s="18">
        <v>43901</v>
      </c>
      <c r="G4093" s="13" t="s">
        <v>2852</v>
      </c>
      <c r="H4093" s="13" t="s">
        <v>2851</v>
      </c>
      <c r="I4093" s="13" t="s">
        <v>2850</v>
      </c>
      <c r="J4093" s="13" t="s">
        <v>7104</v>
      </c>
      <c r="K4093" s="15">
        <v>43864</v>
      </c>
      <c r="L4093" s="15">
        <v>43866</v>
      </c>
      <c r="M4093" s="11">
        <v>76072559</v>
      </c>
      <c r="Q4093" s="26"/>
      <c r="R4093" s="26"/>
      <c r="S4093" s="26"/>
    </row>
    <row r="4094" spans="1:19" x14ac:dyDescent="0.25">
      <c r="A4094" s="17">
        <v>1369694</v>
      </c>
      <c r="B4094" s="16" t="s">
        <v>406</v>
      </c>
      <c r="C4094" s="17" t="s">
        <v>8896</v>
      </c>
      <c r="D4094" s="13" t="s">
        <v>0</v>
      </c>
      <c r="E4094" s="17" t="s">
        <v>408</v>
      </c>
      <c r="F4094" s="18">
        <v>43914</v>
      </c>
      <c r="G4094" s="13" t="s">
        <v>15524</v>
      </c>
      <c r="H4094" s="13" t="s">
        <v>15523</v>
      </c>
      <c r="I4094" s="13" t="s">
        <v>15522</v>
      </c>
      <c r="J4094" s="13" t="s">
        <v>7124</v>
      </c>
      <c r="K4094" s="15">
        <v>43864</v>
      </c>
      <c r="L4094" s="15">
        <v>43866</v>
      </c>
      <c r="M4094" s="11">
        <v>76072559</v>
      </c>
      <c r="Q4094" s="26"/>
      <c r="R4094" s="26"/>
      <c r="S4094" s="26"/>
    </row>
    <row r="4095" spans="1:19" x14ac:dyDescent="0.25">
      <c r="A4095" s="17">
        <v>1371154</v>
      </c>
      <c r="B4095" s="16" t="s">
        <v>406</v>
      </c>
      <c r="C4095" s="17" t="s">
        <v>8823</v>
      </c>
      <c r="D4095" s="13" t="s">
        <v>0</v>
      </c>
      <c r="E4095" s="17" t="s">
        <v>408</v>
      </c>
      <c r="F4095" s="18">
        <v>43921</v>
      </c>
      <c r="G4095" s="13" t="s">
        <v>1709</v>
      </c>
      <c r="H4095" s="13" t="s">
        <v>1708</v>
      </c>
      <c r="I4095" s="13" t="s">
        <v>1707</v>
      </c>
      <c r="J4095" s="13" t="s">
        <v>7768</v>
      </c>
      <c r="K4095" s="15">
        <v>43864</v>
      </c>
      <c r="L4095" s="15">
        <v>43866</v>
      </c>
      <c r="M4095" s="11">
        <v>76072559</v>
      </c>
      <c r="Q4095" s="26"/>
      <c r="R4095" s="26"/>
      <c r="S4095" s="26"/>
    </row>
    <row r="4096" spans="1:19" x14ac:dyDescent="0.25">
      <c r="A4096" s="17">
        <v>1372053</v>
      </c>
      <c r="B4096" s="16" t="s">
        <v>406</v>
      </c>
      <c r="C4096" s="17" t="s">
        <v>16421</v>
      </c>
      <c r="D4096" s="13" t="s">
        <v>0</v>
      </c>
      <c r="E4096" s="17" t="s">
        <v>408</v>
      </c>
      <c r="F4096" s="18">
        <v>43927</v>
      </c>
      <c r="G4096" s="13" t="s">
        <v>64</v>
      </c>
      <c r="H4096" s="13" t="s">
        <v>63</v>
      </c>
      <c r="I4096" s="13" t="s">
        <v>62</v>
      </c>
      <c r="J4096" s="13" t="s">
        <v>7768</v>
      </c>
      <c r="K4096" s="15">
        <v>43864</v>
      </c>
      <c r="L4096" s="15">
        <v>43866</v>
      </c>
      <c r="M4096" s="11">
        <v>76072559</v>
      </c>
      <c r="Q4096" s="26"/>
      <c r="R4096" s="26"/>
      <c r="S4096" s="26"/>
    </row>
    <row r="4097" spans="1:19" x14ac:dyDescent="0.25">
      <c r="A4097" s="17">
        <v>1372052</v>
      </c>
      <c r="B4097" s="16" t="s">
        <v>406</v>
      </c>
      <c r="C4097" s="17" t="s">
        <v>16422</v>
      </c>
      <c r="D4097" s="13" t="s">
        <v>0</v>
      </c>
      <c r="E4097" s="17" t="s">
        <v>408</v>
      </c>
      <c r="F4097" s="18">
        <v>43927</v>
      </c>
      <c r="G4097" s="13" t="s">
        <v>5455</v>
      </c>
      <c r="H4097" s="13" t="s">
        <v>5456</v>
      </c>
      <c r="I4097" s="13" t="s">
        <v>5457</v>
      </c>
      <c r="J4097" s="13" t="s">
        <v>7768</v>
      </c>
      <c r="K4097" s="15">
        <v>43864</v>
      </c>
      <c r="L4097" s="15">
        <v>43866</v>
      </c>
      <c r="M4097" s="11">
        <v>76072559</v>
      </c>
      <c r="Q4097" s="26"/>
      <c r="R4097" s="26"/>
      <c r="S4097" s="26"/>
    </row>
    <row r="4098" spans="1:19" x14ac:dyDescent="0.25">
      <c r="A4098" s="17">
        <v>1372051</v>
      </c>
      <c r="B4098" s="16" t="s">
        <v>406</v>
      </c>
      <c r="C4098" s="17" t="s">
        <v>10649</v>
      </c>
      <c r="D4098" s="13" t="s">
        <v>0</v>
      </c>
      <c r="E4098" s="17" t="s">
        <v>408</v>
      </c>
      <c r="F4098" s="18">
        <v>43927</v>
      </c>
      <c r="G4098" s="13" t="s">
        <v>802</v>
      </c>
      <c r="H4098" s="13" t="s">
        <v>801</v>
      </c>
      <c r="I4098" s="13" t="s">
        <v>800</v>
      </c>
      <c r="J4098" s="13" t="s">
        <v>7768</v>
      </c>
      <c r="K4098" s="15">
        <v>43864</v>
      </c>
      <c r="L4098" s="15">
        <v>43866</v>
      </c>
      <c r="M4098" s="11">
        <v>76072559</v>
      </c>
      <c r="Q4098" s="26"/>
      <c r="R4098" s="26"/>
      <c r="S4098" s="26"/>
    </row>
    <row r="4099" spans="1:19" x14ac:dyDescent="0.25">
      <c r="A4099" s="17">
        <v>1372614</v>
      </c>
      <c r="B4099" s="16" t="s">
        <v>406</v>
      </c>
      <c r="C4099" s="17" t="s">
        <v>7252</v>
      </c>
      <c r="D4099" s="13" t="s">
        <v>0</v>
      </c>
      <c r="E4099" s="17" t="s">
        <v>408</v>
      </c>
      <c r="F4099" s="18">
        <v>43929</v>
      </c>
      <c r="G4099" s="13" t="s">
        <v>7868</v>
      </c>
      <c r="H4099" s="13" t="s">
        <v>7867</v>
      </c>
      <c r="I4099" s="13" t="s">
        <v>7866</v>
      </c>
      <c r="J4099" s="13" t="s">
        <v>10680</v>
      </c>
      <c r="K4099" s="15">
        <v>43864</v>
      </c>
      <c r="L4099" s="15">
        <v>43866</v>
      </c>
      <c r="M4099" s="11">
        <v>76072559</v>
      </c>
      <c r="Q4099" s="26"/>
      <c r="R4099" s="26"/>
      <c r="S4099" s="26"/>
    </row>
    <row r="4100" spans="1:19" x14ac:dyDescent="0.25">
      <c r="A4100" s="17">
        <v>1363526</v>
      </c>
      <c r="B4100" s="20" t="s">
        <v>2013</v>
      </c>
      <c r="C4100" s="17" t="s">
        <v>8145</v>
      </c>
      <c r="D4100" s="13" t="s">
        <v>0</v>
      </c>
      <c r="E4100" s="17" t="s">
        <v>2014</v>
      </c>
      <c r="F4100" s="18">
        <v>43876</v>
      </c>
      <c r="G4100" s="13" t="s">
        <v>734</v>
      </c>
      <c r="H4100" s="13" t="s">
        <v>733</v>
      </c>
      <c r="I4100" s="13" t="s">
        <v>732</v>
      </c>
      <c r="J4100" s="13" t="s">
        <v>7104</v>
      </c>
      <c r="K4100" s="15">
        <v>43864</v>
      </c>
      <c r="L4100" s="15">
        <v>43866</v>
      </c>
      <c r="M4100" s="11">
        <v>76072560</v>
      </c>
      <c r="Q4100" s="26"/>
      <c r="R4100" s="26"/>
      <c r="S4100" s="26"/>
    </row>
    <row r="4101" spans="1:19" x14ac:dyDescent="0.25">
      <c r="A4101" s="17">
        <v>1363799</v>
      </c>
      <c r="B4101" s="20" t="s">
        <v>2013</v>
      </c>
      <c r="C4101" s="17" t="s">
        <v>6136</v>
      </c>
      <c r="D4101" s="13" t="s">
        <v>0</v>
      </c>
      <c r="E4101" s="17" t="s">
        <v>2014</v>
      </c>
      <c r="F4101" s="18">
        <v>43877</v>
      </c>
      <c r="G4101" s="13" t="s">
        <v>5783</v>
      </c>
      <c r="H4101" s="13" t="s">
        <v>5784</v>
      </c>
      <c r="I4101" s="13" t="s">
        <v>5785</v>
      </c>
      <c r="J4101" s="13" t="s">
        <v>7362</v>
      </c>
      <c r="K4101" s="15">
        <v>43864</v>
      </c>
      <c r="L4101" s="15">
        <v>43866</v>
      </c>
      <c r="M4101" s="11">
        <v>76072560</v>
      </c>
      <c r="Q4101" s="26"/>
      <c r="R4101" s="26"/>
      <c r="S4101" s="26"/>
    </row>
    <row r="4102" spans="1:19" x14ac:dyDescent="0.25">
      <c r="A4102" s="17">
        <v>1364266</v>
      </c>
      <c r="B4102" s="20" t="s">
        <v>2013</v>
      </c>
      <c r="C4102" s="17" t="s">
        <v>5990</v>
      </c>
      <c r="D4102" s="13" t="s">
        <v>0</v>
      </c>
      <c r="E4102" s="17" t="s">
        <v>2014</v>
      </c>
      <c r="F4102" s="18">
        <v>43879</v>
      </c>
      <c r="G4102" s="13" t="s">
        <v>1446</v>
      </c>
      <c r="H4102" s="13" t="s">
        <v>1445</v>
      </c>
      <c r="I4102" s="13" t="s">
        <v>1444</v>
      </c>
      <c r="J4102" s="13" t="s">
        <v>7368</v>
      </c>
      <c r="K4102" s="15">
        <v>43864</v>
      </c>
      <c r="L4102" s="15">
        <v>43866</v>
      </c>
      <c r="M4102" s="11">
        <v>76072560</v>
      </c>
      <c r="Q4102" s="26"/>
      <c r="R4102" s="26"/>
      <c r="S4102" s="26"/>
    </row>
    <row r="4103" spans="1:19" x14ac:dyDescent="0.25">
      <c r="A4103" s="17">
        <v>1364817</v>
      </c>
      <c r="B4103" s="20" t="s">
        <v>2013</v>
      </c>
      <c r="C4103" s="17" t="s">
        <v>1864</v>
      </c>
      <c r="D4103" s="13" t="s">
        <v>0</v>
      </c>
      <c r="E4103" s="17" t="s">
        <v>2014</v>
      </c>
      <c r="F4103" s="18">
        <v>43883</v>
      </c>
      <c r="G4103" s="13" t="s">
        <v>2661</v>
      </c>
      <c r="H4103" s="13" t="s">
        <v>2660</v>
      </c>
      <c r="I4103" s="13" t="s">
        <v>2659</v>
      </c>
      <c r="J4103" s="13" t="s">
        <v>7360</v>
      </c>
      <c r="K4103" s="15">
        <v>43864</v>
      </c>
      <c r="L4103" s="15">
        <v>43866</v>
      </c>
      <c r="M4103" s="11">
        <v>76072560</v>
      </c>
      <c r="Q4103" s="26"/>
      <c r="R4103" s="26"/>
      <c r="S4103" s="26"/>
    </row>
    <row r="4104" spans="1:19" x14ac:dyDescent="0.25">
      <c r="A4104" s="17">
        <v>1365071</v>
      </c>
      <c r="B4104" s="20" t="s">
        <v>2013</v>
      </c>
      <c r="C4104" s="17" t="s">
        <v>5986</v>
      </c>
      <c r="D4104" s="13" t="s">
        <v>0</v>
      </c>
      <c r="E4104" s="17" t="s">
        <v>2014</v>
      </c>
      <c r="F4104" s="18">
        <v>43884</v>
      </c>
      <c r="G4104" s="13" t="s">
        <v>1036</v>
      </c>
      <c r="H4104" s="13" t="s">
        <v>1035</v>
      </c>
      <c r="I4104" s="13" t="s">
        <v>1034</v>
      </c>
      <c r="J4104" s="13" t="s">
        <v>8827</v>
      </c>
      <c r="K4104" s="15">
        <v>43864</v>
      </c>
      <c r="L4104" s="15">
        <v>43866</v>
      </c>
      <c r="M4104" s="11">
        <v>76072560</v>
      </c>
      <c r="Q4104" s="26"/>
      <c r="R4104" s="26"/>
      <c r="S4104" s="26"/>
    </row>
    <row r="4105" spans="1:19" x14ac:dyDescent="0.25">
      <c r="A4105" s="17">
        <v>1367079</v>
      </c>
      <c r="B4105" s="20" t="s">
        <v>2013</v>
      </c>
      <c r="C4105" s="17" t="s">
        <v>8549</v>
      </c>
      <c r="D4105" s="13" t="s">
        <v>0</v>
      </c>
      <c r="E4105" s="17" t="s">
        <v>2014</v>
      </c>
      <c r="F4105" s="18">
        <v>43893</v>
      </c>
      <c r="G4105" s="13" t="s">
        <v>4622</v>
      </c>
      <c r="H4105" s="13" t="s">
        <v>4623</v>
      </c>
      <c r="I4105" s="13" t="s">
        <v>4624</v>
      </c>
      <c r="J4105" s="13" t="s">
        <v>9066</v>
      </c>
      <c r="K4105" s="15">
        <v>43864</v>
      </c>
      <c r="L4105" s="15">
        <v>43866</v>
      </c>
      <c r="M4105" s="11">
        <v>76072560</v>
      </c>
      <c r="Q4105" s="26"/>
      <c r="R4105" s="26"/>
      <c r="S4105" s="26"/>
    </row>
    <row r="4106" spans="1:19" x14ac:dyDescent="0.25">
      <c r="A4106" s="17">
        <v>1367078</v>
      </c>
      <c r="B4106" s="20" t="s">
        <v>2013</v>
      </c>
      <c r="C4106" s="17" t="s">
        <v>3409</v>
      </c>
      <c r="D4106" s="13" t="s">
        <v>0</v>
      </c>
      <c r="E4106" s="17" t="s">
        <v>2014</v>
      </c>
      <c r="F4106" s="18">
        <v>43893</v>
      </c>
      <c r="G4106" s="13" t="s">
        <v>7789</v>
      </c>
      <c r="H4106" s="13" t="s">
        <v>7788</v>
      </c>
      <c r="I4106" s="13" t="s">
        <v>7787</v>
      </c>
      <c r="J4106" s="13" t="s">
        <v>9066</v>
      </c>
      <c r="K4106" s="15">
        <v>43864</v>
      </c>
      <c r="L4106" s="15">
        <v>43866</v>
      </c>
      <c r="M4106" s="11">
        <v>76072560</v>
      </c>
      <c r="Q4106" s="26"/>
      <c r="R4106" s="26"/>
      <c r="S4106" s="26"/>
    </row>
    <row r="4107" spans="1:19" x14ac:dyDescent="0.25">
      <c r="A4107" s="17">
        <v>1367077</v>
      </c>
      <c r="B4107" s="20" t="s">
        <v>2013</v>
      </c>
      <c r="C4107" s="17" t="s">
        <v>14897</v>
      </c>
      <c r="D4107" s="13" t="s">
        <v>0</v>
      </c>
      <c r="E4107" s="17" t="s">
        <v>2014</v>
      </c>
      <c r="F4107" s="18">
        <v>43893</v>
      </c>
      <c r="G4107" s="13" t="s">
        <v>6213</v>
      </c>
      <c r="H4107" s="13" t="s">
        <v>6214</v>
      </c>
      <c r="I4107" s="13" t="s">
        <v>6215</v>
      </c>
      <c r="J4107" s="13" t="s">
        <v>7362</v>
      </c>
      <c r="K4107" s="15">
        <v>43864</v>
      </c>
      <c r="L4107" s="15">
        <v>43866</v>
      </c>
      <c r="M4107" s="11">
        <v>76072560</v>
      </c>
      <c r="Q4107" s="26"/>
      <c r="R4107" s="26"/>
      <c r="S4107" s="26"/>
    </row>
    <row r="4108" spans="1:19" x14ac:dyDescent="0.25">
      <c r="A4108" s="17">
        <v>1367769</v>
      </c>
      <c r="B4108" s="20" t="s">
        <v>2013</v>
      </c>
      <c r="C4108" s="17" t="s">
        <v>8484</v>
      </c>
      <c r="D4108" s="13" t="s">
        <v>0</v>
      </c>
      <c r="E4108" s="17" t="s">
        <v>2014</v>
      </c>
      <c r="F4108" s="18">
        <v>43898</v>
      </c>
      <c r="G4108" s="13" t="s">
        <v>4554</v>
      </c>
      <c r="H4108" s="13" t="s">
        <v>4555</v>
      </c>
      <c r="I4108" s="13" t="s">
        <v>4556</v>
      </c>
      <c r="J4108" s="13" t="s">
        <v>7362</v>
      </c>
      <c r="K4108" s="15">
        <v>43864</v>
      </c>
      <c r="L4108" s="15">
        <v>43866</v>
      </c>
      <c r="M4108" s="11">
        <v>76072560</v>
      </c>
      <c r="Q4108" s="26"/>
      <c r="R4108" s="26"/>
      <c r="S4108" s="26"/>
    </row>
    <row r="4109" spans="1:19" x14ac:dyDescent="0.25">
      <c r="A4109" s="17">
        <v>1369061</v>
      </c>
      <c r="B4109" s="20" t="s">
        <v>2013</v>
      </c>
      <c r="C4109" s="17" t="s">
        <v>5228</v>
      </c>
      <c r="D4109" s="13" t="s">
        <v>0</v>
      </c>
      <c r="E4109" s="17" t="s">
        <v>2014</v>
      </c>
      <c r="F4109" s="18">
        <v>43911</v>
      </c>
      <c r="G4109" s="13" t="s">
        <v>970</v>
      </c>
      <c r="H4109" s="13" t="s">
        <v>969</v>
      </c>
      <c r="I4109" s="13" t="s">
        <v>968</v>
      </c>
      <c r="J4109" s="13" t="s">
        <v>10101</v>
      </c>
      <c r="K4109" s="15">
        <v>43864</v>
      </c>
      <c r="L4109" s="15">
        <v>43866</v>
      </c>
      <c r="M4109" s="11">
        <v>76072560</v>
      </c>
      <c r="Q4109" s="26"/>
      <c r="R4109" s="26"/>
      <c r="S4109" s="26"/>
    </row>
    <row r="4110" spans="1:19" x14ac:dyDescent="0.25">
      <c r="A4110" s="17">
        <v>1369486</v>
      </c>
      <c r="B4110" s="20" t="s">
        <v>2013</v>
      </c>
      <c r="C4110" s="17" t="s">
        <v>6954</v>
      </c>
      <c r="D4110" s="13" t="s">
        <v>0</v>
      </c>
      <c r="E4110" s="17" t="s">
        <v>2014</v>
      </c>
      <c r="F4110" s="18">
        <v>43913</v>
      </c>
      <c r="G4110" s="13" t="s">
        <v>8260</v>
      </c>
      <c r="H4110" s="13" t="s">
        <v>8259</v>
      </c>
      <c r="I4110" s="13" t="s">
        <v>8258</v>
      </c>
      <c r="J4110" s="13" t="s">
        <v>15579</v>
      </c>
      <c r="K4110" s="15">
        <v>43864</v>
      </c>
      <c r="L4110" s="15">
        <v>43866</v>
      </c>
      <c r="M4110" s="11">
        <v>76072560</v>
      </c>
      <c r="Q4110" s="26"/>
      <c r="R4110" s="26"/>
      <c r="S4110" s="26"/>
    </row>
    <row r="4111" spans="1:19" x14ac:dyDescent="0.25">
      <c r="A4111" s="17">
        <v>1370001</v>
      </c>
      <c r="B4111" s="20" t="s">
        <v>2013</v>
      </c>
      <c r="C4111" s="17" t="s">
        <v>282</v>
      </c>
      <c r="D4111" s="13" t="s">
        <v>0</v>
      </c>
      <c r="E4111" s="17" t="s">
        <v>2014</v>
      </c>
      <c r="F4111" s="18">
        <v>43915</v>
      </c>
      <c r="G4111" s="13" t="s">
        <v>6158</v>
      </c>
      <c r="H4111" s="13" t="s">
        <v>6159</v>
      </c>
      <c r="I4111" s="13" t="s">
        <v>6160</v>
      </c>
      <c r="J4111" s="13" t="s">
        <v>7362</v>
      </c>
      <c r="K4111" s="15">
        <v>43864</v>
      </c>
      <c r="L4111" s="15">
        <v>43866</v>
      </c>
      <c r="M4111" s="11">
        <v>76072560</v>
      </c>
      <c r="Q4111" s="26"/>
      <c r="R4111" s="26"/>
      <c r="S4111" s="26"/>
    </row>
    <row r="4112" spans="1:19" x14ac:dyDescent="0.25">
      <c r="A4112" s="17">
        <v>1370000</v>
      </c>
      <c r="B4112" s="20" t="s">
        <v>2013</v>
      </c>
      <c r="C4112" s="17" t="s">
        <v>287</v>
      </c>
      <c r="D4112" s="13" t="s">
        <v>0</v>
      </c>
      <c r="E4112" s="17" t="s">
        <v>2014</v>
      </c>
      <c r="F4112" s="18">
        <v>43915</v>
      </c>
      <c r="G4112" s="13" t="s">
        <v>12959</v>
      </c>
      <c r="H4112" s="13" t="s">
        <v>12958</v>
      </c>
      <c r="I4112" s="13" t="s">
        <v>12957</v>
      </c>
      <c r="J4112" s="13" t="s">
        <v>7362</v>
      </c>
      <c r="K4112" s="15">
        <v>43864</v>
      </c>
      <c r="L4112" s="15">
        <v>43866</v>
      </c>
      <c r="M4112" s="11">
        <v>76072560</v>
      </c>
      <c r="Q4112" s="26"/>
      <c r="R4112" s="26"/>
      <c r="S4112" s="26"/>
    </row>
    <row r="4113" spans="1:19" x14ac:dyDescent="0.25">
      <c r="A4113" s="17">
        <v>1369999</v>
      </c>
      <c r="B4113" s="20" t="s">
        <v>2013</v>
      </c>
      <c r="C4113" s="17" t="s">
        <v>291</v>
      </c>
      <c r="D4113" s="13" t="s">
        <v>0</v>
      </c>
      <c r="E4113" s="17" t="s">
        <v>2014</v>
      </c>
      <c r="F4113" s="18">
        <v>43915</v>
      </c>
      <c r="G4113" s="13" t="s">
        <v>4371</v>
      </c>
      <c r="H4113" s="13" t="s">
        <v>4372</v>
      </c>
      <c r="I4113" s="13" t="s">
        <v>4373</v>
      </c>
      <c r="J4113" s="13" t="s">
        <v>7362</v>
      </c>
      <c r="K4113" s="15">
        <v>43864</v>
      </c>
      <c r="L4113" s="15">
        <v>43866</v>
      </c>
      <c r="M4113" s="11">
        <v>76072560</v>
      </c>
      <c r="Q4113" s="26"/>
      <c r="R4113" s="26"/>
      <c r="S4113" s="26"/>
    </row>
    <row r="4114" spans="1:19" x14ac:dyDescent="0.25">
      <c r="A4114" s="17">
        <v>1370592</v>
      </c>
      <c r="B4114" s="20" t="s">
        <v>2013</v>
      </c>
      <c r="C4114" s="17" t="s">
        <v>8218</v>
      </c>
      <c r="D4114" s="13" t="s">
        <v>0</v>
      </c>
      <c r="E4114" s="17" t="s">
        <v>2014</v>
      </c>
      <c r="F4114" s="18">
        <v>43919</v>
      </c>
      <c r="G4114" s="13" t="s">
        <v>9367</v>
      </c>
      <c r="H4114" s="13" t="s">
        <v>9366</v>
      </c>
      <c r="I4114" s="13" t="s">
        <v>9365</v>
      </c>
      <c r="J4114" s="13" t="s">
        <v>16128</v>
      </c>
      <c r="K4114" s="15">
        <v>43864</v>
      </c>
      <c r="L4114" s="15">
        <v>43866</v>
      </c>
      <c r="M4114" s="11">
        <v>76072560</v>
      </c>
      <c r="Q4114" s="26"/>
      <c r="R4114" s="26"/>
      <c r="S4114" s="26"/>
    </row>
    <row r="4115" spans="1:19" x14ac:dyDescent="0.25">
      <c r="A4115" s="17">
        <v>1370591</v>
      </c>
      <c r="B4115" s="20" t="s">
        <v>2013</v>
      </c>
      <c r="C4115" s="17" t="s">
        <v>5332</v>
      </c>
      <c r="D4115" s="13" t="s">
        <v>0</v>
      </c>
      <c r="E4115" s="17" t="s">
        <v>2014</v>
      </c>
      <c r="F4115" s="18">
        <v>43919</v>
      </c>
      <c r="G4115" s="13" t="s">
        <v>7527</v>
      </c>
      <c r="H4115" s="13" t="s">
        <v>7526</v>
      </c>
      <c r="I4115" s="13" t="s">
        <v>7525</v>
      </c>
      <c r="J4115" s="13" t="s">
        <v>16128</v>
      </c>
      <c r="K4115" s="15">
        <v>43864</v>
      </c>
      <c r="L4115" s="15">
        <v>43866</v>
      </c>
      <c r="M4115" s="11">
        <v>76072560</v>
      </c>
      <c r="Q4115" s="26"/>
      <c r="R4115" s="26"/>
      <c r="S4115" s="26"/>
    </row>
    <row r="4116" spans="1:19" x14ac:dyDescent="0.25">
      <c r="A4116" s="17">
        <v>0</v>
      </c>
      <c r="B4116" s="20" t="s">
        <v>2013</v>
      </c>
      <c r="C4116" s="17" t="s">
        <v>7252</v>
      </c>
      <c r="D4116" s="13" t="s">
        <v>1104</v>
      </c>
      <c r="E4116" s="17" t="s">
        <v>2014</v>
      </c>
      <c r="F4116" s="18">
        <v>43921</v>
      </c>
      <c r="G4116" s="13" t="s">
        <v>5777</v>
      </c>
      <c r="H4116" s="13" t="s">
        <v>5778</v>
      </c>
      <c r="I4116" s="13" t="s">
        <v>5779</v>
      </c>
      <c r="J4116" s="13" t="s">
        <v>9321</v>
      </c>
      <c r="K4116" s="15">
        <v>43864</v>
      </c>
      <c r="L4116" s="15">
        <v>43866</v>
      </c>
      <c r="M4116" s="11">
        <v>76072560</v>
      </c>
      <c r="Q4116" s="26"/>
      <c r="R4116" s="26"/>
      <c r="S4116" s="26"/>
    </row>
    <row r="4117" spans="1:19" x14ac:dyDescent="0.25">
      <c r="A4117" s="17">
        <v>1371489</v>
      </c>
      <c r="B4117" s="20" t="s">
        <v>2013</v>
      </c>
      <c r="C4117" s="17" t="s">
        <v>15839</v>
      </c>
      <c r="D4117" s="13" t="s">
        <v>0</v>
      </c>
      <c r="E4117" s="17" t="s">
        <v>2014</v>
      </c>
      <c r="F4117" s="18">
        <v>43922</v>
      </c>
      <c r="G4117" s="13" t="s">
        <v>9155</v>
      </c>
      <c r="H4117" s="13" t="s">
        <v>9154</v>
      </c>
      <c r="I4117" s="13" t="s">
        <v>9153</v>
      </c>
      <c r="J4117" s="13" t="s">
        <v>15840</v>
      </c>
      <c r="K4117" s="15">
        <v>43864</v>
      </c>
      <c r="L4117" s="15">
        <v>43866</v>
      </c>
      <c r="M4117" s="11">
        <v>76072560</v>
      </c>
      <c r="Q4117" s="26"/>
      <c r="R4117" s="26"/>
      <c r="S4117" s="26"/>
    </row>
    <row r="4118" spans="1:19" x14ac:dyDescent="0.25">
      <c r="A4118" s="17">
        <v>1372077</v>
      </c>
      <c r="B4118" s="20" t="s">
        <v>2013</v>
      </c>
      <c r="C4118" s="17" t="s">
        <v>9967</v>
      </c>
      <c r="D4118" s="13" t="s">
        <v>0</v>
      </c>
      <c r="E4118" s="17" t="s">
        <v>2014</v>
      </c>
      <c r="F4118" s="18">
        <v>43927</v>
      </c>
      <c r="G4118" s="13" t="s">
        <v>2103</v>
      </c>
      <c r="H4118" s="13" t="s">
        <v>2102</v>
      </c>
      <c r="I4118" s="13" t="s">
        <v>2101</v>
      </c>
      <c r="J4118" s="13" t="s">
        <v>7362</v>
      </c>
      <c r="K4118" s="15">
        <v>43864</v>
      </c>
      <c r="L4118" s="15">
        <v>43866</v>
      </c>
      <c r="M4118" s="11">
        <v>76072560</v>
      </c>
      <c r="Q4118" s="26"/>
      <c r="R4118" s="26"/>
      <c r="S4118" s="26"/>
    </row>
    <row r="4119" spans="1:19" x14ac:dyDescent="0.25">
      <c r="A4119" s="17">
        <v>1372076</v>
      </c>
      <c r="B4119" s="20" t="s">
        <v>2013</v>
      </c>
      <c r="C4119" s="17" t="s">
        <v>16403</v>
      </c>
      <c r="D4119" s="13" t="s">
        <v>0</v>
      </c>
      <c r="E4119" s="17" t="s">
        <v>2014</v>
      </c>
      <c r="F4119" s="18">
        <v>43927</v>
      </c>
      <c r="G4119" s="13" t="s">
        <v>4823</v>
      </c>
      <c r="H4119" s="13" t="s">
        <v>4824</v>
      </c>
      <c r="I4119" s="13" t="s">
        <v>4825</v>
      </c>
      <c r="J4119" s="13" t="s">
        <v>7360</v>
      </c>
      <c r="K4119" s="15">
        <v>43864</v>
      </c>
      <c r="L4119" s="15">
        <v>43866</v>
      </c>
      <c r="M4119" s="11">
        <v>76072560</v>
      </c>
      <c r="Q4119" s="26"/>
      <c r="R4119" s="26"/>
      <c r="S4119" s="26"/>
    </row>
    <row r="4120" spans="1:19" x14ac:dyDescent="0.25">
      <c r="A4120" s="17">
        <v>1363525</v>
      </c>
      <c r="B4120" s="20" t="s">
        <v>7037</v>
      </c>
      <c r="C4120" s="17" t="s">
        <v>14094</v>
      </c>
      <c r="D4120" s="13" t="s">
        <v>0</v>
      </c>
      <c r="E4120" s="17" t="s">
        <v>7895</v>
      </c>
      <c r="F4120" s="18">
        <v>43876</v>
      </c>
      <c r="G4120" s="13" t="s">
        <v>10073</v>
      </c>
      <c r="H4120" s="13" t="s">
        <v>10072</v>
      </c>
      <c r="I4120" s="13" t="s">
        <v>10071</v>
      </c>
      <c r="K4120" s="15">
        <v>43864</v>
      </c>
      <c r="L4120" s="15">
        <v>43866</v>
      </c>
      <c r="M4120" s="11">
        <v>76072561</v>
      </c>
      <c r="Q4120" s="26"/>
      <c r="R4120" s="26"/>
      <c r="S4120" s="26"/>
    </row>
    <row r="4121" spans="1:19" x14ac:dyDescent="0.25">
      <c r="A4121" s="17">
        <v>1364535</v>
      </c>
      <c r="B4121" s="20" t="s">
        <v>7037</v>
      </c>
      <c r="C4121" s="17" t="s">
        <v>13809</v>
      </c>
      <c r="D4121" s="13" t="s">
        <v>0</v>
      </c>
      <c r="E4121" s="17" t="s">
        <v>7895</v>
      </c>
      <c r="F4121" s="18">
        <v>43880</v>
      </c>
      <c r="G4121" s="13" t="s">
        <v>3757</v>
      </c>
      <c r="H4121" s="13" t="s">
        <v>3758</v>
      </c>
      <c r="I4121" s="13" t="s">
        <v>3759</v>
      </c>
      <c r="K4121" s="15">
        <v>43864</v>
      </c>
      <c r="L4121" s="15">
        <v>43866</v>
      </c>
      <c r="M4121" s="11">
        <v>76072561</v>
      </c>
      <c r="Q4121" s="26"/>
      <c r="R4121" s="26"/>
      <c r="S4121" s="26"/>
    </row>
    <row r="4122" spans="1:19" x14ac:dyDescent="0.25">
      <c r="A4122" s="17">
        <v>1365591</v>
      </c>
      <c r="B4122" s="20" t="s">
        <v>7037</v>
      </c>
      <c r="C4122" s="17" t="s">
        <v>10172</v>
      </c>
      <c r="D4122" s="13" t="s">
        <v>0</v>
      </c>
      <c r="E4122" s="17" t="s">
        <v>7895</v>
      </c>
      <c r="F4122" s="18">
        <v>43886</v>
      </c>
      <c r="G4122" s="13" t="s">
        <v>10433</v>
      </c>
      <c r="H4122" s="13" t="s">
        <v>10432</v>
      </c>
      <c r="I4122" s="13" t="s">
        <v>10431</v>
      </c>
      <c r="K4122" s="15">
        <v>43864</v>
      </c>
      <c r="L4122" s="15">
        <v>43866</v>
      </c>
      <c r="M4122" s="11">
        <v>76072561</v>
      </c>
      <c r="Q4122" s="26"/>
      <c r="R4122" s="26"/>
      <c r="S4122" s="26"/>
    </row>
    <row r="4123" spans="1:19" x14ac:dyDescent="0.25">
      <c r="A4123" s="17">
        <v>1366500</v>
      </c>
      <c r="B4123" s="20" t="s">
        <v>7037</v>
      </c>
      <c r="C4123" s="17" t="s">
        <v>4946</v>
      </c>
      <c r="D4123" s="13" t="s">
        <v>0</v>
      </c>
      <c r="E4123" s="17" t="s">
        <v>7895</v>
      </c>
      <c r="F4123" s="18">
        <v>43891</v>
      </c>
      <c r="G4123" s="13" t="s">
        <v>3443</v>
      </c>
      <c r="H4123" s="13" t="s">
        <v>3442</v>
      </c>
      <c r="I4123" s="13" t="s">
        <v>3441</v>
      </c>
      <c r="K4123" s="15">
        <v>43864</v>
      </c>
      <c r="L4123" s="15">
        <v>43866</v>
      </c>
      <c r="M4123" s="11">
        <v>76072561</v>
      </c>
      <c r="Q4123" s="26"/>
      <c r="R4123" s="26"/>
      <c r="S4123" s="26"/>
    </row>
    <row r="4124" spans="1:19" x14ac:dyDescent="0.25">
      <c r="A4124" s="17">
        <v>1366499</v>
      </c>
      <c r="B4124" s="20" t="s">
        <v>7037</v>
      </c>
      <c r="C4124" s="17" t="s">
        <v>9253</v>
      </c>
      <c r="D4124" s="13" t="s">
        <v>0</v>
      </c>
      <c r="E4124" s="17" t="s">
        <v>7895</v>
      </c>
      <c r="F4124" s="18">
        <v>43891</v>
      </c>
      <c r="G4124" s="13" t="s">
        <v>1036</v>
      </c>
      <c r="H4124" s="13" t="s">
        <v>1035</v>
      </c>
      <c r="I4124" s="13" t="s">
        <v>1034</v>
      </c>
      <c r="K4124" s="15">
        <v>43864</v>
      </c>
      <c r="L4124" s="15">
        <v>43866</v>
      </c>
      <c r="M4124" s="11">
        <v>76072561</v>
      </c>
      <c r="Q4124" s="26"/>
      <c r="R4124" s="26"/>
      <c r="S4124" s="26"/>
    </row>
    <row r="4125" spans="1:19" x14ac:dyDescent="0.25">
      <c r="A4125" s="17">
        <v>1368920</v>
      </c>
      <c r="B4125" s="20" t="s">
        <v>7037</v>
      </c>
      <c r="C4125" s="17" t="s">
        <v>15286</v>
      </c>
      <c r="D4125" s="13" t="s">
        <v>0</v>
      </c>
      <c r="E4125" s="17" t="s">
        <v>7895</v>
      </c>
      <c r="F4125" s="18">
        <v>43908</v>
      </c>
      <c r="G4125" s="13" t="s">
        <v>10964</v>
      </c>
      <c r="H4125" s="13" t="s">
        <v>10963</v>
      </c>
      <c r="I4125" s="13" t="s">
        <v>10962</v>
      </c>
      <c r="K4125" s="15">
        <v>43864</v>
      </c>
      <c r="L4125" s="15">
        <v>43866</v>
      </c>
      <c r="M4125" s="11">
        <v>76072561</v>
      </c>
      <c r="Q4125" s="26"/>
      <c r="R4125" s="26"/>
      <c r="S4125" s="26"/>
    </row>
    <row r="4126" spans="1:19" x14ac:dyDescent="0.25">
      <c r="A4126" s="17">
        <v>1369998</v>
      </c>
      <c r="B4126" s="20" t="s">
        <v>7037</v>
      </c>
      <c r="C4126" s="17" t="s">
        <v>3325</v>
      </c>
      <c r="D4126" s="13" t="s">
        <v>0</v>
      </c>
      <c r="E4126" s="17" t="s">
        <v>7895</v>
      </c>
      <c r="F4126" s="18">
        <v>43915</v>
      </c>
      <c r="G4126" s="13" t="s">
        <v>1133</v>
      </c>
      <c r="H4126" s="13" t="s">
        <v>1132</v>
      </c>
      <c r="I4126" s="13" t="s">
        <v>1131</v>
      </c>
      <c r="K4126" s="15">
        <v>43864</v>
      </c>
      <c r="L4126" s="15">
        <v>43866</v>
      </c>
      <c r="M4126" s="11">
        <v>76072561</v>
      </c>
      <c r="Q4126" s="26"/>
      <c r="R4126" s="26"/>
      <c r="S4126" s="26"/>
    </row>
    <row r="4127" spans="1:19" x14ac:dyDescent="0.25">
      <c r="A4127" s="17">
        <v>1370246</v>
      </c>
      <c r="B4127" s="20" t="s">
        <v>7037</v>
      </c>
      <c r="C4127" s="17" t="s">
        <v>5367</v>
      </c>
      <c r="D4127" s="13" t="s">
        <v>0</v>
      </c>
      <c r="E4127" s="17" t="s">
        <v>7895</v>
      </c>
      <c r="F4127" s="18">
        <v>43918</v>
      </c>
      <c r="G4127" s="13" t="s">
        <v>5599</v>
      </c>
      <c r="H4127" s="13" t="s">
        <v>5600</v>
      </c>
      <c r="I4127" s="13" t="s">
        <v>5601</v>
      </c>
      <c r="K4127" s="15">
        <v>43864</v>
      </c>
      <c r="L4127" s="15">
        <v>43866</v>
      </c>
      <c r="M4127" s="11">
        <v>76072561</v>
      </c>
      <c r="Q4127" s="26"/>
      <c r="R4127" s="26"/>
      <c r="S4127" s="26"/>
    </row>
    <row r="4128" spans="1:19" x14ac:dyDescent="0.25">
      <c r="A4128" s="17">
        <v>1370586</v>
      </c>
      <c r="B4128" s="20" t="s">
        <v>7037</v>
      </c>
      <c r="C4128" s="17" t="s">
        <v>16129</v>
      </c>
      <c r="D4128" s="13" t="s">
        <v>0</v>
      </c>
      <c r="E4128" s="17" t="s">
        <v>7895</v>
      </c>
      <c r="F4128" s="18">
        <v>43919</v>
      </c>
      <c r="G4128" s="13" t="s">
        <v>5685</v>
      </c>
      <c r="H4128" s="13" t="s">
        <v>5686</v>
      </c>
      <c r="I4128" s="13" t="s">
        <v>5687</v>
      </c>
      <c r="K4128" s="15">
        <v>43864</v>
      </c>
      <c r="L4128" s="15">
        <v>43866</v>
      </c>
      <c r="M4128" s="11">
        <v>76072561</v>
      </c>
      <c r="Q4128" s="26"/>
      <c r="R4128" s="26"/>
      <c r="S4128" s="26"/>
    </row>
    <row r="4129" spans="1:19" x14ac:dyDescent="0.25">
      <c r="A4129" s="17">
        <v>1363524</v>
      </c>
      <c r="B4129" s="20" t="s">
        <v>98</v>
      </c>
      <c r="C4129" s="17" t="s">
        <v>5644</v>
      </c>
      <c r="D4129" s="13" t="s">
        <v>0</v>
      </c>
      <c r="E4129" s="17" t="s">
        <v>99</v>
      </c>
      <c r="F4129" s="18">
        <v>43876</v>
      </c>
      <c r="G4129" s="13" t="s">
        <v>14097</v>
      </c>
      <c r="H4129" s="13" t="s">
        <v>14096</v>
      </c>
      <c r="I4129" s="13" t="s">
        <v>14095</v>
      </c>
      <c r="J4129" s="13" t="s">
        <v>7074</v>
      </c>
      <c r="K4129" s="15">
        <v>43864</v>
      </c>
      <c r="L4129" s="15">
        <v>43866</v>
      </c>
      <c r="M4129" s="11">
        <v>76072562</v>
      </c>
      <c r="Q4129" s="26"/>
      <c r="R4129" s="26"/>
      <c r="S4129" s="26"/>
    </row>
    <row r="4130" spans="1:19" x14ac:dyDescent="0.25">
      <c r="A4130" s="17">
        <v>1363523</v>
      </c>
      <c r="B4130" s="20" t="s">
        <v>98</v>
      </c>
      <c r="C4130" s="17" t="s">
        <v>5645</v>
      </c>
      <c r="D4130" s="13" t="s">
        <v>0</v>
      </c>
      <c r="E4130" s="17" t="s">
        <v>99</v>
      </c>
      <c r="F4130" s="18">
        <v>43876</v>
      </c>
      <c r="G4130" s="13" t="s">
        <v>2906</v>
      </c>
      <c r="H4130" s="13" t="s">
        <v>2905</v>
      </c>
      <c r="I4130" s="13" t="s">
        <v>2904</v>
      </c>
      <c r="J4130" s="13" t="s">
        <v>8488</v>
      </c>
      <c r="K4130" s="15">
        <v>43864</v>
      </c>
      <c r="L4130" s="15">
        <v>43866</v>
      </c>
      <c r="M4130" s="11">
        <v>76072562</v>
      </c>
      <c r="Q4130" s="26"/>
      <c r="R4130" s="26"/>
      <c r="S4130" s="26"/>
    </row>
    <row r="4131" spans="1:19" x14ac:dyDescent="0.25">
      <c r="A4131" s="17">
        <v>1364813</v>
      </c>
      <c r="B4131" s="20" t="s">
        <v>98</v>
      </c>
      <c r="C4131" s="17" t="s">
        <v>14452</v>
      </c>
      <c r="D4131" s="13" t="s">
        <v>0</v>
      </c>
      <c r="E4131" s="17" t="s">
        <v>99</v>
      </c>
      <c r="F4131" s="18">
        <v>43883</v>
      </c>
      <c r="G4131" s="13" t="s">
        <v>235</v>
      </c>
      <c r="H4131" s="13" t="s">
        <v>234</v>
      </c>
      <c r="I4131" s="13" t="s">
        <v>233</v>
      </c>
      <c r="J4131" s="13" t="s">
        <v>11562</v>
      </c>
      <c r="K4131" s="15">
        <v>43864</v>
      </c>
      <c r="L4131" s="15">
        <v>43866</v>
      </c>
      <c r="M4131" s="11">
        <v>76072562</v>
      </c>
      <c r="Q4131" s="26"/>
      <c r="R4131" s="26"/>
      <c r="S4131" s="26"/>
    </row>
    <row r="4132" spans="1:19" x14ac:dyDescent="0.25">
      <c r="A4132" s="17">
        <v>1367074</v>
      </c>
      <c r="B4132" s="20" t="s">
        <v>98</v>
      </c>
      <c r="C4132" s="17" t="s">
        <v>6602</v>
      </c>
      <c r="D4132" s="13" t="s">
        <v>0</v>
      </c>
      <c r="E4132" s="17" t="s">
        <v>99</v>
      </c>
      <c r="F4132" s="18">
        <v>43893</v>
      </c>
      <c r="G4132" s="13" t="s">
        <v>10828</v>
      </c>
      <c r="H4132" s="13" t="s">
        <v>10827</v>
      </c>
      <c r="I4132" s="13" t="s">
        <v>10826</v>
      </c>
      <c r="J4132" s="13" t="s">
        <v>7280</v>
      </c>
      <c r="K4132" s="15">
        <v>43864</v>
      </c>
      <c r="L4132" s="15">
        <v>43866</v>
      </c>
      <c r="M4132" s="11">
        <v>76072562</v>
      </c>
      <c r="Q4132" s="26"/>
      <c r="R4132" s="26"/>
      <c r="S4132" s="26"/>
    </row>
    <row r="4133" spans="1:19" x14ac:dyDescent="0.25">
      <c r="A4133" s="17">
        <v>1368525</v>
      </c>
      <c r="B4133" s="20" t="s">
        <v>98</v>
      </c>
      <c r="C4133" s="17" t="s">
        <v>8489</v>
      </c>
      <c r="D4133" s="13" t="s">
        <v>0</v>
      </c>
      <c r="E4133" s="17" t="s">
        <v>99</v>
      </c>
      <c r="F4133" s="18">
        <v>43905</v>
      </c>
      <c r="G4133" s="13" t="s">
        <v>14544</v>
      </c>
      <c r="H4133" s="13" t="s">
        <v>14543</v>
      </c>
      <c r="I4133" s="13" t="s">
        <v>14542</v>
      </c>
      <c r="J4133" s="13" t="s">
        <v>7359</v>
      </c>
      <c r="K4133" s="15">
        <v>43864</v>
      </c>
      <c r="L4133" s="15">
        <v>43866</v>
      </c>
      <c r="M4133" s="11">
        <v>76072562</v>
      </c>
      <c r="Q4133" s="26"/>
      <c r="R4133" s="26"/>
      <c r="S4133" s="26"/>
    </row>
    <row r="4134" spans="1:19" x14ac:dyDescent="0.25">
      <c r="A4134" s="17">
        <v>1369996</v>
      </c>
      <c r="B4134" s="20" t="s">
        <v>98</v>
      </c>
      <c r="C4134" s="17" t="s">
        <v>15165</v>
      </c>
      <c r="D4134" s="13" t="s">
        <v>0</v>
      </c>
      <c r="E4134" s="17" t="s">
        <v>99</v>
      </c>
      <c r="F4134" s="18">
        <v>43915</v>
      </c>
      <c r="G4134" s="13" t="s">
        <v>15447</v>
      </c>
      <c r="H4134" s="13" t="s">
        <v>15446</v>
      </c>
      <c r="I4134" s="13" t="s">
        <v>15445</v>
      </c>
      <c r="J4134" s="13" t="s">
        <v>7266</v>
      </c>
      <c r="K4134" s="15">
        <v>43864</v>
      </c>
      <c r="L4134" s="15">
        <v>43866</v>
      </c>
      <c r="M4134" s="11">
        <v>76072562</v>
      </c>
      <c r="Q4134" s="26"/>
      <c r="R4134" s="26"/>
      <c r="S4134" s="26"/>
    </row>
    <row r="4135" spans="1:19" x14ac:dyDescent="0.25">
      <c r="A4135" s="17">
        <v>0</v>
      </c>
      <c r="B4135" s="20" t="s">
        <v>98</v>
      </c>
      <c r="C4135" s="17" t="s">
        <v>8897</v>
      </c>
      <c r="D4135" s="13" t="s">
        <v>0</v>
      </c>
      <c r="E4135" s="17" t="s">
        <v>99</v>
      </c>
      <c r="F4135" s="18">
        <v>43925</v>
      </c>
      <c r="G4135" s="13"/>
      <c r="H4135" s="13"/>
      <c r="I4135" s="13" t="s">
        <v>628</v>
      </c>
      <c r="J4135" s="13" t="s">
        <v>7358</v>
      </c>
      <c r="K4135" s="15">
        <v>43864</v>
      </c>
      <c r="L4135" s="15">
        <v>43866</v>
      </c>
      <c r="M4135" s="11">
        <v>76072562</v>
      </c>
      <c r="Q4135" s="26"/>
      <c r="R4135" s="26"/>
      <c r="S4135" s="26"/>
    </row>
    <row r="4136" spans="1:19" x14ac:dyDescent="0.25">
      <c r="A4136" s="17">
        <v>0</v>
      </c>
      <c r="B4136" s="20" t="s">
        <v>98</v>
      </c>
      <c r="C4136" s="17" t="s">
        <v>15795</v>
      </c>
      <c r="D4136" s="13" t="s">
        <v>0</v>
      </c>
      <c r="E4136" s="17" t="s">
        <v>99</v>
      </c>
      <c r="F4136" s="18">
        <v>43925</v>
      </c>
      <c r="G4136" s="13"/>
      <c r="H4136" s="13"/>
      <c r="I4136" s="13" t="s">
        <v>14465</v>
      </c>
      <c r="J4136" s="13" t="s">
        <v>7358</v>
      </c>
      <c r="K4136" s="15">
        <v>43864</v>
      </c>
      <c r="L4136" s="15">
        <v>43866</v>
      </c>
      <c r="M4136" s="11">
        <v>76072562</v>
      </c>
      <c r="Q4136" s="26"/>
      <c r="R4136" s="26"/>
      <c r="S4136" s="26"/>
    </row>
    <row r="4137" spans="1:19" x14ac:dyDescent="0.25">
      <c r="A4137" s="17">
        <v>1372864</v>
      </c>
      <c r="B4137" s="20" t="s">
        <v>98</v>
      </c>
      <c r="C4137" s="17" t="s">
        <v>8831</v>
      </c>
      <c r="D4137" s="13" t="s">
        <v>0</v>
      </c>
      <c r="E4137" s="17" t="s">
        <v>99</v>
      </c>
      <c r="F4137" s="18">
        <v>43932</v>
      </c>
      <c r="G4137" s="13" t="s">
        <v>8291</v>
      </c>
      <c r="H4137" s="13" t="s">
        <v>8290</v>
      </c>
      <c r="I4137" s="13" t="s">
        <v>8289</v>
      </c>
      <c r="J4137" s="13" t="s">
        <v>7069</v>
      </c>
      <c r="K4137" s="15">
        <v>43864</v>
      </c>
      <c r="L4137" s="15">
        <v>43866</v>
      </c>
      <c r="M4137" s="11">
        <v>76072562</v>
      </c>
      <c r="Q4137" s="26"/>
      <c r="R4137" s="26"/>
      <c r="S4137" s="26"/>
    </row>
    <row r="4138" spans="1:19" x14ac:dyDescent="0.25">
      <c r="A4138" s="17">
        <v>1363522</v>
      </c>
      <c r="B4138" s="16" t="s">
        <v>198</v>
      </c>
      <c r="C4138" s="17" t="s">
        <v>14098</v>
      </c>
      <c r="D4138" s="13" t="s">
        <v>0</v>
      </c>
      <c r="E4138" s="17" t="s">
        <v>199</v>
      </c>
      <c r="F4138" s="18">
        <v>43876</v>
      </c>
      <c r="G4138" s="13" t="s">
        <v>1989</v>
      </c>
      <c r="H4138" s="13" t="s">
        <v>1988</v>
      </c>
      <c r="I4138" s="13" t="s">
        <v>1987</v>
      </c>
      <c r="J4138" s="13" t="s">
        <v>7331</v>
      </c>
      <c r="K4138" s="15">
        <v>43864</v>
      </c>
      <c r="L4138" s="15">
        <v>43866</v>
      </c>
      <c r="M4138" s="11">
        <v>76072563</v>
      </c>
      <c r="Q4138" s="26"/>
      <c r="R4138" s="26"/>
      <c r="S4138" s="26"/>
    </row>
    <row r="4139" spans="1:19" x14ac:dyDescent="0.25">
      <c r="A4139" s="17">
        <v>1363521</v>
      </c>
      <c r="B4139" s="16" t="s">
        <v>198</v>
      </c>
      <c r="C4139" s="17" t="s">
        <v>14099</v>
      </c>
      <c r="D4139" s="13" t="s">
        <v>0</v>
      </c>
      <c r="E4139" s="17" t="s">
        <v>199</v>
      </c>
      <c r="F4139" s="18">
        <v>43876</v>
      </c>
      <c r="G4139" s="13" t="s">
        <v>540</v>
      </c>
      <c r="H4139" s="13" t="s">
        <v>539</v>
      </c>
      <c r="I4139" s="13" t="s">
        <v>538</v>
      </c>
      <c r="J4139" s="13" t="s">
        <v>7063</v>
      </c>
      <c r="K4139" s="15">
        <v>43864</v>
      </c>
      <c r="L4139" s="15">
        <v>43866</v>
      </c>
      <c r="M4139" s="11">
        <v>76072563</v>
      </c>
      <c r="Q4139" s="26"/>
      <c r="R4139" s="26"/>
      <c r="S4139" s="26"/>
    </row>
    <row r="4140" spans="1:19" x14ac:dyDescent="0.25">
      <c r="A4140" s="17">
        <v>1365276</v>
      </c>
      <c r="B4140" s="16" t="s">
        <v>198</v>
      </c>
      <c r="C4140" s="17" t="s">
        <v>14339</v>
      </c>
      <c r="D4140" s="13" t="s">
        <v>0</v>
      </c>
      <c r="E4140" s="17" t="s">
        <v>199</v>
      </c>
      <c r="F4140" s="18">
        <v>43885</v>
      </c>
      <c r="G4140" s="13" t="s">
        <v>4031</v>
      </c>
      <c r="H4140" s="13" t="s">
        <v>4032</v>
      </c>
      <c r="I4140" s="13" t="s">
        <v>4033</v>
      </c>
      <c r="J4140" s="13" t="s">
        <v>7063</v>
      </c>
      <c r="K4140" s="15">
        <v>43864</v>
      </c>
      <c r="L4140" s="15">
        <v>43866</v>
      </c>
      <c r="M4140" s="11">
        <v>76072563</v>
      </c>
      <c r="Q4140" s="26"/>
      <c r="R4140" s="26"/>
      <c r="S4140" s="26"/>
    </row>
    <row r="4141" spans="1:19" x14ac:dyDescent="0.25">
      <c r="A4141" s="17">
        <v>1365834</v>
      </c>
      <c r="B4141" s="16" t="s">
        <v>198</v>
      </c>
      <c r="C4141" s="17" t="s">
        <v>14193</v>
      </c>
      <c r="D4141" s="13" t="s">
        <v>0</v>
      </c>
      <c r="E4141" s="17" t="s">
        <v>199</v>
      </c>
      <c r="F4141" s="18">
        <v>43887</v>
      </c>
      <c r="G4141" s="13" t="s">
        <v>9011</v>
      </c>
      <c r="H4141" s="13" t="s">
        <v>9010</v>
      </c>
      <c r="I4141" s="13" t="s">
        <v>9009</v>
      </c>
      <c r="J4141" s="13" t="s">
        <v>7063</v>
      </c>
      <c r="K4141" s="15">
        <v>43864</v>
      </c>
      <c r="L4141" s="15">
        <v>43866</v>
      </c>
      <c r="M4141" s="11">
        <v>76072563</v>
      </c>
      <c r="Q4141" s="26"/>
      <c r="R4141" s="26"/>
      <c r="S4141" s="26"/>
    </row>
    <row r="4142" spans="1:19" x14ac:dyDescent="0.25">
      <c r="A4142" s="17">
        <v>1366494</v>
      </c>
      <c r="B4142" s="16" t="s">
        <v>198</v>
      </c>
      <c r="C4142" s="17" t="s">
        <v>15098</v>
      </c>
      <c r="D4142" s="13" t="s">
        <v>0</v>
      </c>
      <c r="E4142" s="17" t="s">
        <v>199</v>
      </c>
      <c r="F4142" s="18">
        <v>43891</v>
      </c>
      <c r="G4142" s="13" t="s">
        <v>4856</v>
      </c>
      <c r="H4142" s="13" t="s">
        <v>4857</v>
      </c>
      <c r="I4142" s="13" t="s">
        <v>4858</v>
      </c>
      <c r="J4142" s="13" t="s">
        <v>7063</v>
      </c>
      <c r="K4142" s="15">
        <v>43864</v>
      </c>
      <c r="L4142" s="15">
        <v>43866</v>
      </c>
      <c r="M4142" s="11">
        <v>76072563</v>
      </c>
      <c r="Q4142" s="26"/>
      <c r="R4142" s="26"/>
      <c r="S4142" s="26"/>
    </row>
    <row r="4143" spans="1:19" x14ac:dyDescent="0.25">
      <c r="A4143" s="17">
        <v>1366493</v>
      </c>
      <c r="B4143" s="16" t="s">
        <v>198</v>
      </c>
      <c r="C4143" s="17" t="s">
        <v>15099</v>
      </c>
      <c r="D4143" s="13" t="s">
        <v>0</v>
      </c>
      <c r="E4143" s="17" t="s">
        <v>199</v>
      </c>
      <c r="F4143" s="18">
        <v>43891</v>
      </c>
      <c r="G4143" s="13" t="s">
        <v>6813</v>
      </c>
      <c r="H4143" s="13" t="s">
        <v>6814</v>
      </c>
      <c r="I4143" s="13" t="s">
        <v>6815</v>
      </c>
      <c r="J4143" s="13" t="s">
        <v>7351</v>
      </c>
      <c r="K4143" s="15">
        <v>43864</v>
      </c>
      <c r="L4143" s="15">
        <v>43866</v>
      </c>
      <c r="M4143" s="11">
        <v>76072563</v>
      </c>
      <c r="Q4143" s="26"/>
      <c r="R4143" s="26"/>
      <c r="S4143" s="26"/>
    </row>
    <row r="4144" spans="1:19" x14ac:dyDescent="0.25">
      <c r="A4144" s="17">
        <v>1367388</v>
      </c>
      <c r="B4144" s="16" t="s">
        <v>198</v>
      </c>
      <c r="C4144" s="17" t="s">
        <v>14851</v>
      </c>
      <c r="D4144" s="13" t="s">
        <v>0</v>
      </c>
      <c r="E4144" s="17" t="s">
        <v>199</v>
      </c>
      <c r="F4144" s="18">
        <v>43894</v>
      </c>
      <c r="G4144" s="13" t="s">
        <v>14854</v>
      </c>
      <c r="H4144" s="13" t="s">
        <v>14853</v>
      </c>
      <c r="I4144" s="13" t="s">
        <v>14852</v>
      </c>
      <c r="J4144" s="13" t="s">
        <v>7360</v>
      </c>
      <c r="K4144" s="15">
        <v>43864</v>
      </c>
      <c r="L4144" s="15">
        <v>43866</v>
      </c>
      <c r="M4144" s="11">
        <v>76072563</v>
      </c>
      <c r="Q4144" s="26"/>
      <c r="R4144" s="26"/>
      <c r="S4144" s="26"/>
    </row>
    <row r="4145" spans="1:19" x14ac:dyDescent="0.25">
      <c r="A4145" s="17">
        <v>1369988</v>
      </c>
      <c r="B4145" s="16" t="s">
        <v>198</v>
      </c>
      <c r="C4145" s="17" t="s">
        <v>15456</v>
      </c>
      <c r="D4145" s="13" t="s">
        <v>0</v>
      </c>
      <c r="E4145" s="17" t="s">
        <v>199</v>
      </c>
      <c r="F4145" s="18">
        <v>43915</v>
      </c>
      <c r="G4145" s="13" t="s">
        <v>2037</v>
      </c>
      <c r="H4145" s="13" t="s">
        <v>2036</v>
      </c>
      <c r="I4145" s="13" t="s">
        <v>2035</v>
      </c>
      <c r="J4145" s="13" t="s">
        <v>7063</v>
      </c>
      <c r="K4145" s="15">
        <v>43864</v>
      </c>
      <c r="L4145" s="15">
        <v>43866</v>
      </c>
      <c r="M4145" s="11">
        <v>76072563</v>
      </c>
      <c r="Q4145" s="26"/>
      <c r="R4145" s="26"/>
      <c r="S4145" s="26"/>
    </row>
    <row r="4146" spans="1:19" x14ac:dyDescent="0.25">
      <c r="A4146" s="17">
        <v>1370883</v>
      </c>
      <c r="B4146" s="16" t="s">
        <v>198</v>
      </c>
      <c r="C4146" s="17" t="s">
        <v>16051</v>
      </c>
      <c r="D4146" s="13" t="s">
        <v>0</v>
      </c>
      <c r="E4146" s="17" t="s">
        <v>199</v>
      </c>
      <c r="F4146" s="18">
        <v>43920</v>
      </c>
      <c r="G4146" s="13" t="s">
        <v>7640</v>
      </c>
      <c r="H4146" s="13" t="s">
        <v>7639</v>
      </c>
      <c r="I4146" s="13" t="s">
        <v>7638</v>
      </c>
      <c r="J4146" s="13" t="s">
        <v>7351</v>
      </c>
      <c r="K4146" s="15">
        <v>43864</v>
      </c>
      <c r="L4146" s="15">
        <v>43866</v>
      </c>
      <c r="M4146" s="11">
        <v>76072563</v>
      </c>
      <c r="Q4146" s="26"/>
      <c r="R4146" s="26"/>
      <c r="S4146" s="26"/>
    </row>
    <row r="4147" spans="1:19" x14ac:dyDescent="0.25">
      <c r="A4147" s="17">
        <v>1371479</v>
      </c>
      <c r="B4147" s="16" t="s">
        <v>198</v>
      </c>
      <c r="C4147" s="17" t="s">
        <v>15849</v>
      </c>
      <c r="D4147" s="13" t="s">
        <v>0</v>
      </c>
      <c r="E4147" s="17" t="s">
        <v>199</v>
      </c>
      <c r="F4147" s="18">
        <v>43922</v>
      </c>
      <c r="G4147" s="13" t="s">
        <v>5382</v>
      </c>
      <c r="H4147" s="13" t="s">
        <v>5383</v>
      </c>
      <c r="I4147" s="13" t="s">
        <v>5384</v>
      </c>
      <c r="J4147" s="13" t="s">
        <v>7330</v>
      </c>
      <c r="K4147" s="15">
        <v>43864</v>
      </c>
      <c r="L4147" s="15">
        <v>43866</v>
      </c>
      <c r="M4147" s="11">
        <v>76072563</v>
      </c>
      <c r="Q4147" s="26"/>
      <c r="R4147" s="26"/>
      <c r="S4147" s="26"/>
    </row>
    <row r="4148" spans="1:19" x14ac:dyDescent="0.25">
      <c r="A4148" s="17">
        <v>1371478</v>
      </c>
      <c r="B4148" s="16" t="s">
        <v>198</v>
      </c>
      <c r="C4148" s="17" t="s">
        <v>15850</v>
      </c>
      <c r="D4148" s="13" t="s">
        <v>0</v>
      </c>
      <c r="E4148" s="17" t="s">
        <v>199</v>
      </c>
      <c r="F4148" s="18">
        <v>43922</v>
      </c>
      <c r="G4148" s="13" t="s">
        <v>15853</v>
      </c>
      <c r="H4148" s="13" t="s">
        <v>15852</v>
      </c>
      <c r="I4148" s="13" t="s">
        <v>15851</v>
      </c>
      <c r="J4148" s="13" t="s">
        <v>7330</v>
      </c>
      <c r="K4148" s="15">
        <v>43864</v>
      </c>
      <c r="L4148" s="15">
        <v>43866</v>
      </c>
      <c r="M4148" s="11">
        <v>76072563</v>
      </c>
      <c r="Q4148" s="26"/>
      <c r="R4148" s="26"/>
      <c r="S4148" s="26"/>
    </row>
    <row r="4149" spans="1:19" x14ac:dyDescent="0.25">
      <c r="A4149" s="17">
        <v>1371477</v>
      </c>
      <c r="B4149" s="16" t="s">
        <v>198</v>
      </c>
      <c r="C4149" s="17" t="s">
        <v>15854</v>
      </c>
      <c r="D4149" s="13" t="s">
        <v>0</v>
      </c>
      <c r="E4149" s="17" t="s">
        <v>199</v>
      </c>
      <c r="F4149" s="18">
        <v>43922</v>
      </c>
      <c r="G4149" s="13" t="s">
        <v>15857</v>
      </c>
      <c r="H4149" s="13" t="s">
        <v>15856</v>
      </c>
      <c r="I4149" s="13" t="s">
        <v>15855</v>
      </c>
      <c r="J4149" s="13" t="s">
        <v>7330</v>
      </c>
      <c r="K4149" s="15">
        <v>43864</v>
      </c>
      <c r="L4149" s="15">
        <v>43866</v>
      </c>
      <c r="M4149" s="11">
        <v>76072563</v>
      </c>
      <c r="Q4149" s="26"/>
      <c r="R4149" s="26"/>
      <c r="S4149" s="26"/>
    </row>
    <row r="4150" spans="1:19" x14ac:dyDescent="0.25">
      <c r="A4150" s="17">
        <v>1371476</v>
      </c>
      <c r="B4150" s="16" t="s">
        <v>198</v>
      </c>
      <c r="C4150" s="17" t="s">
        <v>15858</v>
      </c>
      <c r="D4150" s="13" t="s">
        <v>0</v>
      </c>
      <c r="E4150" s="17" t="s">
        <v>199</v>
      </c>
      <c r="F4150" s="18">
        <v>43922</v>
      </c>
      <c r="G4150" s="13" t="s">
        <v>15861</v>
      </c>
      <c r="H4150" s="13" t="s">
        <v>15860</v>
      </c>
      <c r="I4150" s="13" t="s">
        <v>15859</v>
      </c>
      <c r="J4150" s="13" t="s">
        <v>7330</v>
      </c>
      <c r="K4150" s="15">
        <v>43864</v>
      </c>
      <c r="L4150" s="15">
        <v>43866</v>
      </c>
      <c r="M4150" s="11">
        <v>76072563</v>
      </c>
      <c r="Q4150" s="26"/>
      <c r="R4150" s="26"/>
      <c r="S4150" s="26"/>
    </row>
    <row r="4151" spans="1:19" x14ac:dyDescent="0.25">
      <c r="A4151" s="17">
        <v>1372072</v>
      </c>
      <c r="B4151" s="16" t="s">
        <v>198</v>
      </c>
      <c r="C4151" s="17" t="s">
        <v>16406</v>
      </c>
      <c r="D4151" s="13" t="s">
        <v>0</v>
      </c>
      <c r="E4151" s="17" t="s">
        <v>199</v>
      </c>
      <c r="F4151" s="18">
        <v>43927</v>
      </c>
      <c r="G4151" s="13" t="s">
        <v>16409</v>
      </c>
      <c r="H4151" s="13" t="s">
        <v>16408</v>
      </c>
      <c r="I4151" s="13" t="s">
        <v>16407</v>
      </c>
      <c r="J4151" s="13" t="s">
        <v>7063</v>
      </c>
      <c r="K4151" s="15">
        <v>43864</v>
      </c>
      <c r="L4151" s="15">
        <v>43866</v>
      </c>
      <c r="M4151" s="11">
        <v>76072563</v>
      </c>
      <c r="Q4151" s="26"/>
      <c r="R4151" s="26"/>
      <c r="S4151" s="26"/>
    </row>
    <row r="4152" spans="1:19" x14ac:dyDescent="0.25">
      <c r="A4152" s="17">
        <v>1372334</v>
      </c>
      <c r="B4152" s="16" t="s">
        <v>198</v>
      </c>
      <c r="C4152" s="17" t="s">
        <v>16370</v>
      </c>
      <c r="D4152" s="13" t="s">
        <v>0</v>
      </c>
      <c r="E4152" s="17" t="s">
        <v>199</v>
      </c>
      <c r="F4152" s="18">
        <v>43928</v>
      </c>
      <c r="G4152" s="13" t="s">
        <v>3247</v>
      </c>
      <c r="H4152" s="13" t="s">
        <v>3246</v>
      </c>
      <c r="I4152" s="13" t="s">
        <v>3245</v>
      </c>
      <c r="J4152" s="13" t="s">
        <v>7331</v>
      </c>
      <c r="K4152" s="15">
        <v>43864</v>
      </c>
      <c r="L4152" s="15">
        <v>43866</v>
      </c>
      <c r="M4152" s="11">
        <v>76072563</v>
      </c>
      <c r="Q4152" s="26"/>
      <c r="R4152" s="26"/>
      <c r="S4152" s="26"/>
    </row>
    <row r="4153" spans="1:19" x14ac:dyDescent="0.25">
      <c r="A4153" s="17">
        <v>1372333</v>
      </c>
      <c r="B4153" s="16" t="s">
        <v>198</v>
      </c>
      <c r="C4153" s="17" t="s">
        <v>16371</v>
      </c>
      <c r="D4153" s="13" t="s">
        <v>0</v>
      </c>
      <c r="E4153" s="17" t="s">
        <v>199</v>
      </c>
      <c r="F4153" s="18">
        <v>43928</v>
      </c>
      <c r="G4153" s="13" t="s">
        <v>2159</v>
      </c>
      <c r="H4153" s="13" t="s">
        <v>2158</v>
      </c>
      <c r="I4153" s="13" t="s">
        <v>2157</v>
      </c>
      <c r="J4153" s="13" t="s">
        <v>7063</v>
      </c>
      <c r="K4153" s="15">
        <v>43864</v>
      </c>
      <c r="L4153" s="15">
        <v>43866</v>
      </c>
      <c r="M4153" s="11">
        <v>76072563</v>
      </c>
      <c r="Q4153" s="26"/>
      <c r="R4153" s="26"/>
      <c r="S4153" s="26"/>
    </row>
    <row r="4154" spans="1:19" x14ac:dyDescent="0.25">
      <c r="A4154" s="17">
        <v>1363499</v>
      </c>
      <c r="B4154" s="20" t="s">
        <v>5064</v>
      </c>
      <c r="C4154" s="17" t="s">
        <v>10598</v>
      </c>
      <c r="D4154" s="13" t="s">
        <v>0</v>
      </c>
      <c r="E4154" s="17" t="s">
        <v>5065</v>
      </c>
      <c r="F4154" s="18">
        <v>43876</v>
      </c>
      <c r="G4154" s="13" t="s">
        <v>1250</v>
      </c>
      <c r="H4154" s="13" t="s">
        <v>1249</v>
      </c>
      <c r="I4154" s="13" t="s">
        <v>1248</v>
      </c>
      <c r="J4154" s="13" t="s">
        <v>7074</v>
      </c>
      <c r="K4154" s="15">
        <v>43864</v>
      </c>
      <c r="L4154" s="15">
        <v>43866</v>
      </c>
      <c r="M4154" s="11">
        <v>76072564</v>
      </c>
      <c r="Q4154" s="26"/>
      <c r="R4154" s="26"/>
      <c r="S4154" s="26"/>
    </row>
    <row r="4155" spans="1:19" x14ac:dyDescent="0.25">
      <c r="A4155" s="17">
        <v>1363498</v>
      </c>
      <c r="B4155" s="20" t="s">
        <v>5064</v>
      </c>
      <c r="C4155" s="17" t="s">
        <v>14116</v>
      </c>
      <c r="D4155" s="13" t="s">
        <v>0</v>
      </c>
      <c r="E4155" s="17" t="s">
        <v>5065</v>
      </c>
      <c r="F4155" s="18">
        <v>43876</v>
      </c>
      <c r="G4155" s="13" t="s">
        <v>4823</v>
      </c>
      <c r="H4155" s="13" t="s">
        <v>4824</v>
      </c>
      <c r="I4155" s="13" t="s">
        <v>4825</v>
      </c>
      <c r="J4155" s="13" t="s">
        <v>7074</v>
      </c>
      <c r="K4155" s="15">
        <v>43864</v>
      </c>
      <c r="L4155" s="15">
        <v>43866</v>
      </c>
      <c r="M4155" s="11">
        <v>76072564</v>
      </c>
      <c r="Q4155" s="26"/>
      <c r="R4155" s="26"/>
      <c r="S4155" s="26"/>
    </row>
    <row r="4156" spans="1:19" x14ac:dyDescent="0.25">
      <c r="A4156" s="17">
        <v>1363497</v>
      </c>
      <c r="B4156" s="20" t="s">
        <v>5064</v>
      </c>
      <c r="C4156" s="17" t="s">
        <v>14117</v>
      </c>
      <c r="D4156" s="13" t="s">
        <v>0</v>
      </c>
      <c r="E4156" s="17" t="s">
        <v>5065</v>
      </c>
      <c r="F4156" s="18">
        <v>43876</v>
      </c>
      <c r="G4156" s="13" t="s">
        <v>949</v>
      </c>
      <c r="H4156" s="13" t="s">
        <v>948</v>
      </c>
      <c r="I4156" s="13" t="s">
        <v>947</v>
      </c>
      <c r="J4156" s="13" t="s">
        <v>7074</v>
      </c>
      <c r="K4156" s="15">
        <v>43864</v>
      </c>
      <c r="L4156" s="15">
        <v>43866</v>
      </c>
      <c r="M4156" s="11">
        <v>76072564</v>
      </c>
      <c r="Q4156" s="26"/>
      <c r="R4156" s="26"/>
      <c r="S4156" s="26"/>
    </row>
    <row r="4157" spans="1:19" x14ac:dyDescent="0.25">
      <c r="A4157" s="17">
        <v>1363496</v>
      </c>
      <c r="B4157" s="20" t="s">
        <v>5064</v>
      </c>
      <c r="C4157" s="17" t="s">
        <v>14118</v>
      </c>
      <c r="D4157" s="13" t="s">
        <v>0</v>
      </c>
      <c r="E4157" s="17" t="s">
        <v>5065</v>
      </c>
      <c r="F4157" s="18">
        <v>43876</v>
      </c>
      <c r="G4157" s="13" t="s">
        <v>1133</v>
      </c>
      <c r="H4157" s="13" t="s">
        <v>1132</v>
      </c>
      <c r="I4157" s="13" t="s">
        <v>1131</v>
      </c>
      <c r="J4157" s="13" t="s">
        <v>7074</v>
      </c>
      <c r="K4157" s="15">
        <v>43864</v>
      </c>
      <c r="L4157" s="15">
        <v>43866</v>
      </c>
      <c r="M4157" s="11">
        <v>76072564</v>
      </c>
      <c r="Q4157" s="26"/>
      <c r="R4157" s="26"/>
      <c r="S4157" s="26"/>
    </row>
    <row r="4158" spans="1:19" x14ac:dyDescent="0.25">
      <c r="A4158" s="17">
        <v>1365049</v>
      </c>
      <c r="B4158" s="20" t="s">
        <v>5064</v>
      </c>
      <c r="C4158" s="17" t="s">
        <v>14403</v>
      </c>
      <c r="D4158" s="13" t="s">
        <v>0</v>
      </c>
      <c r="E4158" s="17" t="s">
        <v>5065</v>
      </c>
      <c r="F4158" s="18">
        <v>43884</v>
      </c>
      <c r="G4158" s="13" t="s">
        <v>1992</v>
      </c>
      <c r="H4158" s="13" t="s">
        <v>4260</v>
      </c>
      <c r="I4158" s="13" t="s">
        <v>4261</v>
      </c>
      <c r="J4158" s="13" t="s">
        <v>7074</v>
      </c>
      <c r="K4158" s="15">
        <v>43864</v>
      </c>
      <c r="L4158" s="15">
        <v>43866</v>
      </c>
      <c r="M4158" s="11">
        <v>76072564</v>
      </c>
      <c r="Q4158" s="26"/>
      <c r="R4158" s="26"/>
      <c r="S4158" s="26"/>
    </row>
    <row r="4159" spans="1:19" x14ac:dyDescent="0.25">
      <c r="A4159" s="17">
        <v>1365048</v>
      </c>
      <c r="B4159" s="20" t="s">
        <v>5064</v>
      </c>
      <c r="C4159" s="17" t="s">
        <v>14404</v>
      </c>
      <c r="D4159" s="13" t="s">
        <v>0</v>
      </c>
      <c r="E4159" s="17" t="s">
        <v>5065</v>
      </c>
      <c r="F4159" s="18">
        <v>43884</v>
      </c>
      <c r="G4159" s="13" t="s">
        <v>1992</v>
      </c>
      <c r="H4159" s="13" t="s">
        <v>1997</v>
      </c>
      <c r="I4159" s="13" t="s">
        <v>1996</v>
      </c>
      <c r="J4159" s="13" t="s">
        <v>7074</v>
      </c>
      <c r="K4159" s="15">
        <v>43864</v>
      </c>
      <c r="L4159" s="15">
        <v>43866</v>
      </c>
      <c r="M4159" s="11">
        <v>76072564</v>
      </c>
      <c r="Q4159" s="26"/>
      <c r="R4159" s="26"/>
      <c r="S4159" s="26"/>
    </row>
    <row r="4160" spans="1:19" x14ac:dyDescent="0.25">
      <c r="A4160" s="17">
        <v>1365047</v>
      </c>
      <c r="B4160" s="20" t="s">
        <v>5064</v>
      </c>
      <c r="C4160" s="17" t="s">
        <v>14405</v>
      </c>
      <c r="D4160" s="13" t="s">
        <v>0</v>
      </c>
      <c r="E4160" s="17" t="s">
        <v>5065</v>
      </c>
      <c r="F4160" s="18">
        <v>43884</v>
      </c>
      <c r="G4160" s="13" t="s">
        <v>1293</v>
      </c>
      <c r="H4160" s="13" t="s">
        <v>1292</v>
      </c>
      <c r="I4160" s="13" t="s">
        <v>1291</v>
      </c>
      <c r="J4160" s="13" t="s">
        <v>7074</v>
      </c>
      <c r="K4160" s="15">
        <v>43864</v>
      </c>
      <c r="L4160" s="15">
        <v>43866</v>
      </c>
      <c r="M4160" s="11">
        <v>76072564</v>
      </c>
      <c r="Q4160" s="26"/>
      <c r="R4160" s="26"/>
      <c r="S4160" s="26"/>
    </row>
    <row r="4161" spans="1:19" x14ac:dyDescent="0.25">
      <c r="A4161" s="17">
        <v>1365046</v>
      </c>
      <c r="B4161" s="20" t="s">
        <v>5064</v>
      </c>
      <c r="C4161" s="17" t="s">
        <v>14406</v>
      </c>
      <c r="D4161" s="13" t="s">
        <v>0</v>
      </c>
      <c r="E4161" s="17" t="s">
        <v>5065</v>
      </c>
      <c r="F4161" s="18">
        <v>43884</v>
      </c>
      <c r="G4161" s="13" t="s">
        <v>2683</v>
      </c>
      <c r="H4161" s="13" t="s">
        <v>2682</v>
      </c>
      <c r="I4161" s="13" t="s">
        <v>2681</v>
      </c>
      <c r="J4161" s="13" t="s">
        <v>7074</v>
      </c>
      <c r="K4161" s="15">
        <v>43864</v>
      </c>
      <c r="L4161" s="15">
        <v>43866</v>
      </c>
      <c r="M4161" s="11">
        <v>76072564</v>
      </c>
      <c r="Q4161" s="26"/>
      <c r="R4161" s="26"/>
      <c r="S4161" s="26"/>
    </row>
    <row r="4162" spans="1:19" x14ac:dyDescent="0.25">
      <c r="A4162" s="17">
        <v>1365045</v>
      </c>
      <c r="B4162" s="20" t="s">
        <v>5064</v>
      </c>
      <c r="C4162" s="17" t="s">
        <v>8357</v>
      </c>
      <c r="D4162" s="13" t="s">
        <v>0</v>
      </c>
      <c r="E4162" s="17" t="s">
        <v>5065</v>
      </c>
      <c r="F4162" s="18">
        <v>43884</v>
      </c>
      <c r="G4162" s="13" t="s">
        <v>1266</v>
      </c>
      <c r="H4162" s="13" t="s">
        <v>1265</v>
      </c>
      <c r="I4162" s="13" t="s">
        <v>1264</v>
      </c>
      <c r="J4162" s="13" t="s">
        <v>7074</v>
      </c>
      <c r="K4162" s="15">
        <v>43864</v>
      </c>
      <c r="L4162" s="15">
        <v>43866</v>
      </c>
      <c r="M4162" s="11">
        <v>76072564</v>
      </c>
      <c r="Q4162" s="26"/>
      <c r="R4162" s="26"/>
      <c r="S4162" s="26"/>
    </row>
    <row r="4163" spans="1:19" x14ac:dyDescent="0.25">
      <c r="A4163" s="17">
        <v>1365252</v>
      </c>
      <c r="B4163" s="20" t="s">
        <v>5064</v>
      </c>
      <c r="C4163" s="17" t="s">
        <v>14363</v>
      </c>
      <c r="D4163" s="13" t="s">
        <v>0</v>
      </c>
      <c r="E4163" s="17" t="s">
        <v>5065</v>
      </c>
      <c r="F4163" s="18">
        <v>43885</v>
      </c>
      <c r="G4163" s="13" t="s">
        <v>4985</v>
      </c>
      <c r="H4163" s="13" t="s">
        <v>4986</v>
      </c>
      <c r="I4163" s="13" t="s">
        <v>4987</v>
      </c>
      <c r="J4163" s="13" t="s">
        <v>7074</v>
      </c>
      <c r="K4163" s="15">
        <v>43864</v>
      </c>
      <c r="L4163" s="15">
        <v>43866</v>
      </c>
      <c r="M4163" s="11">
        <v>76072564</v>
      </c>
      <c r="Q4163" s="26"/>
      <c r="R4163" s="26"/>
      <c r="S4163" s="26"/>
    </row>
    <row r="4164" spans="1:19" x14ac:dyDescent="0.25">
      <c r="A4164" s="17">
        <v>1365251</v>
      </c>
      <c r="B4164" s="20" t="s">
        <v>5064</v>
      </c>
      <c r="C4164" s="17" t="s">
        <v>10559</v>
      </c>
      <c r="D4164" s="13" t="s">
        <v>0</v>
      </c>
      <c r="E4164" s="17" t="s">
        <v>5065</v>
      </c>
      <c r="F4164" s="18">
        <v>43885</v>
      </c>
      <c r="G4164" s="13" t="s">
        <v>686</v>
      </c>
      <c r="H4164" s="13" t="s">
        <v>685</v>
      </c>
      <c r="I4164" s="13" t="s">
        <v>684</v>
      </c>
      <c r="J4164" s="13" t="s">
        <v>7074</v>
      </c>
      <c r="K4164" s="15">
        <v>43864</v>
      </c>
      <c r="L4164" s="15">
        <v>43866</v>
      </c>
      <c r="M4164" s="11">
        <v>76072564</v>
      </c>
      <c r="Q4164" s="26"/>
      <c r="R4164" s="26"/>
      <c r="S4164" s="26"/>
    </row>
    <row r="4165" spans="1:19" x14ac:dyDescent="0.25">
      <c r="A4165" s="17">
        <v>1367569</v>
      </c>
      <c r="B4165" s="20" t="s">
        <v>5064</v>
      </c>
      <c r="C4165" s="17" t="s">
        <v>14773</v>
      </c>
      <c r="D4165" s="13" t="s">
        <v>0</v>
      </c>
      <c r="E4165" s="17" t="s">
        <v>5065</v>
      </c>
      <c r="F4165" s="18">
        <v>43897</v>
      </c>
      <c r="G4165" s="13" t="s">
        <v>864</v>
      </c>
      <c r="H4165" s="13" t="s">
        <v>863</v>
      </c>
      <c r="I4165" s="13" t="s">
        <v>862</v>
      </c>
      <c r="J4165" s="13" t="s">
        <v>14774</v>
      </c>
      <c r="K4165" s="15">
        <v>43864</v>
      </c>
      <c r="L4165" s="15">
        <v>43866</v>
      </c>
      <c r="M4165" s="11">
        <v>76072564</v>
      </c>
      <c r="Q4165" s="26"/>
      <c r="R4165" s="26"/>
      <c r="S4165" s="26"/>
    </row>
    <row r="4166" spans="1:19" x14ac:dyDescent="0.25">
      <c r="A4166" s="17">
        <v>1368513</v>
      </c>
      <c r="B4166" s="20" t="s">
        <v>5064</v>
      </c>
      <c r="C4166" s="17" t="s">
        <v>12631</v>
      </c>
      <c r="D4166" s="13" t="s">
        <v>0</v>
      </c>
      <c r="E4166" s="17" t="s">
        <v>5065</v>
      </c>
      <c r="F4166" s="18">
        <v>43905</v>
      </c>
      <c r="G4166" s="13" t="s">
        <v>8071</v>
      </c>
      <c r="H4166" s="13" t="s">
        <v>8070</v>
      </c>
      <c r="I4166" s="13" t="s">
        <v>8069</v>
      </c>
      <c r="J4166" s="13" t="s">
        <v>7074</v>
      </c>
      <c r="K4166" s="15">
        <v>43864</v>
      </c>
      <c r="L4166" s="15">
        <v>43866</v>
      </c>
      <c r="M4166" s="11">
        <v>76072564</v>
      </c>
      <c r="Q4166" s="26"/>
      <c r="R4166" s="26"/>
      <c r="S4166" s="26"/>
    </row>
    <row r="4167" spans="1:19" x14ac:dyDescent="0.25">
      <c r="A4167" s="17">
        <v>1370216</v>
      </c>
      <c r="B4167" s="20" t="s">
        <v>5064</v>
      </c>
      <c r="C4167" s="17" t="s">
        <v>15372</v>
      </c>
      <c r="D4167" s="13" t="s">
        <v>0</v>
      </c>
      <c r="E4167" s="17" t="s">
        <v>5065</v>
      </c>
      <c r="F4167" s="18">
        <v>43918</v>
      </c>
      <c r="G4167" s="13" t="s">
        <v>759</v>
      </c>
      <c r="H4167" s="13" t="s">
        <v>758</v>
      </c>
      <c r="I4167" s="13" t="s">
        <v>757</v>
      </c>
      <c r="J4167" s="13" t="s">
        <v>7074</v>
      </c>
      <c r="K4167" s="15">
        <v>43864</v>
      </c>
      <c r="L4167" s="15">
        <v>43866</v>
      </c>
      <c r="M4167" s="11">
        <v>76072564</v>
      </c>
      <c r="Q4167" s="26"/>
      <c r="R4167" s="26"/>
      <c r="S4167" s="26"/>
    </row>
    <row r="4168" spans="1:19" x14ac:dyDescent="0.25">
      <c r="A4168" s="17">
        <v>1370858</v>
      </c>
      <c r="B4168" s="20" t="s">
        <v>5064</v>
      </c>
      <c r="C4168" s="17" t="s">
        <v>16094</v>
      </c>
      <c r="D4168" s="13" t="s">
        <v>0</v>
      </c>
      <c r="E4168" s="17" t="s">
        <v>5065</v>
      </c>
      <c r="F4168" s="18">
        <v>43920</v>
      </c>
      <c r="G4168" s="13" t="s">
        <v>9912</v>
      </c>
      <c r="H4168" s="13" t="s">
        <v>9911</v>
      </c>
      <c r="I4168" s="13" t="s">
        <v>9910</v>
      </c>
      <c r="J4168" s="13" t="s">
        <v>7074</v>
      </c>
      <c r="K4168" s="15">
        <v>43864</v>
      </c>
      <c r="L4168" s="15">
        <v>43866</v>
      </c>
      <c r="M4168" s="11">
        <v>76072564</v>
      </c>
      <c r="Q4168" s="26"/>
      <c r="R4168" s="26"/>
      <c r="S4168" s="26"/>
    </row>
    <row r="4169" spans="1:19" x14ac:dyDescent="0.25">
      <c r="A4169" s="17">
        <v>1370857</v>
      </c>
      <c r="B4169" s="20" t="s">
        <v>5064</v>
      </c>
      <c r="C4169" s="17" t="s">
        <v>10488</v>
      </c>
      <c r="D4169" s="13" t="s">
        <v>0</v>
      </c>
      <c r="E4169" s="17" t="s">
        <v>5065</v>
      </c>
      <c r="F4169" s="18">
        <v>43920</v>
      </c>
      <c r="G4169" s="13" t="s">
        <v>10466</v>
      </c>
      <c r="H4169" s="13" t="s">
        <v>10465</v>
      </c>
      <c r="I4169" s="13" t="s">
        <v>10464</v>
      </c>
      <c r="J4169" s="13" t="s">
        <v>7074</v>
      </c>
      <c r="K4169" s="15">
        <v>43864</v>
      </c>
      <c r="L4169" s="15">
        <v>43866</v>
      </c>
      <c r="M4169" s="11">
        <v>76072564</v>
      </c>
      <c r="Q4169" s="26"/>
      <c r="R4169" s="26"/>
      <c r="S4169" s="26"/>
    </row>
    <row r="4170" spans="1:19" x14ac:dyDescent="0.25">
      <c r="A4170" s="17">
        <v>1370856</v>
      </c>
      <c r="B4170" s="20" t="s">
        <v>5064</v>
      </c>
      <c r="C4170" s="17" t="s">
        <v>8356</v>
      </c>
      <c r="D4170" s="13" t="s">
        <v>0</v>
      </c>
      <c r="E4170" s="17" t="s">
        <v>5065</v>
      </c>
      <c r="F4170" s="18">
        <v>43920</v>
      </c>
      <c r="G4170" s="13" t="s">
        <v>6810</v>
      </c>
      <c r="H4170" s="13" t="s">
        <v>6811</v>
      </c>
      <c r="I4170" s="13" t="s">
        <v>6812</v>
      </c>
      <c r="J4170" s="13" t="s">
        <v>7821</v>
      </c>
      <c r="K4170" s="15">
        <v>43864</v>
      </c>
      <c r="L4170" s="15">
        <v>43866</v>
      </c>
      <c r="M4170" s="11">
        <v>76072564</v>
      </c>
      <c r="Q4170" s="26"/>
      <c r="R4170" s="26"/>
      <c r="S4170" s="26"/>
    </row>
    <row r="4171" spans="1:19" x14ac:dyDescent="0.25">
      <c r="A4171" s="17">
        <v>1370855</v>
      </c>
      <c r="B4171" s="20" t="s">
        <v>5064</v>
      </c>
      <c r="C4171" s="17" t="s">
        <v>16095</v>
      </c>
      <c r="D4171" s="13" t="s">
        <v>0</v>
      </c>
      <c r="E4171" s="17" t="s">
        <v>5065</v>
      </c>
      <c r="F4171" s="18">
        <v>43920</v>
      </c>
      <c r="G4171" s="13" t="s">
        <v>6344</v>
      </c>
      <c r="H4171" s="13" t="s">
        <v>6345</v>
      </c>
      <c r="I4171" s="13" t="s">
        <v>6346</v>
      </c>
      <c r="J4171" s="13" t="s">
        <v>7074</v>
      </c>
      <c r="K4171" s="15">
        <v>43864</v>
      </c>
      <c r="L4171" s="15">
        <v>43866</v>
      </c>
      <c r="M4171" s="11">
        <v>76072564</v>
      </c>
      <c r="Q4171" s="26"/>
      <c r="R4171" s="26"/>
      <c r="S4171" s="26"/>
    </row>
    <row r="4172" spans="1:19" x14ac:dyDescent="0.25">
      <c r="A4172" s="17">
        <v>1370854</v>
      </c>
      <c r="B4172" s="20" t="s">
        <v>5064</v>
      </c>
      <c r="C4172" s="17" t="s">
        <v>16096</v>
      </c>
      <c r="D4172" s="13" t="s">
        <v>0</v>
      </c>
      <c r="E4172" s="17" t="s">
        <v>5065</v>
      </c>
      <c r="F4172" s="18">
        <v>43920</v>
      </c>
      <c r="G4172" s="13" t="s">
        <v>2942</v>
      </c>
      <c r="H4172" s="13" t="s">
        <v>2941</v>
      </c>
      <c r="I4172" s="13" t="s">
        <v>2940</v>
      </c>
      <c r="J4172" s="13" t="s">
        <v>7074</v>
      </c>
      <c r="K4172" s="15">
        <v>43864</v>
      </c>
      <c r="L4172" s="15">
        <v>43866</v>
      </c>
      <c r="M4172" s="11">
        <v>76072564</v>
      </c>
      <c r="Q4172" s="26"/>
      <c r="R4172" s="26"/>
      <c r="S4172" s="26"/>
    </row>
    <row r="4173" spans="1:19" x14ac:dyDescent="0.25">
      <c r="A4173" s="17">
        <v>1370853</v>
      </c>
      <c r="B4173" s="20" t="s">
        <v>5064</v>
      </c>
      <c r="C4173" s="17" t="s">
        <v>16097</v>
      </c>
      <c r="D4173" s="13" t="s">
        <v>0</v>
      </c>
      <c r="E4173" s="17" t="s">
        <v>5065</v>
      </c>
      <c r="F4173" s="18">
        <v>43920</v>
      </c>
      <c r="G4173" s="13" t="s">
        <v>1197</v>
      </c>
      <c r="H4173" s="13" t="s">
        <v>1196</v>
      </c>
      <c r="I4173" s="13" t="s">
        <v>1195</v>
      </c>
      <c r="J4173" s="13" t="s">
        <v>7074</v>
      </c>
      <c r="K4173" s="15">
        <v>43864</v>
      </c>
      <c r="L4173" s="15">
        <v>43866</v>
      </c>
      <c r="M4173" s="11">
        <v>76072564</v>
      </c>
      <c r="Q4173" s="26"/>
      <c r="R4173" s="26"/>
      <c r="S4173" s="26"/>
    </row>
    <row r="4174" spans="1:19" x14ac:dyDescent="0.25">
      <c r="A4174" s="17">
        <v>1370852</v>
      </c>
      <c r="B4174" s="20" t="s">
        <v>5064</v>
      </c>
      <c r="C4174" s="17" t="s">
        <v>10557</v>
      </c>
      <c r="D4174" s="13" t="s">
        <v>0</v>
      </c>
      <c r="E4174" s="17" t="s">
        <v>5065</v>
      </c>
      <c r="F4174" s="18">
        <v>43920</v>
      </c>
      <c r="G4174" s="13" t="s">
        <v>2195</v>
      </c>
      <c r="H4174" s="13" t="s">
        <v>2194</v>
      </c>
      <c r="I4174" s="13" t="s">
        <v>2193</v>
      </c>
      <c r="J4174" s="13" t="s">
        <v>7821</v>
      </c>
      <c r="K4174" s="15">
        <v>43864</v>
      </c>
      <c r="L4174" s="15">
        <v>43866</v>
      </c>
      <c r="M4174" s="11">
        <v>76072564</v>
      </c>
      <c r="Q4174" s="26"/>
      <c r="R4174" s="26"/>
      <c r="S4174" s="26"/>
    </row>
    <row r="4175" spans="1:19" x14ac:dyDescent="0.25">
      <c r="A4175" s="17">
        <v>0</v>
      </c>
      <c r="B4175" s="20" t="s">
        <v>5064</v>
      </c>
      <c r="C4175" s="17" t="s">
        <v>15809</v>
      </c>
      <c r="D4175" s="13" t="s">
        <v>0</v>
      </c>
      <c r="E4175" s="17" t="s">
        <v>5065</v>
      </c>
      <c r="F4175" s="18">
        <v>43925</v>
      </c>
      <c r="G4175" s="13"/>
      <c r="H4175" s="13"/>
      <c r="I4175" s="13" t="s">
        <v>1318</v>
      </c>
      <c r="J4175" s="13" t="s">
        <v>7074</v>
      </c>
      <c r="K4175" s="15">
        <v>43864</v>
      </c>
      <c r="L4175" s="15">
        <v>43866</v>
      </c>
      <c r="M4175" s="11">
        <v>76072564</v>
      </c>
      <c r="Q4175" s="26"/>
      <c r="R4175" s="26"/>
      <c r="S4175" s="26"/>
    </row>
    <row r="4176" spans="1:19" x14ac:dyDescent="0.25">
      <c r="A4176" s="17">
        <v>0</v>
      </c>
      <c r="B4176" s="20" t="s">
        <v>5064</v>
      </c>
      <c r="C4176" s="17" t="s">
        <v>15810</v>
      </c>
      <c r="D4176" s="13" t="s">
        <v>0</v>
      </c>
      <c r="E4176" s="17" t="s">
        <v>5065</v>
      </c>
      <c r="F4176" s="18">
        <v>43925</v>
      </c>
      <c r="G4176" s="13"/>
      <c r="H4176" s="13"/>
      <c r="I4176" s="13" t="s">
        <v>1122</v>
      </c>
      <c r="J4176" s="13" t="s">
        <v>7821</v>
      </c>
      <c r="K4176" s="15">
        <v>43864</v>
      </c>
      <c r="L4176" s="15">
        <v>43866</v>
      </c>
      <c r="M4176" s="11">
        <v>76072564</v>
      </c>
      <c r="Q4176" s="26"/>
      <c r="R4176" s="26"/>
      <c r="S4176" s="26"/>
    </row>
    <row r="4177" spans="1:19" x14ac:dyDescent="0.25">
      <c r="A4177" s="17">
        <v>0</v>
      </c>
      <c r="B4177" s="20" t="s">
        <v>5064</v>
      </c>
      <c r="C4177" s="17" t="s">
        <v>15811</v>
      </c>
      <c r="D4177" s="13" t="s">
        <v>0</v>
      </c>
      <c r="E4177" s="17" t="s">
        <v>5065</v>
      </c>
      <c r="F4177" s="18">
        <v>43925</v>
      </c>
      <c r="G4177" s="13"/>
      <c r="H4177" s="13"/>
      <c r="I4177" s="13" t="s">
        <v>1321</v>
      </c>
      <c r="J4177" s="13" t="s">
        <v>7074</v>
      </c>
      <c r="K4177" s="15">
        <v>43864</v>
      </c>
      <c r="L4177" s="15">
        <v>43866</v>
      </c>
      <c r="M4177" s="11">
        <v>76072564</v>
      </c>
      <c r="Q4177" s="26"/>
      <c r="R4177" s="26"/>
      <c r="S4177" s="26"/>
    </row>
    <row r="4178" spans="1:19" x14ac:dyDescent="0.25">
      <c r="A4178" s="17">
        <v>0</v>
      </c>
      <c r="B4178" s="20" t="s">
        <v>5064</v>
      </c>
      <c r="C4178" s="17" t="s">
        <v>15812</v>
      </c>
      <c r="D4178" s="13" t="s">
        <v>0</v>
      </c>
      <c r="E4178" s="17" t="s">
        <v>5065</v>
      </c>
      <c r="F4178" s="18">
        <v>43925</v>
      </c>
      <c r="G4178" s="13"/>
      <c r="H4178" s="13"/>
      <c r="I4178" s="13" t="s">
        <v>8832</v>
      </c>
      <c r="J4178" s="13" t="s">
        <v>7074</v>
      </c>
      <c r="K4178" s="15">
        <v>43864</v>
      </c>
      <c r="L4178" s="15">
        <v>43866</v>
      </c>
      <c r="M4178" s="11">
        <v>76072564</v>
      </c>
      <c r="Q4178" s="26"/>
      <c r="R4178" s="26"/>
      <c r="S4178" s="26"/>
    </row>
    <row r="4179" spans="1:19" x14ac:dyDescent="0.25">
      <c r="A4179" s="17">
        <v>1373113</v>
      </c>
      <c r="B4179" s="20" t="s">
        <v>5064</v>
      </c>
      <c r="C4179" s="17" t="s">
        <v>16228</v>
      </c>
      <c r="D4179" s="13" t="s">
        <v>0</v>
      </c>
      <c r="E4179" s="17" t="s">
        <v>5065</v>
      </c>
      <c r="F4179" s="18">
        <v>43933</v>
      </c>
      <c r="G4179" s="13" t="s">
        <v>2021</v>
      </c>
      <c r="H4179" s="13" t="s">
        <v>2020</v>
      </c>
      <c r="I4179" s="13" t="s">
        <v>2019</v>
      </c>
      <c r="J4179" s="13" t="s">
        <v>7074</v>
      </c>
      <c r="K4179" s="15">
        <v>43864</v>
      </c>
      <c r="L4179" s="15">
        <v>43866</v>
      </c>
      <c r="M4179" s="11">
        <v>76072564</v>
      </c>
      <c r="Q4179" s="26"/>
      <c r="R4179" s="26"/>
      <c r="S4179" s="26"/>
    </row>
    <row r="4180" spans="1:19" x14ac:dyDescent="0.25">
      <c r="A4180" s="17">
        <v>1363494</v>
      </c>
      <c r="B4180" s="16" t="s">
        <v>3</v>
      </c>
      <c r="C4180" s="17" t="s">
        <v>4317</v>
      </c>
      <c r="D4180" s="13" t="s">
        <v>0</v>
      </c>
      <c r="E4180" s="17" t="s">
        <v>4</v>
      </c>
      <c r="F4180" s="18">
        <v>43876</v>
      </c>
      <c r="G4180" s="13" t="s">
        <v>5293</v>
      </c>
      <c r="H4180" s="13" t="s">
        <v>5294</v>
      </c>
      <c r="I4180" s="13" t="s">
        <v>5295</v>
      </c>
      <c r="J4180" s="13" t="s">
        <v>7344</v>
      </c>
      <c r="K4180" s="15">
        <v>43864</v>
      </c>
      <c r="L4180" s="15">
        <v>43866</v>
      </c>
      <c r="M4180" s="11">
        <v>76072565</v>
      </c>
      <c r="Q4180" s="26"/>
      <c r="R4180" s="26"/>
      <c r="S4180" s="26"/>
    </row>
    <row r="4181" spans="1:19" x14ac:dyDescent="0.25">
      <c r="A4181" s="17">
        <v>1363493</v>
      </c>
      <c r="B4181" s="16" t="s">
        <v>3</v>
      </c>
      <c r="C4181" s="17" t="s">
        <v>5212</v>
      </c>
      <c r="D4181" s="13" t="s">
        <v>0</v>
      </c>
      <c r="E4181" s="17" t="s">
        <v>4</v>
      </c>
      <c r="F4181" s="18">
        <v>43876</v>
      </c>
      <c r="G4181" s="13" t="s">
        <v>9626</v>
      </c>
      <c r="H4181" s="13" t="s">
        <v>9625</v>
      </c>
      <c r="I4181" s="13" t="s">
        <v>9624</v>
      </c>
      <c r="J4181" s="13" t="s">
        <v>7344</v>
      </c>
      <c r="K4181" s="15">
        <v>43864</v>
      </c>
      <c r="L4181" s="15">
        <v>43866</v>
      </c>
      <c r="Q4181" s="26"/>
      <c r="R4181" s="26"/>
      <c r="S4181" s="26"/>
    </row>
    <row r="4182" spans="1:19" x14ac:dyDescent="0.25">
      <c r="A4182" s="17">
        <v>1363492</v>
      </c>
      <c r="B4182" s="16" t="s">
        <v>3</v>
      </c>
      <c r="C4182" s="17" t="s">
        <v>14119</v>
      </c>
      <c r="D4182" s="13" t="s">
        <v>0</v>
      </c>
      <c r="E4182" s="17" t="s">
        <v>4</v>
      </c>
      <c r="F4182" s="18">
        <v>43876</v>
      </c>
      <c r="G4182" s="13" t="s">
        <v>574</v>
      </c>
      <c r="H4182" s="13" t="s">
        <v>573</v>
      </c>
      <c r="I4182" s="13" t="s">
        <v>572</v>
      </c>
      <c r="J4182" s="13" t="s">
        <v>7344</v>
      </c>
      <c r="K4182" s="15">
        <v>43864</v>
      </c>
      <c r="L4182" s="15">
        <v>43866</v>
      </c>
      <c r="M4182" s="11">
        <v>76072565</v>
      </c>
      <c r="Q4182" s="26"/>
      <c r="R4182" s="26"/>
      <c r="S4182" s="26"/>
    </row>
    <row r="4183" spans="1:19" x14ac:dyDescent="0.25">
      <c r="A4183" s="17">
        <v>1363491</v>
      </c>
      <c r="B4183" s="16" t="s">
        <v>3</v>
      </c>
      <c r="C4183" s="17" t="s">
        <v>14120</v>
      </c>
      <c r="D4183" s="13" t="s">
        <v>0</v>
      </c>
      <c r="E4183" s="17" t="s">
        <v>4</v>
      </c>
      <c r="F4183" s="18">
        <v>43876</v>
      </c>
      <c r="G4183" s="13" t="s">
        <v>5296</v>
      </c>
      <c r="H4183" s="13" t="s">
        <v>5297</v>
      </c>
      <c r="I4183" s="13" t="s">
        <v>5298</v>
      </c>
      <c r="J4183" s="13" t="s">
        <v>7344</v>
      </c>
      <c r="K4183" s="15">
        <v>43864</v>
      </c>
      <c r="L4183" s="15">
        <v>43866</v>
      </c>
      <c r="M4183" s="11">
        <v>76072565</v>
      </c>
      <c r="Q4183" s="26"/>
      <c r="R4183" s="26"/>
      <c r="S4183" s="26"/>
    </row>
    <row r="4184" spans="1:19" x14ac:dyDescent="0.25">
      <c r="A4184" s="17">
        <v>1363490</v>
      </c>
      <c r="B4184" s="16" t="s">
        <v>3</v>
      </c>
      <c r="C4184" s="17" t="s">
        <v>10409</v>
      </c>
      <c r="D4184" s="13" t="s">
        <v>0</v>
      </c>
      <c r="E4184" s="17" t="s">
        <v>4</v>
      </c>
      <c r="F4184" s="18">
        <v>43876</v>
      </c>
      <c r="G4184" s="13" t="s">
        <v>9623</v>
      </c>
      <c r="H4184" s="13" t="s">
        <v>9622</v>
      </c>
      <c r="I4184" s="13" t="s">
        <v>9621</v>
      </c>
      <c r="J4184" s="13" t="s">
        <v>7344</v>
      </c>
      <c r="K4184" s="15">
        <v>43864</v>
      </c>
      <c r="L4184" s="15">
        <v>43866</v>
      </c>
      <c r="M4184" s="11">
        <v>76072565</v>
      </c>
      <c r="Q4184" s="26"/>
      <c r="R4184" s="26"/>
      <c r="S4184" s="26"/>
    </row>
    <row r="4185" spans="1:19" x14ac:dyDescent="0.25">
      <c r="A4185" s="17">
        <v>1365044</v>
      </c>
      <c r="B4185" s="16" t="s">
        <v>3</v>
      </c>
      <c r="C4185" s="17" t="s">
        <v>10265</v>
      </c>
      <c r="D4185" s="13" t="s">
        <v>0</v>
      </c>
      <c r="E4185" s="17" t="s">
        <v>4</v>
      </c>
      <c r="F4185" s="18">
        <v>43884</v>
      </c>
      <c r="G4185" s="13" t="s">
        <v>315</v>
      </c>
      <c r="H4185" s="13" t="s">
        <v>314</v>
      </c>
      <c r="I4185" s="13" t="s">
        <v>313</v>
      </c>
      <c r="J4185" s="13" t="s">
        <v>7344</v>
      </c>
      <c r="K4185" s="15">
        <v>43864</v>
      </c>
      <c r="L4185" s="15">
        <v>43866</v>
      </c>
      <c r="M4185" s="11">
        <v>76072565</v>
      </c>
      <c r="Q4185" s="26"/>
      <c r="R4185" s="26"/>
      <c r="S4185" s="26"/>
    </row>
    <row r="4186" spans="1:19" x14ac:dyDescent="0.25">
      <c r="A4186" s="17">
        <v>1366749</v>
      </c>
      <c r="B4186" s="16" t="s">
        <v>3</v>
      </c>
      <c r="C4186" s="17" t="s">
        <v>8740</v>
      </c>
      <c r="D4186" s="13" t="s">
        <v>0</v>
      </c>
      <c r="E4186" s="17" t="s">
        <v>4</v>
      </c>
      <c r="F4186" s="18">
        <v>43892</v>
      </c>
      <c r="G4186" s="13" t="s">
        <v>2945</v>
      </c>
      <c r="H4186" s="13" t="s">
        <v>2944</v>
      </c>
      <c r="I4186" s="13" t="s">
        <v>2943</v>
      </c>
      <c r="J4186" s="13" t="s">
        <v>7344</v>
      </c>
      <c r="K4186" s="15">
        <v>43864</v>
      </c>
      <c r="L4186" s="15">
        <v>43866</v>
      </c>
      <c r="M4186" s="11">
        <v>76072565</v>
      </c>
      <c r="Q4186" s="26"/>
      <c r="R4186" s="26"/>
      <c r="S4186" s="26"/>
    </row>
    <row r="4187" spans="1:19" x14ac:dyDescent="0.25">
      <c r="A4187" s="17">
        <v>1366748</v>
      </c>
      <c r="B4187" s="16" t="s">
        <v>3</v>
      </c>
      <c r="C4187" s="17" t="s">
        <v>4603</v>
      </c>
      <c r="D4187" s="13" t="s">
        <v>0</v>
      </c>
      <c r="E4187" s="17" t="s">
        <v>4</v>
      </c>
      <c r="F4187" s="18">
        <v>43892</v>
      </c>
      <c r="G4187" s="13" t="s">
        <v>15036</v>
      </c>
      <c r="H4187" s="13" t="s">
        <v>15035</v>
      </c>
      <c r="I4187" s="13" t="s">
        <v>15034</v>
      </c>
      <c r="J4187" s="13" t="s">
        <v>7344</v>
      </c>
      <c r="K4187" s="15">
        <v>43864</v>
      </c>
      <c r="L4187" s="15">
        <v>43866</v>
      </c>
      <c r="M4187" s="11">
        <v>76072565</v>
      </c>
      <c r="Q4187" s="26"/>
      <c r="R4187" s="26"/>
      <c r="S4187" s="26"/>
    </row>
    <row r="4188" spans="1:19" x14ac:dyDescent="0.25">
      <c r="A4188" s="17">
        <v>1368907</v>
      </c>
      <c r="B4188" s="16" t="s">
        <v>3</v>
      </c>
      <c r="C4188" s="17" t="s">
        <v>11036</v>
      </c>
      <c r="D4188" s="13" t="s">
        <v>0</v>
      </c>
      <c r="E4188" s="17" t="s">
        <v>4</v>
      </c>
      <c r="F4188" s="18">
        <v>43908</v>
      </c>
      <c r="G4188" s="13" t="s">
        <v>1520</v>
      </c>
      <c r="H4188" s="13" t="s">
        <v>1519</v>
      </c>
      <c r="I4188" s="13" t="s">
        <v>1518</v>
      </c>
      <c r="J4188" s="13" t="s">
        <v>7344</v>
      </c>
      <c r="K4188" s="15">
        <v>43864</v>
      </c>
      <c r="L4188" s="15">
        <v>43866</v>
      </c>
      <c r="M4188" s="11">
        <v>76072565</v>
      </c>
      <c r="Q4188" s="26"/>
      <c r="R4188" s="26"/>
      <c r="S4188" s="26"/>
    </row>
    <row r="4189" spans="1:19" x14ac:dyDescent="0.25">
      <c r="A4189" s="17">
        <v>1369462</v>
      </c>
      <c r="B4189" s="16" t="s">
        <v>3</v>
      </c>
      <c r="C4189" s="17" t="s">
        <v>8223</v>
      </c>
      <c r="D4189" s="13" t="s">
        <v>0</v>
      </c>
      <c r="E4189" s="17" t="s">
        <v>4</v>
      </c>
      <c r="F4189" s="18">
        <v>43913</v>
      </c>
      <c r="G4189" s="13" t="s">
        <v>1247</v>
      </c>
      <c r="H4189" s="13" t="s">
        <v>1246</v>
      </c>
      <c r="I4189" s="13" t="s">
        <v>1245</v>
      </c>
      <c r="J4189" s="13" t="s">
        <v>7344</v>
      </c>
      <c r="K4189" s="15">
        <v>43864</v>
      </c>
      <c r="L4189" s="15">
        <v>43866</v>
      </c>
      <c r="M4189" s="11">
        <v>76072565</v>
      </c>
      <c r="Q4189" s="26"/>
      <c r="R4189" s="26"/>
      <c r="S4189" s="26"/>
    </row>
    <row r="4190" spans="1:19" x14ac:dyDescent="0.25">
      <c r="A4190" s="17">
        <v>1370545</v>
      </c>
      <c r="B4190" s="16" t="s">
        <v>3</v>
      </c>
      <c r="C4190" s="17" t="s">
        <v>8168</v>
      </c>
      <c r="D4190" s="13" t="s">
        <v>0</v>
      </c>
      <c r="E4190" s="17" t="s">
        <v>4</v>
      </c>
      <c r="F4190" s="18">
        <v>43919</v>
      </c>
      <c r="G4190" s="13" t="s">
        <v>2114</v>
      </c>
      <c r="H4190" s="13" t="s">
        <v>2113</v>
      </c>
      <c r="I4190" s="13" t="s">
        <v>2112</v>
      </c>
      <c r="J4190" s="13" t="s">
        <v>7344</v>
      </c>
      <c r="K4190" s="15">
        <v>43864</v>
      </c>
      <c r="L4190" s="15">
        <v>43866</v>
      </c>
      <c r="M4190" s="11">
        <v>76072565</v>
      </c>
      <c r="Q4190" s="26"/>
      <c r="R4190" s="26"/>
      <c r="S4190" s="26"/>
    </row>
    <row r="4191" spans="1:19" x14ac:dyDescent="0.25">
      <c r="A4191" s="17">
        <v>1371139</v>
      </c>
      <c r="B4191" s="16" t="s">
        <v>3</v>
      </c>
      <c r="C4191" s="17" t="s">
        <v>15983</v>
      </c>
      <c r="D4191" s="13" t="s">
        <v>0</v>
      </c>
      <c r="E4191" s="17" t="s">
        <v>4</v>
      </c>
      <c r="F4191" s="18">
        <v>43921</v>
      </c>
      <c r="G4191" s="13" t="s">
        <v>11144</v>
      </c>
      <c r="H4191" s="13" t="s">
        <v>11143</v>
      </c>
      <c r="I4191" s="13" t="s">
        <v>11142</v>
      </c>
      <c r="J4191" s="13" t="s">
        <v>7344</v>
      </c>
      <c r="K4191" s="15">
        <v>43864</v>
      </c>
      <c r="L4191" s="15">
        <v>43866</v>
      </c>
      <c r="M4191" s="11">
        <v>76072565</v>
      </c>
      <c r="Q4191" s="26"/>
      <c r="R4191" s="26"/>
      <c r="S4191" s="26"/>
    </row>
    <row r="4192" spans="1:19" x14ac:dyDescent="0.25">
      <c r="A4192" s="17">
        <v>1363488</v>
      </c>
      <c r="B4192" s="16" t="s">
        <v>950</v>
      </c>
      <c r="C4192" s="17" t="s">
        <v>4750</v>
      </c>
      <c r="D4192" s="13" t="s">
        <v>0</v>
      </c>
      <c r="E4192" s="17" t="s">
        <v>951</v>
      </c>
      <c r="F4192" s="18">
        <v>43876</v>
      </c>
      <c r="G4192" s="13" t="s">
        <v>14126</v>
      </c>
      <c r="H4192" s="13" t="s">
        <v>14125</v>
      </c>
      <c r="I4192" s="13" t="s">
        <v>14124</v>
      </c>
      <c r="J4192" s="13" t="s">
        <v>7286</v>
      </c>
      <c r="K4192" s="15">
        <v>43864</v>
      </c>
      <c r="L4192" s="15">
        <v>43866</v>
      </c>
      <c r="M4192" s="11">
        <v>76072566</v>
      </c>
      <c r="Q4192" s="26"/>
      <c r="R4192" s="26"/>
      <c r="S4192" s="26"/>
    </row>
    <row r="4193" spans="1:19" x14ac:dyDescent="0.25">
      <c r="A4193" s="17">
        <v>1363487</v>
      </c>
      <c r="B4193" s="16" t="s">
        <v>950</v>
      </c>
      <c r="C4193" s="17" t="s">
        <v>4751</v>
      </c>
      <c r="D4193" s="13" t="s">
        <v>0</v>
      </c>
      <c r="E4193" s="17" t="s">
        <v>951</v>
      </c>
      <c r="F4193" s="18">
        <v>43876</v>
      </c>
      <c r="G4193" s="13" t="s">
        <v>179</v>
      </c>
      <c r="H4193" s="13" t="s">
        <v>178</v>
      </c>
      <c r="I4193" s="13" t="s">
        <v>177</v>
      </c>
      <c r="J4193" s="13" t="s">
        <v>7286</v>
      </c>
      <c r="K4193" s="15">
        <v>43864</v>
      </c>
      <c r="L4193" s="15">
        <v>43866</v>
      </c>
      <c r="M4193" s="11">
        <v>76072566</v>
      </c>
      <c r="Q4193" s="26"/>
      <c r="R4193" s="26"/>
      <c r="S4193" s="26"/>
    </row>
    <row r="4194" spans="1:19" x14ac:dyDescent="0.25">
      <c r="A4194" s="17">
        <v>1363486</v>
      </c>
      <c r="B4194" s="16" t="s">
        <v>950</v>
      </c>
      <c r="C4194" s="17" t="s">
        <v>4752</v>
      </c>
      <c r="D4194" s="13" t="s">
        <v>0</v>
      </c>
      <c r="E4194" s="17" t="s">
        <v>951</v>
      </c>
      <c r="F4194" s="18">
        <v>43876</v>
      </c>
      <c r="G4194" s="13" t="s">
        <v>14129</v>
      </c>
      <c r="H4194" s="13" t="s">
        <v>14128</v>
      </c>
      <c r="I4194" s="13" t="s">
        <v>14127</v>
      </c>
      <c r="J4194" s="13" t="s">
        <v>7286</v>
      </c>
      <c r="K4194" s="15">
        <v>43864</v>
      </c>
      <c r="L4194" s="15">
        <v>43866</v>
      </c>
      <c r="M4194" s="11">
        <v>76072566</v>
      </c>
      <c r="Q4194" s="26"/>
      <c r="R4194" s="26"/>
      <c r="S4194" s="26"/>
    </row>
    <row r="4195" spans="1:19" x14ac:dyDescent="0.25">
      <c r="A4195" s="17">
        <v>1363485</v>
      </c>
      <c r="B4195" s="16" t="s">
        <v>950</v>
      </c>
      <c r="C4195" s="17" t="s">
        <v>14130</v>
      </c>
      <c r="D4195" s="13" t="s">
        <v>0</v>
      </c>
      <c r="E4195" s="17" t="s">
        <v>951</v>
      </c>
      <c r="F4195" s="18">
        <v>43876</v>
      </c>
      <c r="G4195" s="13" t="s">
        <v>6655</v>
      </c>
      <c r="H4195" s="13" t="s">
        <v>6656</v>
      </c>
      <c r="I4195" s="13" t="s">
        <v>6657</v>
      </c>
      <c r="J4195" s="13" t="s">
        <v>7286</v>
      </c>
      <c r="K4195" s="15">
        <v>43864</v>
      </c>
      <c r="L4195" s="15">
        <v>43866</v>
      </c>
      <c r="M4195" s="11">
        <v>76072566</v>
      </c>
      <c r="Q4195" s="26"/>
      <c r="R4195" s="26"/>
      <c r="S4195" s="26"/>
    </row>
    <row r="4196" spans="1:19" x14ac:dyDescent="0.25">
      <c r="A4196" s="17">
        <v>1363484</v>
      </c>
      <c r="B4196" s="16" t="s">
        <v>950</v>
      </c>
      <c r="C4196" s="17" t="s">
        <v>4923</v>
      </c>
      <c r="D4196" s="13" t="s">
        <v>0</v>
      </c>
      <c r="E4196" s="17" t="s">
        <v>951</v>
      </c>
      <c r="F4196" s="18">
        <v>43876</v>
      </c>
      <c r="G4196" s="13" t="s">
        <v>930</v>
      </c>
      <c r="H4196" s="13" t="s">
        <v>929</v>
      </c>
      <c r="I4196" s="13" t="s">
        <v>928</v>
      </c>
      <c r="J4196" s="13" t="s">
        <v>7286</v>
      </c>
      <c r="K4196" s="15">
        <v>43864</v>
      </c>
      <c r="L4196" s="15">
        <v>43866</v>
      </c>
      <c r="M4196" s="11">
        <v>76072566</v>
      </c>
      <c r="Q4196" s="26"/>
      <c r="R4196" s="26"/>
      <c r="S4196" s="26"/>
    </row>
    <row r="4197" spans="1:19" x14ac:dyDescent="0.25">
      <c r="A4197" s="17">
        <v>1367034</v>
      </c>
      <c r="B4197" s="16" t="s">
        <v>950</v>
      </c>
      <c r="C4197" s="17" t="s">
        <v>6123</v>
      </c>
      <c r="D4197" s="13" t="s">
        <v>0</v>
      </c>
      <c r="E4197" s="17" t="s">
        <v>951</v>
      </c>
      <c r="F4197" s="18">
        <v>43893</v>
      </c>
      <c r="G4197" s="13" t="s">
        <v>4408</v>
      </c>
      <c r="H4197" s="13" t="s">
        <v>4409</v>
      </c>
      <c r="I4197" s="13" t="s">
        <v>4410</v>
      </c>
      <c r="J4197" s="13" t="s">
        <v>7286</v>
      </c>
      <c r="K4197" s="15">
        <v>43864</v>
      </c>
      <c r="L4197" s="15">
        <v>43866</v>
      </c>
      <c r="M4197" s="11">
        <v>76072566</v>
      </c>
      <c r="Q4197" s="26"/>
      <c r="R4197" s="26"/>
      <c r="S4197" s="26"/>
    </row>
    <row r="4198" spans="1:19" x14ac:dyDescent="0.25">
      <c r="A4198" s="17">
        <v>1367033</v>
      </c>
      <c r="B4198" s="16" t="s">
        <v>950</v>
      </c>
      <c r="C4198" s="17" t="s">
        <v>14950</v>
      </c>
      <c r="D4198" s="13" t="s">
        <v>0</v>
      </c>
      <c r="E4198" s="17" t="s">
        <v>951</v>
      </c>
      <c r="F4198" s="18">
        <v>43893</v>
      </c>
      <c r="G4198" s="13" t="s">
        <v>14953</v>
      </c>
      <c r="H4198" s="13" t="s">
        <v>14952</v>
      </c>
      <c r="I4198" s="13" t="s">
        <v>14951</v>
      </c>
      <c r="J4198" s="13" t="s">
        <v>7286</v>
      </c>
      <c r="K4198" s="15">
        <v>43864</v>
      </c>
      <c r="L4198" s="15">
        <v>43866</v>
      </c>
      <c r="M4198" s="11">
        <v>76072566</v>
      </c>
      <c r="Q4198" s="26"/>
      <c r="R4198" s="26"/>
      <c r="S4198" s="26"/>
    </row>
    <row r="4199" spans="1:19" x14ac:dyDescent="0.25">
      <c r="A4199" s="17">
        <v>1367032</v>
      </c>
      <c r="B4199" s="16" t="s">
        <v>950</v>
      </c>
      <c r="C4199" s="17" t="s">
        <v>14954</v>
      </c>
      <c r="D4199" s="13" t="s">
        <v>0</v>
      </c>
      <c r="E4199" s="17" t="s">
        <v>951</v>
      </c>
      <c r="F4199" s="18">
        <v>43893</v>
      </c>
      <c r="G4199" s="13" t="s">
        <v>14957</v>
      </c>
      <c r="H4199" s="13" t="s">
        <v>14956</v>
      </c>
      <c r="I4199" s="13" t="s">
        <v>14955</v>
      </c>
      <c r="J4199" s="13" t="s">
        <v>7286</v>
      </c>
      <c r="K4199" s="15">
        <v>43864</v>
      </c>
      <c r="L4199" s="15">
        <v>43866</v>
      </c>
      <c r="M4199" s="11">
        <v>76072566</v>
      </c>
      <c r="Q4199" s="26"/>
      <c r="R4199" s="26"/>
      <c r="S4199" s="26"/>
    </row>
    <row r="4200" spans="1:19" x14ac:dyDescent="0.25">
      <c r="A4200" s="17">
        <v>1367031</v>
      </c>
      <c r="B4200" s="16" t="s">
        <v>950</v>
      </c>
      <c r="C4200" s="17" t="s">
        <v>14958</v>
      </c>
      <c r="D4200" s="13" t="s">
        <v>0</v>
      </c>
      <c r="E4200" s="17" t="s">
        <v>951</v>
      </c>
      <c r="F4200" s="18">
        <v>43893</v>
      </c>
      <c r="G4200" s="13" t="s">
        <v>2526</v>
      </c>
      <c r="H4200" s="13" t="s">
        <v>2525</v>
      </c>
      <c r="I4200" s="13" t="s">
        <v>2524</v>
      </c>
      <c r="J4200" s="13" t="s">
        <v>7286</v>
      </c>
      <c r="K4200" s="15">
        <v>43864</v>
      </c>
      <c r="L4200" s="15">
        <v>43866</v>
      </c>
      <c r="M4200" s="11">
        <v>76072566</v>
      </c>
      <c r="Q4200" s="26"/>
      <c r="R4200" s="26"/>
      <c r="S4200" s="26"/>
    </row>
    <row r="4201" spans="1:19" x14ac:dyDescent="0.25">
      <c r="A4201" s="17">
        <v>1367030</v>
      </c>
      <c r="B4201" s="16" t="s">
        <v>950</v>
      </c>
      <c r="C4201" s="17" t="s">
        <v>14959</v>
      </c>
      <c r="D4201" s="13" t="s">
        <v>0</v>
      </c>
      <c r="E4201" s="17" t="s">
        <v>951</v>
      </c>
      <c r="F4201" s="18">
        <v>43893</v>
      </c>
      <c r="G4201" s="13" t="s">
        <v>3603</v>
      </c>
      <c r="H4201" s="13" t="s">
        <v>3705</v>
      </c>
      <c r="I4201" s="13" t="s">
        <v>3706</v>
      </c>
      <c r="J4201" s="13" t="s">
        <v>7105</v>
      </c>
      <c r="K4201" s="15">
        <v>43864</v>
      </c>
      <c r="L4201" s="15">
        <v>43866</v>
      </c>
      <c r="M4201" s="11">
        <v>76072566</v>
      </c>
      <c r="Q4201" s="26"/>
      <c r="R4201" s="26"/>
      <c r="S4201" s="26"/>
    </row>
    <row r="4202" spans="1:19" x14ac:dyDescent="0.25">
      <c r="A4202" s="17">
        <v>1367029</v>
      </c>
      <c r="B4202" s="16" t="s">
        <v>950</v>
      </c>
      <c r="C4202" s="17" t="s">
        <v>14960</v>
      </c>
      <c r="D4202" s="13" t="s">
        <v>0</v>
      </c>
      <c r="E4202" s="17" t="s">
        <v>951</v>
      </c>
      <c r="F4202" s="18">
        <v>43893</v>
      </c>
      <c r="G4202" s="13" t="s">
        <v>4237</v>
      </c>
      <c r="H4202" s="13" t="s">
        <v>4238</v>
      </c>
      <c r="I4202" s="13" t="s">
        <v>4239</v>
      </c>
      <c r="J4202" s="13" t="s">
        <v>7286</v>
      </c>
      <c r="K4202" s="15">
        <v>43864</v>
      </c>
      <c r="L4202" s="15">
        <v>43866</v>
      </c>
      <c r="M4202" s="11">
        <v>76072566</v>
      </c>
      <c r="Q4202" s="26"/>
      <c r="R4202" s="26"/>
      <c r="S4202" s="26"/>
    </row>
    <row r="4203" spans="1:19" x14ac:dyDescent="0.25">
      <c r="A4203" s="17">
        <v>1367028</v>
      </c>
      <c r="B4203" s="16" t="s">
        <v>950</v>
      </c>
      <c r="C4203" s="17" t="s">
        <v>14961</v>
      </c>
      <c r="D4203" s="13" t="s">
        <v>0</v>
      </c>
      <c r="E4203" s="17" t="s">
        <v>951</v>
      </c>
      <c r="F4203" s="18">
        <v>43893</v>
      </c>
      <c r="G4203" s="13" t="s">
        <v>3220</v>
      </c>
      <c r="H4203" s="13" t="s">
        <v>3219</v>
      </c>
      <c r="I4203" s="13" t="s">
        <v>3218</v>
      </c>
      <c r="J4203" s="13" t="s">
        <v>9466</v>
      </c>
      <c r="K4203" s="15">
        <v>43864</v>
      </c>
      <c r="L4203" s="15">
        <v>43866</v>
      </c>
      <c r="M4203" s="11">
        <v>76072566</v>
      </c>
      <c r="Q4203" s="26"/>
      <c r="R4203" s="26"/>
      <c r="S4203" s="26"/>
    </row>
    <row r="4204" spans="1:19" x14ac:dyDescent="0.25">
      <c r="A4204" s="17">
        <v>1367027</v>
      </c>
      <c r="B4204" s="16" t="s">
        <v>950</v>
      </c>
      <c r="C4204" s="17" t="s">
        <v>14962</v>
      </c>
      <c r="D4204" s="13" t="s">
        <v>0</v>
      </c>
      <c r="E4204" s="17" t="s">
        <v>951</v>
      </c>
      <c r="F4204" s="18">
        <v>43893</v>
      </c>
      <c r="G4204" s="13" t="s">
        <v>11075</v>
      </c>
      <c r="H4204" s="13" t="s">
        <v>11074</v>
      </c>
      <c r="I4204" s="13" t="s">
        <v>11073</v>
      </c>
      <c r="J4204" s="13" t="s">
        <v>9466</v>
      </c>
      <c r="K4204" s="15">
        <v>43864</v>
      </c>
      <c r="L4204" s="15">
        <v>43866</v>
      </c>
      <c r="M4204" s="11">
        <v>76072566</v>
      </c>
      <c r="Q4204" s="26"/>
      <c r="R4204" s="26"/>
      <c r="S4204" s="26"/>
    </row>
    <row r="4205" spans="1:19" x14ac:dyDescent="0.25">
      <c r="A4205" s="17">
        <v>1367026</v>
      </c>
      <c r="B4205" s="16" t="s">
        <v>950</v>
      </c>
      <c r="C4205" s="17" t="s">
        <v>14963</v>
      </c>
      <c r="D4205" s="13" t="s">
        <v>1022</v>
      </c>
      <c r="E4205" s="17" t="s">
        <v>951</v>
      </c>
      <c r="F4205" s="18">
        <v>43893</v>
      </c>
      <c r="G4205" s="13" t="s">
        <v>6145</v>
      </c>
      <c r="H4205" s="13" t="s">
        <v>6146</v>
      </c>
      <c r="I4205" s="13" t="s">
        <v>6147</v>
      </c>
      <c r="J4205" s="13" t="s">
        <v>14964</v>
      </c>
      <c r="K4205" s="15">
        <v>43864</v>
      </c>
      <c r="L4205" s="15">
        <v>43866</v>
      </c>
      <c r="M4205" s="11">
        <v>76072566</v>
      </c>
      <c r="Q4205" s="26"/>
      <c r="R4205" s="26"/>
      <c r="S4205" s="26"/>
    </row>
    <row r="4206" spans="1:19" x14ac:dyDescent="0.25">
      <c r="A4206" s="17">
        <v>1367025</v>
      </c>
      <c r="B4206" s="16" t="s">
        <v>950</v>
      </c>
      <c r="C4206" s="17" t="s">
        <v>14965</v>
      </c>
      <c r="D4206" s="13" t="s">
        <v>0</v>
      </c>
      <c r="E4206" s="17" t="s">
        <v>951</v>
      </c>
      <c r="F4206" s="18">
        <v>43893</v>
      </c>
      <c r="G4206" s="13" t="s">
        <v>8291</v>
      </c>
      <c r="H4206" s="13" t="s">
        <v>8290</v>
      </c>
      <c r="I4206" s="13" t="s">
        <v>8289</v>
      </c>
      <c r="J4206" s="13" t="s">
        <v>14966</v>
      </c>
      <c r="K4206" s="15">
        <v>43864</v>
      </c>
      <c r="L4206" s="15">
        <v>43866</v>
      </c>
      <c r="M4206" s="11">
        <v>76072566</v>
      </c>
      <c r="Q4206" s="26"/>
      <c r="R4206" s="26"/>
      <c r="S4206" s="26"/>
    </row>
    <row r="4207" spans="1:19" x14ac:dyDescent="0.25">
      <c r="A4207" s="17">
        <v>1372831</v>
      </c>
      <c r="B4207" s="16" t="s">
        <v>950</v>
      </c>
      <c r="C4207" s="17" t="s">
        <v>16299</v>
      </c>
      <c r="D4207" s="13" t="s">
        <v>0</v>
      </c>
      <c r="E4207" s="17" t="s">
        <v>951</v>
      </c>
      <c r="F4207" s="18">
        <v>43932</v>
      </c>
      <c r="G4207" s="13" t="s">
        <v>16302</v>
      </c>
      <c r="H4207" s="13" t="s">
        <v>16301</v>
      </c>
      <c r="I4207" s="13" t="s">
        <v>16300</v>
      </c>
      <c r="J4207" s="13" t="s">
        <v>7286</v>
      </c>
      <c r="K4207" s="15">
        <v>43864</v>
      </c>
      <c r="L4207" s="15">
        <v>43866</v>
      </c>
      <c r="M4207" s="11">
        <v>76072566</v>
      </c>
      <c r="Q4207" s="26"/>
      <c r="R4207" s="26"/>
      <c r="S4207" s="26"/>
    </row>
    <row r="4208" spans="1:19" x14ac:dyDescent="0.25">
      <c r="A4208" s="13">
        <v>1362546</v>
      </c>
      <c r="B4208" s="16" t="s">
        <v>3316</v>
      </c>
      <c r="C4208" s="17" t="s">
        <v>13544</v>
      </c>
      <c r="D4208" s="13" t="s">
        <v>0</v>
      </c>
      <c r="E4208" s="17" t="s">
        <v>3317</v>
      </c>
      <c r="F4208" s="18">
        <v>43871</v>
      </c>
      <c r="G4208" s="13" t="s">
        <v>5556</v>
      </c>
      <c r="H4208" s="13" t="s">
        <v>5557</v>
      </c>
      <c r="I4208" s="13" t="s">
        <v>5558</v>
      </c>
      <c r="K4208" s="15">
        <v>43865</v>
      </c>
      <c r="L4208" s="15">
        <v>43867</v>
      </c>
      <c r="M4208" s="11">
        <v>76072567</v>
      </c>
      <c r="Q4208" s="26"/>
      <c r="R4208" s="26"/>
      <c r="S4208" s="26"/>
    </row>
    <row r="4209" spans="1:19" x14ac:dyDescent="0.25">
      <c r="A4209" s="17">
        <v>1363513</v>
      </c>
      <c r="B4209" s="16" t="s">
        <v>1339</v>
      </c>
      <c r="C4209" s="17" t="s">
        <v>14106</v>
      </c>
      <c r="D4209" s="13" t="s">
        <v>0</v>
      </c>
      <c r="E4209" s="17" t="s">
        <v>1340</v>
      </c>
      <c r="F4209" s="18">
        <v>43876</v>
      </c>
      <c r="G4209" s="13" t="s">
        <v>12554</v>
      </c>
      <c r="H4209" s="13" t="s">
        <v>12553</v>
      </c>
      <c r="I4209" s="13" t="s">
        <v>12552</v>
      </c>
      <c r="K4209" s="15">
        <v>43865</v>
      </c>
      <c r="L4209" s="15">
        <v>43867</v>
      </c>
      <c r="M4209" s="11">
        <v>76072568</v>
      </c>
      <c r="Q4209" s="26"/>
      <c r="R4209" s="26"/>
      <c r="S4209" s="26"/>
    </row>
    <row r="4210" spans="1:19" x14ac:dyDescent="0.25">
      <c r="A4210" s="17">
        <v>1363781</v>
      </c>
      <c r="B4210" s="16" t="s">
        <v>1339</v>
      </c>
      <c r="C4210" s="17" t="s">
        <v>14030</v>
      </c>
      <c r="D4210" s="13" t="s">
        <v>0</v>
      </c>
      <c r="E4210" s="17" t="s">
        <v>1340</v>
      </c>
      <c r="F4210" s="18">
        <v>43877</v>
      </c>
      <c r="G4210" s="13" t="s">
        <v>3211</v>
      </c>
      <c r="H4210" s="13" t="s">
        <v>3210</v>
      </c>
      <c r="I4210" s="13" t="s">
        <v>3209</v>
      </c>
      <c r="K4210" s="15">
        <v>43865</v>
      </c>
      <c r="L4210" s="15">
        <v>43867</v>
      </c>
      <c r="M4210" s="11">
        <v>76072568</v>
      </c>
      <c r="Q4210" s="26"/>
      <c r="R4210" s="26"/>
      <c r="S4210" s="26"/>
    </row>
    <row r="4211" spans="1:19" x14ac:dyDescent="0.25">
      <c r="A4211" s="17">
        <v>1363780</v>
      </c>
      <c r="B4211" s="16" t="s">
        <v>1339</v>
      </c>
      <c r="C4211" s="17" t="s">
        <v>14031</v>
      </c>
      <c r="D4211" s="13" t="s">
        <v>0</v>
      </c>
      <c r="E4211" s="17" t="s">
        <v>1340</v>
      </c>
      <c r="F4211" s="18">
        <v>43877</v>
      </c>
      <c r="G4211" s="13" t="s">
        <v>846</v>
      </c>
      <c r="H4211" s="13" t="s">
        <v>845</v>
      </c>
      <c r="I4211" s="13" t="s">
        <v>844</v>
      </c>
      <c r="K4211" s="15">
        <v>43865</v>
      </c>
      <c r="L4211" s="15">
        <v>43867</v>
      </c>
      <c r="M4211" s="11">
        <v>76072568</v>
      </c>
      <c r="Q4211" s="26"/>
      <c r="R4211" s="26"/>
      <c r="S4211" s="26"/>
    </row>
    <row r="4212" spans="1:19" x14ac:dyDescent="0.25">
      <c r="A4212" s="17">
        <v>1364790</v>
      </c>
      <c r="B4212" s="16" t="s">
        <v>1339</v>
      </c>
      <c r="C4212" s="17" t="s">
        <v>14464</v>
      </c>
      <c r="D4212" s="13" t="s">
        <v>0</v>
      </c>
      <c r="E4212" s="17" t="s">
        <v>1340</v>
      </c>
      <c r="F4212" s="18">
        <v>43883</v>
      </c>
      <c r="G4212" s="13" t="s">
        <v>2092</v>
      </c>
      <c r="H4212" s="13" t="s">
        <v>2091</v>
      </c>
      <c r="I4212" s="13" t="s">
        <v>2090</v>
      </c>
      <c r="K4212" s="15">
        <v>43865</v>
      </c>
      <c r="L4212" s="15">
        <v>43867</v>
      </c>
      <c r="M4212" s="11">
        <v>76072568</v>
      </c>
      <c r="Q4212" s="26"/>
      <c r="R4212" s="26"/>
      <c r="S4212" s="26"/>
    </row>
    <row r="4213" spans="1:19" x14ac:dyDescent="0.25">
      <c r="A4213" s="17">
        <v>1365822</v>
      </c>
      <c r="B4213" s="16" t="s">
        <v>1339</v>
      </c>
      <c r="C4213" s="17" t="s">
        <v>14205</v>
      </c>
      <c r="D4213" s="13" t="s">
        <v>0</v>
      </c>
      <c r="E4213" s="17" t="s">
        <v>1340</v>
      </c>
      <c r="F4213" s="18">
        <v>43887</v>
      </c>
      <c r="G4213" s="13" t="s">
        <v>8325</v>
      </c>
      <c r="H4213" s="13" t="s">
        <v>8324</v>
      </c>
      <c r="I4213" s="13" t="s">
        <v>8323</v>
      </c>
      <c r="K4213" s="15">
        <v>43865</v>
      </c>
      <c r="L4213" s="15">
        <v>43867</v>
      </c>
      <c r="M4213" s="11">
        <v>76072568</v>
      </c>
      <c r="Q4213" s="26"/>
      <c r="R4213" s="26"/>
      <c r="S4213" s="26"/>
    </row>
    <row r="4214" spans="1:19" x14ac:dyDescent="0.25">
      <c r="A4214" s="17">
        <v>1366122</v>
      </c>
      <c r="B4214" s="16" t="s">
        <v>1339</v>
      </c>
      <c r="C4214" s="17" t="s">
        <v>15205</v>
      </c>
      <c r="D4214" s="13" t="s">
        <v>0</v>
      </c>
      <c r="E4214" s="17" t="s">
        <v>1340</v>
      </c>
      <c r="F4214" s="18">
        <v>43890</v>
      </c>
      <c r="G4214" s="13" t="s">
        <v>9278</v>
      </c>
      <c r="H4214" s="13" t="s">
        <v>9277</v>
      </c>
      <c r="I4214" s="13" t="s">
        <v>9276</v>
      </c>
      <c r="K4214" s="15">
        <v>43865</v>
      </c>
      <c r="L4214" s="15">
        <v>43867</v>
      </c>
      <c r="M4214" s="11">
        <v>76072568</v>
      </c>
      <c r="Q4214" s="26"/>
      <c r="R4214" s="26"/>
      <c r="S4214" s="26"/>
    </row>
    <row r="4215" spans="1:19" x14ac:dyDescent="0.25">
      <c r="A4215" s="17">
        <v>1366481</v>
      </c>
      <c r="B4215" s="16" t="s">
        <v>1339</v>
      </c>
      <c r="C4215" s="17" t="s">
        <v>15107</v>
      </c>
      <c r="D4215" s="13" t="s">
        <v>0</v>
      </c>
      <c r="E4215" s="17" t="s">
        <v>1340</v>
      </c>
      <c r="F4215" s="18">
        <v>43891</v>
      </c>
      <c r="G4215" s="13" t="s">
        <v>3236</v>
      </c>
      <c r="H4215" s="13" t="s">
        <v>3235</v>
      </c>
      <c r="I4215" s="13" t="s">
        <v>3234</v>
      </c>
      <c r="K4215" s="15">
        <v>43865</v>
      </c>
      <c r="L4215" s="15">
        <v>43867</v>
      </c>
      <c r="M4215" s="11">
        <v>76072568</v>
      </c>
      <c r="Q4215" s="26"/>
      <c r="R4215" s="26"/>
      <c r="S4215" s="26"/>
    </row>
    <row r="4216" spans="1:19" x14ac:dyDescent="0.25">
      <c r="A4216" s="17">
        <v>1368916</v>
      </c>
      <c r="B4216" s="16" t="s">
        <v>1339</v>
      </c>
      <c r="C4216" s="17" t="s">
        <v>15289</v>
      </c>
      <c r="D4216" s="13" t="s">
        <v>0</v>
      </c>
      <c r="E4216" s="17" t="s">
        <v>1340</v>
      </c>
      <c r="F4216" s="18">
        <v>43908</v>
      </c>
      <c r="G4216" s="13" t="s">
        <v>1863</v>
      </c>
      <c r="H4216" s="13" t="s">
        <v>1862</v>
      </c>
      <c r="I4216" s="13" t="s">
        <v>1861</v>
      </c>
      <c r="K4216" s="15">
        <v>43865</v>
      </c>
      <c r="L4216" s="15">
        <v>43867</v>
      </c>
      <c r="M4216" s="11">
        <v>76072568</v>
      </c>
      <c r="Q4216" s="26"/>
      <c r="R4216" s="26"/>
      <c r="S4216" s="26"/>
    </row>
    <row r="4217" spans="1:19" x14ac:dyDescent="0.25">
      <c r="A4217" s="17">
        <v>1368915</v>
      </c>
      <c r="B4217" s="16" t="s">
        <v>1339</v>
      </c>
      <c r="C4217" s="17" t="s">
        <v>15290</v>
      </c>
      <c r="D4217" s="13" t="s">
        <v>0</v>
      </c>
      <c r="E4217" s="17" t="s">
        <v>1340</v>
      </c>
      <c r="F4217" s="18">
        <v>43908</v>
      </c>
      <c r="G4217" s="13" t="s">
        <v>630</v>
      </c>
      <c r="H4217" s="13" t="s">
        <v>629</v>
      </c>
      <c r="I4217" s="13" t="s">
        <v>628</v>
      </c>
      <c r="K4217" s="15">
        <v>43865</v>
      </c>
      <c r="L4217" s="15">
        <v>43867</v>
      </c>
      <c r="M4217" s="11">
        <v>76072568</v>
      </c>
      <c r="Q4217" s="26"/>
      <c r="R4217" s="26"/>
      <c r="S4217" s="26"/>
    </row>
    <row r="4218" spans="1:19" x14ac:dyDescent="0.25">
      <c r="A4218" s="17">
        <v>1368914</v>
      </c>
      <c r="B4218" s="16" t="s">
        <v>1339</v>
      </c>
      <c r="C4218" s="17" t="s">
        <v>15291</v>
      </c>
      <c r="D4218" s="13" t="s">
        <v>0</v>
      </c>
      <c r="E4218" s="17" t="s">
        <v>1340</v>
      </c>
      <c r="F4218" s="18">
        <v>43908</v>
      </c>
      <c r="G4218" s="13" t="s">
        <v>9104</v>
      </c>
      <c r="H4218" s="13" t="s">
        <v>9103</v>
      </c>
      <c r="I4218" s="13" t="s">
        <v>9102</v>
      </c>
      <c r="K4218" s="15">
        <v>43865</v>
      </c>
      <c r="L4218" s="15">
        <v>43867</v>
      </c>
      <c r="M4218" s="11">
        <v>76072568</v>
      </c>
      <c r="Q4218" s="26"/>
      <c r="R4218" s="26"/>
      <c r="S4218" s="26"/>
    </row>
    <row r="4219" spans="1:19" x14ac:dyDescent="0.25">
      <c r="A4219" s="17">
        <v>1369049</v>
      </c>
      <c r="B4219" s="16" t="s">
        <v>1339</v>
      </c>
      <c r="C4219" s="17" t="s">
        <v>15711</v>
      </c>
      <c r="D4219" s="13" t="s">
        <v>0</v>
      </c>
      <c r="E4219" s="17" t="s">
        <v>1340</v>
      </c>
      <c r="F4219" s="18">
        <v>43911</v>
      </c>
      <c r="G4219" s="13" t="s">
        <v>6416</v>
      </c>
      <c r="H4219" s="13" t="s">
        <v>6417</v>
      </c>
      <c r="I4219" s="13" t="s">
        <v>6418</v>
      </c>
      <c r="K4219" s="15">
        <v>43865</v>
      </c>
      <c r="L4219" s="15">
        <v>43867</v>
      </c>
      <c r="M4219" s="11">
        <v>76072568</v>
      </c>
      <c r="Q4219" s="26"/>
      <c r="R4219" s="26"/>
      <c r="S4219" s="26"/>
    </row>
    <row r="4220" spans="1:19" x14ac:dyDescent="0.25">
      <c r="A4220" s="17">
        <v>1369048</v>
      </c>
      <c r="B4220" s="16" t="s">
        <v>1339</v>
      </c>
      <c r="C4220" s="17" t="s">
        <v>15712</v>
      </c>
      <c r="D4220" s="13" t="s">
        <v>0</v>
      </c>
      <c r="E4220" s="17" t="s">
        <v>1340</v>
      </c>
      <c r="F4220" s="18">
        <v>43911</v>
      </c>
      <c r="G4220" s="13" t="s">
        <v>4934</v>
      </c>
      <c r="H4220" s="13" t="s">
        <v>4935</v>
      </c>
      <c r="I4220" s="13" t="s">
        <v>4936</v>
      </c>
      <c r="K4220" s="15">
        <v>43865</v>
      </c>
      <c r="L4220" s="15">
        <v>43867</v>
      </c>
      <c r="M4220" s="11">
        <v>76072568</v>
      </c>
      <c r="Q4220" s="26"/>
      <c r="R4220" s="26"/>
      <c r="S4220" s="26"/>
    </row>
    <row r="4221" spans="1:19" x14ac:dyDescent="0.25">
      <c r="A4221" s="17">
        <v>1369473</v>
      </c>
      <c r="B4221" s="16" t="s">
        <v>1339</v>
      </c>
      <c r="C4221" s="17" t="s">
        <v>15590</v>
      </c>
      <c r="D4221" s="13" t="s">
        <v>0</v>
      </c>
      <c r="E4221" s="17" t="s">
        <v>1340</v>
      </c>
      <c r="F4221" s="18">
        <v>43913</v>
      </c>
      <c r="G4221" s="13" t="s">
        <v>1302</v>
      </c>
      <c r="H4221" s="13" t="s">
        <v>1301</v>
      </c>
      <c r="I4221" s="13" t="s">
        <v>1300</v>
      </c>
      <c r="K4221" s="15">
        <v>43865</v>
      </c>
      <c r="L4221" s="15">
        <v>43867</v>
      </c>
      <c r="M4221" s="11">
        <v>76072568</v>
      </c>
      <c r="Q4221" s="26"/>
      <c r="R4221" s="26"/>
      <c r="S4221" s="26"/>
    </row>
    <row r="4222" spans="1:19" x14ac:dyDescent="0.25">
      <c r="A4222" s="17">
        <v>1369973</v>
      </c>
      <c r="B4222" s="16" t="s">
        <v>1339</v>
      </c>
      <c r="C4222" s="17" t="s">
        <v>15464</v>
      </c>
      <c r="D4222" s="13" t="s">
        <v>0</v>
      </c>
      <c r="E4222" s="17" t="s">
        <v>1340</v>
      </c>
      <c r="F4222" s="18">
        <v>43915</v>
      </c>
      <c r="G4222" s="13" t="s">
        <v>1642</v>
      </c>
      <c r="H4222" s="13" t="s">
        <v>1641</v>
      </c>
      <c r="I4222" s="13" t="s">
        <v>1640</v>
      </c>
      <c r="K4222" s="15">
        <v>43865</v>
      </c>
      <c r="L4222" s="15">
        <v>43867</v>
      </c>
      <c r="M4222" s="11">
        <v>76072568</v>
      </c>
      <c r="Q4222" s="26"/>
      <c r="R4222" s="26"/>
      <c r="S4222" s="26"/>
    </row>
    <row r="4223" spans="1:19" x14ac:dyDescent="0.25">
      <c r="A4223" s="17">
        <v>1371463</v>
      </c>
      <c r="B4223" s="16" t="s">
        <v>1339</v>
      </c>
      <c r="C4223" s="17" t="s">
        <v>15871</v>
      </c>
      <c r="D4223" s="13" t="s">
        <v>0</v>
      </c>
      <c r="E4223" s="17" t="s">
        <v>1340</v>
      </c>
      <c r="F4223" s="18">
        <v>43922</v>
      </c>
      <c r="G4223" s="13" t="s">
        <v>2319</v>
      </c>
      <c r="H4223" s="13" t="s">
        <v>2318</v>
      </c>
      <c r="I4223" s="13" t="s">
        <v>2317</v>
      </c>
      <c r="K4223" s="15">
        <v>43865</v>
      </c>
      <c r="L4223" s="15">
        <v>43867</v>
      </c>
      <c r="M4223" s="11">
        <v>76072568</v>
      </c>
      <c r="Q4223" s="26"/>
      <c r="R4223" s="26"/>
      <c r="S4223" s="26"/>
    </row>
    <row r="4224" spans="1:19" x14ac:dyDescent="0.25">
      <c r="A4224" s="17">
        <v>1371462</v>
      </c>
      <c r="B4224" s="16" t="s">
        <v>1339</v>
      </c>
      <c r="C4224" s="17" t="s">
        <v>15872</v>
      </c>
      <c r="D4224" s="13" t="s">
        <v>0</v>
      </c>
      <c r="E4224" s="17" t="s">
        <v>1340</v>
      </c>
      <c r="F4224" s="18">
        <v>43922</v>
      </c>
      <c r="G4224" s="13" t="s">
        <v>175</v>
      </c>
      <c r="H4224" s="13" t="s">
        <v>174</v>
      </c>
      <c r="I4224" s="13" t="s">
        <v>173</v>
      </c>
      <c r="K4224" s="15">
        <v>43865</v>
      </c>
      <c r="L4224" s="15">
        <v>43867</v>
      </c>
      <c r="M4224" s="11">
        <v>76072568</v>
      </c>
      <c r="Q4224" s="26"/>
      <c r="R4224" s="26"/>
      <c r="S4224" s="26"/>
    </row>
    <row r="4225" spans="1:19" x14ac:dyDescent="0.25">
      <c r="A4225" s="17">
        <v>1371844</v>
      </c>
      <c r="B4225" s="16" t="s">
        <v>1339</v>
      </c>
      <c r="C4225" s="17" t="s">
        <v>15749</v>
      </c>
      <c r="D4225" s="13" t="s">
        <v>0</v>
      </c>
      <c r="E4225" s="17" t="s">
        <v>1340</v>
      </c>
      <c r="F4225" s="18">
        <v>43926</v>
      </c>
      <c r="G4225" s="13" t="s">
        <v>3272</v>
      </c>
      <c r="H4225" s="13" t="s">
        <v>3271</v>
      </c>
      <c r="I4225" s="13" t="s">
        <v>3270</v>
      </c>
      <c r="K4225" s="15">
        <v>43865</v>
      </c>
      <c r="L4225" s="15">
        <v>43867</v>
      </c>
      <c r="M4225" s="11">
        <v>76072568</v>
      </c>
      <c r="Q4225" s="26"/>
      <c r="R4225" s="26"/>
      <c r="S4225" s="26"/>
    </row>
    <row r="4226" spans="1:19" x14ac:dyDescent="0.25">
      <c r="A4226" s="17">
        <v>0</v>
      </c>
      <c r="B4226" s="16" t="s">
        <v>1339</v>
      </c>
      <c r="C4226" s="17" t="s">
        <v>15750</v>
      </c>
      <c r="D4226" s="13" t="s">
        <v>1104</v>
      </c>
      <c r="E4226" s="17" t="s">
        <v>1340</v>
      </c>
      <c r="F4226" s="18">
        <v>43926</v>
      </c>
      <c r="G4226" s="13" t="s">
        <v>15753</v>
      </c>
      <c r="H4226" s="13" t="s">
        <v>15752</v>
      </c>
      <c r="I4226" s="13" t="s">
        <v>15751</v>
      </c>
      <c r="K4226" s="15">
        <v>43865</v>
      </c>
      <c r="L4226" s="15">
        <v>43867</v>
      </c>
      <c r="M4226" s="11">
        <v>76072568</v>
      </c>
      <c r="Q4226" s="26"/>
      <c r="R4226" s="26"/>
      <c r="S4226" s="26"/>
    </row>
    <row r="4227" spans="1:19" x14ac:dyDescent="0.25">
      <c r="A4227" s="17">
        <v>1372627</v>
      </c>
      <c r="B4227" s="16" t="s">
        <v>1339</v>
      </c>
      <c r="C4227" s="17" t="s">
        <v>16329</v>
      </c>
      <c r="D4227" s="13" t="s">
        <v>0</v>
      </c>
      <c r="E4227" s="17" t="s">
        <v>1340</v>
      </c>
      <c r="F4227" s="18">
        <v>43929</v>
      </c>
      <c r="G4227" s="13" t="s">
        <v>4829</v>
      </c>
      <c r="H4227" s="13" t="s">
        <v>8927</v>
      </c>
      <c r="I4227" s="13" t="s">
        <v>8926</v>
      </c>
      <c r="K4227" s="15">
        <v>43865</v>
      </c>
      <c r="L4227" s="15">
        <v>43867</v>
      </c>
      <c r="M4227" s="11">
        <v>76072568</v>
      </c>
      <c r="Q4227" s="26"/>
      <c r="R4227" s="26"/>
      <c r="S4227" s="26"/>
    </row>
    <row r="4228" spans="1:19" x14ac:dyDescent="0.25">
      <c r="A4228" s="17">
        <v>1372626</v>
      </c>
      <c r="B4228" s="16" t="s">
        <v>1339</v>
      </c>
      <c r="C4228" s="17" t="s">
        <v>16330</v>
      </c>
      <c r="D4228" s="13" t="s">
        <v>0</v>
      </c>
      <c r="E4228" s="17" t="s">
        <v>1340</v>
      </c>
      <c r="F4228" s="18">
        <v>43929</v>
      </c>
      <c r="G4228" s="13" t="s">
        <v>12554</v>
      </c>
      <c r="H4228" s="13" t="s">
        <v>12553</v>
      </c>
      <c r="I4228" s="13" t="s">
        <v>12552</v>
      </c>
      <c r="K4228" s="15">
        <v>43865</v>
      </c>
      <c r="L4228" s="15">
        <v>43867</v>
      </c>
      <c r="M4228" s="11">
        <v>76072568</v>
      </c>
      <c r="Q4228" s="26"/>
      <c r="R4228" s="26"/>
      <c r="S4228" s="26"/>
    </row>
    <row r="4229" spans="1:19" x14ac:dyDescent="0.25">
      <c r="A4229" s="17">
        <v>1372848</v>
      </c>
      <c r="B4229" s="16" t="s">
        <v>1339</v>
      </c>
      <c r="C4229" s="17" t="s">
        <v>16278</v>
      </c>
      <c r="D4229" s="13" t="s">
        <v>0</v>
      </c>
      <c r="E4229" s="17" t="s">
        <v>1340</v>
      </c>
      <c r="F4229" s="18">
        <v>43932</v>
      </c>
      <c r="G4229" s="13" t="s">
        <v>2322</v>
      </c>
      <c r="H4229" s="13" t="s">
        <v>2321</v>
      </c>
      <c r="I4229" s="13" t="s">
        <v>2320</v>
      </c>
      <c r="K4229" s="15">
        <v>43865</v>
      </c>
      <c r="L4229" s="15">
        <v>43867</v>
      </c>
      <c r="M4229" s="11">
        <v>76072568</v>
      </c>
      <c r="Q4229" s="26"/>
      <c r="R4229" s="26"/>
      <c r="S4229" s="26"/>
    </row>
    <row r="4230" spans="1:19" x14ac:dyDescent="0.25">
      <c r="A4230" s="17">
        <v>1373130</v>
      </c>
      <c r="B4230" s="16" t="s">
        <v>1339</v>
      </c>
      <c r="C4230" s="17" t="s">
        <v>16213</v>
      </c>
      <c r="D4230" s="13" t="s">
        <v>0</v>
      </c>
      <c r="E4230" s="17" t="s">
        <v>1340</v>
      </c>
      <c r="F4230" s="18">
        <v>43933</v>
      </c>
      <c r="G4230" s="13" t="s">
        <v>10837</v>
      </c>
      <c r="H4230" s="13" t="s">
        <v>10836</v>
      </c>
      <c r="I4230" s="13" t="s">
        <v>10835</v>
      </c>
      <c r="K4230" s="15">
        <v>43865</v>
      </c>
      <c r="L4230" s="15">
        <v>43867</v>
      </c>
      <c r="M4230" s="11">
        <v>76072568</v>
      </c>
      <c r="Q4230" s="26"/>
      <c r="R4230" s="26"/>
      <c r="S4230" s="26"/>
    </row>
    <row r="4231" spans="1:19" x14ac:dyDescent="0.25">
      <c r="A4231" s="17">
        <v>1373129</v>
      </c>
      <c r="B4231" s="16" t="s">
        <v>1339</v>
      </c>
      <c r="C4231" s="17" t="s">
        <v>16214</v>
      </c>
      <c r="D4231" s="13" t="s">
        <v>0</v>
      </c>
      <c r="E4231" s="17" t="s">
        <v>1340</v>
      </c>
      <c r="F4231" s="18">
        <v>43933</v>
      </c>
      <c r="G4231" s="13" t="s">
        <v>583</v>
      </c>
      <c r="H4231" s="13" t="s">
        <v>582</v>
      </c>
      <c r="I4231" s="13" t="s">
        <v>581</v>
      </c>
      <c r="K4231" s="15">
        <v>43865</v>
      </c>
      <c r="L4231" s="15">
        <v>43867</v>
      </c>
      <c r="M4231" s="11">
        <v>76072568</v>
      </c>
      <c r="Q4231" s="26"/>
      <c r="R4231" s="26"/>
      <c r="S4231" s="26"/>
    </row>
    <row r="4232" spans="1:19" x14ac:dyDescent="0.25">
      <c r="A4232" s="17">
        <v>1363512</v>
      </c>
      <c r="B4232" s="16" t="s">
        <v>659</v>
      </c>
      <c r="C4232" s="17" t="s">
        <v>2408</v>
      </c>
      <c r="D4232" s="13" t="s">
        <v>0</v>
      </c>
      <c r="E4232" s="17" t="s">
        <v>660</v>
      </c>
      <c r="F4232" s="18">
        <v>43876</v>
      </c>
      <c r="G4232" s="13" t="s">
        <v>949</v>
      </c>
      <c r="H4232" s="13" t="s">
        <v>948</v>
      </c>
      <c r="I4232" s="13" t="s">
        <v>947</v>
      </c>
      <c r="K4232" s="15">
        <v>43865</v>
      </c>
      <c r="L4232" s="15">
        <v>43867</v>
      </c>
      <c r="M4232" s="11">
        <v>76072569</v>
      </c>
      <c r="Q4232" s="26"/>
      <c r="R4232" s="26"/>
      <c r="S4232" s="26"/>
    </row>
    <row r="4233" spans="1:19" x14ac:dyDescent="0.25">
      <c r="A4233" s="17">
        <v>1365264</v>
      </c>
      <c r="B4233" s="16" t="s">
        <v>659</v>
      </c>
      <c r="C4233" s="17" t="s">
        <v>5151</v>
      </c>
      <c r="D4233" s="13" t="s">
        <v>0</v>
      </c>
      <c r="E4233" s="17" t="s">
        <v>660</v>
      </c>
      <c r="F4233" s="18">
        <v>43885</v>
      </c>
      <c r="G4233" s="13" t="s">
        <v>235</v>
      </c>
      <c r="H4233" s="13" t="s">
        <v>234</v>
      </c>
      <c r="I4233" s="13" t="s">
        <v>233</v>
      </c>
      <c r="K4233" s="15">
        <v>43865</v>
      </c>
      <c r="L4233" s="15">
        <v>43867</v>
      </c>
      <c r="M4233" s="11">
        <v>76072569</v>
      </c>
      <c r="Q4233" s="26"/>
      <c r="R4233" s="26"/>
      <c r="S4233" s="26"/>
    </row>
    <row r="4234" spans="1:19" x14ac:dyDescent="0.25">
      <c r="A4234" s="17">
        <v>1365821</v>
      </c>
      <c r="B4234" s="16" t="s">
        <v>659</v>
      </c>
      <c r="C4234" s="17" t="s">
        <v>763</v>
      </c>
      <c r="D4234" s="13" t="s">
        <v>0</v>
      </c>
      <c r="E4234" s="17" t="s">
        <v>660</v>
      </c>
      <c r="F4234" s="18">
        <v>43887</v>
      </c>
      <c r="G4234" s="13" t="s">
        <v>1415</v>
      </c>
      <c r="H4234" s="13" t="s">
        <v>1414</v>
      </c>
      <c r="I4234" s="13" t="s">
        <v>1413</v>
      </c>
      <c r="K4234" s="15">
        <v>43865</v>
      </c>
      <c r="L4234" s="15">
        <v>43867</v>
      </c>
      <c r="M4234" s="11">
        <v>76072569</v>
      </c>
      <c r="Q4234" s="26"/>
      <c r="R4234" s="26"/>
      <c r="S4234" s="26"/>
    </row>
    <row r="4235" spans="1:19" x14ac:dyDescent="0.25">
      <c r="A4235" s="17">
        <v>1365820</v>
      </c>
      <c r="B4235" s="16" t="s">
        <v>659</v>
      </c>
      <c r="C4235" s="17" t="s">
        <v>724</v>
      </c>
      <c r="D4235" s="13" t="s">
        <v>0</v>
      </c>
      <c r="E4235" s="17" t="s">
        <v>660</v>
      </c>
      <c r="F4235" s="18">
        <v>43887</v>
      </c>
      <c r="G4235" s="13" t="s">
        <v>8403</v>
      </c>
      <c r="H4235" s="13" t="s">
        <v>8402</v>
      </c>
      <c r="I4235" s="13" t="s">
        <v>8401</v>
      </c>
      <c r="K4235" s="15">
        <v>43865</v>
      </c>
      <c r="L4235" s="15">
        <v>43867</v>
      </c>
      <c r="M4235" s="11">
        <v>76072569</v>
      </c>
      <c r="Q4235" s="26"/>
      <c r="R4235" s="26"/>
      <c r="S4235" s="26"/>
    </row>
    <row r="4236" spans="1:19" x14ac:dyDescent="0.25">
      <c r="A4236" s="17">
        <v>1365819</v>
      </c>
      <c r="B4236" s="16" t="s">
        <v>659</v>
      </c>
      <c r="C4236" s="17" t="s">
        <v>728</v>
      </c>
      <c r="D4236" s="13" t="s">
        <v>0</v>
      </c>
      <c r="E4236" s="17" t="s">
        <v>660</v>
      </c>
      <c r="F4236" s="18">
        <v>43887</v>
      </c>
      <c r="G4236" s="13" t="s">
        <v>5096</v>
      </c>
      <c r="H4236" s="13" t="s">
        <v>5097</v>
      </c>
      <c r="I4236" s="13" t="s">
        <v>5098</v>
      </c>
      <c r="K4236" s="15">
        <v>43865</v>
      </c>
      <c r="L4236" s="15">
        <v>43867</v>
      </c>
      <c r="M4236" s="11">
        <v>76072569</v>
      </c>
      <c r="Q4236" s="26"/>
      <c r="R4236" s="26"/>
      <c r="S4236" s="26"/>
    </row>
    <row r="4237" spans="1:19" x14ac:dyDescent="0.25">
      <c r="A4237" s="17">
        <v>1366115</v>
      </c>
      <c r="B4237" s="16" t="s">
        <v>659</v>
      </c>
      <c r="C4237" s="17" t="s">
        <v>1129</v>
      </c>
      <c r="D4237" s="13" t="s">
        <v>0</v>
      </c>
      <c r="E4237" s="17" t="s">
        <v>660</v>
      </c>
      <c r="F4237" s="18">
        <v>43890</v>
      </c>
      <c r="G4237" s="13" t="s">
        <v>10735</v>
      </c>
      <c r="H4237" s="13" t="s">
        <v>10734</v>
      </c>
      <c r="I4237" s="13" t="s">
        <v>10733</v>
      </c>
      <c r="K4237" s="15">
        <v>43865</v>
      </c>
      <c r="L4237" s="15">
        <v>43867</v>
      </c>
      <c r="M4237" s="11">
        <v>76072569</v>
      </c>
      <c r="Q4237" s="26"/>
      <c r="R4237" s="26"/>
      <c r="S4237" s="26"/>
    </row>
    <row r="4238" spans="1:19" x14ac:dyDescent="0.25">
      <c r="A4238" s="17">
        <v>1367381</v>
      </c>
      <c r="B4238" s="16" t="s">
        <v>659</v>
      </c>
      <c r="C4238" s="17" t="s">
        <v>6131</v>
      </c>
      <c r="D4238" s="13" t="s">
        <v>0</v>
      </c>
      <c r="E4238" s="17" t="s">
        <v>660</v>
      </c>
      <c r="F4238" s="18">
        <v>43894</v>
      </c>
      <c r="G4238" s="13" t="s">
        <v>14862</v>
      </c>
      <c r="H4238" s="13" t="s">
        <v>14861</v>
      </c>
      <c r="I4238" s="13" t="s">
        <v>14860</v>
      </c>
      <c r="K4238" s="15">
        <v>43865</v>
      </c>
      <c r="L4238" s="15">
        <v>43867</v>
      </c>
      <c r="M4238" s="11">
        <v>76072569</v>
      </c>
      <c r="Q4238" s="26"/>
      <c r="R4238" s="26"/>
      <c r="S4238" s="26"/>
    </row>
    <row r="4239" spans="1:19" x14ac:dyDescent="0.25">
      <c r="A4239" s="17">
        <v>1367577</v>
      </c>
      <c r="B4239" s="16" t="s">
        <v>659</v>
      </c>
      <c r="C4239" s="17" t="s">
        <v>14771</v>
      </c>
      <c r="D4239" s="13" t="s">
        <v>0</v>
      </c>
      <c r="E4239" s="17" t="s">
        <v>660</v>
      </c>
      <c r="F4239" s="18">
        <v>43897</v>
      </c>
      <c r="G4239" s="13" t="s">
        <v>3748</v>
      </c>
      <c r="H4239" s="13" t="s">
        <v>3749</v>
      </c>
      <c r="I4239" s="13" t="s">
        <v>3750</v>
      </c>
      <c r="K4239" s="15">
        <v>43865</v>
      </c>
      <c r="L4239" s="15">
        <v>43867</v>
      </c>
      <c r="M4239" s="11">
        <v>76072569</v>
      </c>
      <c r="Q4239" s="26"/>
      <c r="R4239" s="26"/>
      <c r="S4239" s="26"/>
    </row>
    <row r="4240" spans="1:19" x14ac:dyDescent="0.25">
      <c r="A4240" s="17">
        <v>1369472</v>
      </c>
      <c r="B4240" s="16" t="s">
        <v>659</v>
      </c>
      <c r="C4240" s="17" t="s">
        <v>7002</v>
      </c>
      <c r="D4240" s="13" t="s">
        <v>0</v>
      </c>
      <c r="E4240" s="17" t="s">
        <v>660</v>
      </c>
      <c r="F4240" s="18">
        <v>43913</v>
      </c>
      <c r="G4240" s="13" t="s">
        <v>14051</v>
      </c>
      <c r="H4240" s="13" t="s">
        <v>14050</v>
      </c>
      <c r="I4240" s="13" t="s">
        <v>14049</v>
      </c>
      <c r="K4240" s="15">
        <v>43865</v>
      </c>
      <c r="L4240" s="15">
        <v>43867</v>
      </c>
      <c r="M4240" s="11">
        <v>76072569</v>
      </c>
      <c r="Q4240" s="26"/>
      <c r="R4240" s="26"/>
      <c r="S4240" s="26"/>
    </row>
    <row r="4241" spans="1:19" x14ac:dyDescent="0.25">
      <c r="A4241" s="17">
        <v>1369971</v>
      </c>
      <c r="B4241" s="16" t="s">
        <v>659</v>
      </c>
      <c r="C4241" s="17" t="s">
        <v>15465</v>
      </c>
      <c r="D4241" s="13" t="s">
        <v>0</v>
      </c>
      <c r="E4241" s="17" t="s">
        <v>660</v>
      </c>
      <c r="F4241" s="18">
        <v>43915</v>
      </c>
      <c r="G4241" s="13" t="s">
        <v>7672</v>
      </c>
      <c r="H4241" s="13" t="s">
        <v>7671</v>
      </c>
      <c r="I4241" s="13" t="s">
        <v>7670</v>
      </c>
      <c r="K4241" s="15">
        <v>43865</v>
      </c>
      <c r="L4241" s="15">
        <v>43867</v>
      </c>
      <c r="M4241" s="11">
        <v>76072569</v>
      </c>
      <c r="Q4241" s="26"/>
      <c r="R4241" s="26"/>
      <c r="S4241" s="26"/>
    </row>
    <row r="4242" spans="1:19" x14ac:dyDescent="0.25">
      <c r="A4242" s="17">
        <v>1370871</v>
      </c>
      <c r="B4242" s="16" t="s">
        <v>659</v>
      </c>
      <c r="C4242" s="17" t="s">
        <v>4205</v>
      </c>
      <c r="D4242" s="13" t="s">
        <v>0</v>
      </c>
      <c r="E4242" s="17" t="s">
        <v>660</v>
      </c>
      <c r="F4242" s="18">
        <v>43920</v>
      </c>
      <c r="G4242" s="13" t="s">
        <v>16070</v>
      </c>
      <c r="H4242" s="13" t="s">
        <v>16069</v>
      </c>
      <c r="I4242" s="13" t="s">
        <v>16068</v>
      </c>
      <c r="K4242" s="15">
        <v>43865</v>
      </c>
      <c r="L4242" s="15">
        <v>43867</v>
      </c>
      <c r="M4242" s="11">
        <v>76072569</v>
      </c>
      <c r="Q4242" s="26"/>
      <c r="R4242" s="26"/>
      <c r="S4242" s="26"/>
    </row>
    <row r="4243" spans="1:19" x14ac:dyDescent="0.25">
      <c r="A4243" s="17">
        <v>1372623</v>
      </c>
      <c r="B4243" s="16" t="s">
        <v>659</v>
      </c>
      <c r="C4243" s="17" t="s">
        <v>5995</v>
      </c>
      <c r="D4243" s="13" t="s">
        <v>0</v>
      </c>
      <c r="E4243" s="17" t="s">
        <v>660</v>
      </c>
      <c r="F4243" s="18">
        <v>43929</v>
      </c>
      <c r="G4243" s="13" t="s">
        <v>16333</v>
      </c>
      <c r="H4243" s="13" t="s">
        <v>16332</v>
      </c>
      <c r="I4243" s="13" t="s">
        <v>16331</v>
      </c>
      <c r="K4243" s="15">
        <v>43865</v>
      </c>
      <c r="L4243" s="15">
        <v>43867</v>
      </c>
      <c r="M4243" s="11">
        <v>76072569</v>
      </c>
      <c r="Q4243" s="26"/>
      <c r="R4243" s="26"/>
      <c r="S4243" s="26"/>
    </row>
    <row r="4244" spans="1:19" x14ac:dyDescent="0.25">
      <c r="A4244" s="17">
        <v>1373127</v>
      </c>
      <c r="B4244" s="16" t="s">
        <v>659</v>
      </c>
      <c r="C4244" s="17" t="s">
        <v>7840</v>
      </c>
      <c r="D4244" s="13" t="s">
        <v>0</v>
      </c>
      <c r="E4244" s="17" t="s">
        <v>660</v>
      </c>
      <c r="F4244" s="18">
        <v>43933</v>
      </c>
      <c r="G4244" s="13" t="s">
        <v>16217</v>
      </c>
      <c r="H4244" s="13" t="s">
        <v>16216</v>
      </c>
      <c r="I4244" s="13" t="s">
        <v>16215</v>
      </c>
      <c r="K4244" s="15">
        <v>43865</v>
      </c>
      <c r="L4244" s="15">
        <v>43867</v>
      </c>
      <c r="M4244" s="11">
        <v>76072569</v>
      </c>
      <c r="Q4244" s="26"/>
      <c r="R4244" s="26"/>
      <c r="S4244" s="26"/>
    </row>
    <row r="4245" spans="1:19" x14ac:dyDescent="0.25">
      <c r="A4245" s="17">
        <v>0</v>
      </c>
      <c r="B4245" s="16" t="s">
        <v>659</v>
      </c>
      <c r="C4245" s="17" t="s">
        <v>8189</v>
      </c>
      <c r="D4245" s="13" t="s">
        <v>1104</v>
      </c>
      <c r="E4245" s="17" t="s">
        <v>660</v>
      </c>
      <c r="F4245" s="18">
        <v>43934</v>
      </c>
      <c r="G4245" s="13" t="s">
        <v>16627</v>
      </c>
      <c r="H4245" s="13" t="s">
        <v>16626</v>
      </c>
      <c r="I4245" s="13" t="s">
        <v>16625</v>
      </c>
      <c r="K4245" s="15">
        <v>43865</v>
      </c>
      <c r="L4245" s="15">
        <v>43867</v>
      </c>
      <c r="M4245" s="11">
        <v>76072569</v>
      </c>
      <c r="Q4245" s="26"/>
      <c r="R4245" s="26"/>
      <c r="S4245" s="26"/>
    </row>
    <row r="4246" spans="1:19" x14ac:dyDescent="0.25">
      <c r="A4246" s="17">
        <v>1363478</v>
      </c>
      <c r="B4246" s="16" t="s">
        <v>2289</v>
      </c>
      <c r="C4246" s="17" t="s">
        <v>9046</v>
      </c>
      <c r="D4246" s="13" t="s">
        <v>0</v>
      </c>
      <c r="E4246" s="17" t="s">
        <v>2290</v>
      </c>
      <c r="F4246" s="18">
        <v>43876</v>
      </c>
      <c r="G4246" s="13" t="s">
        <v>8805</v>
      </c>
      <c r="H4246" s="13" t="s">
        <v>8804</v>
      </c>
      <c r="I4246" s="13" t="s">
        <v>8803</v>
      </c>
      <c r="K4246" s="15">
        <v>43865</v>
      </c>
      <c r="L4246" s="15">
        <v>43867</v>
      </c>
      <c r="M4246" s="11">
        <v>76072570</v>
      </c>
      <c r="Q4246" s="26"/>
      <c r="R4246" s="26"/>
      <c r="S4246" s="26"/>
    </row>
    <row r="4247" spans="1:19" x14ac:dyDescent="0.25">
      <c r="A4247" s="17">
        <v>1363477</v>
      </c>
      <c r="B4247" s="16" t="s">
        <v>2289</v>
      </c>
      <c r="C4247" s="17" t="s">
        <v>14135</v>
      </c>
      <c r="D4247" s="13" t="s">
        <v>0</v>
      </c>
      <c r="E4247" s="17" t="s">
        <v>2290</v>
      </c>
      <c r="F4247" s="18">
        <v>43876</v>
      </c>
      <c r="G4247" s="13" t="s">
        <v>3932</v>
      </c>
      <c r="H4247" s="13" t="s">
        <v>3933</v>
      </c>
      <c r="I4247" s="13" t="s">
        <v>3934</v>
      </c>
      <c r="K4247" s="15">
        <v>43865</v>
      </c>
      <c r="L4247" s="15">
        <v>43867</v>
      </c>
      <c r="M4247" s="11">
        <v>76072570</v>
      </c>
      <c r="Q4247" s="26"/>
      <c r="R4247" s="26"/>
      <c r="S4247" s="26"/>
    </row>
    <row r="4248" spans="1:19" x14ac:dyDescent="0.25">
      <c r="A4248" s="17">
        <v>1363978</v>
      </c>
      <c r="B4248" s="16" t="s">
        <v>2289</v>
      </c>
      <c r="C4248" s="17" t="s">
        <v>9033</v>
      </c>
      <c r="D4248" s="13" t="s">
        <v>0</v>
      </c>
      <c r="E4248" s="17" t="s">
        <v>2290</v>
      </c>
      <c r="F4248" s="18">
        <v>43878</v>
      </c>
      <c r="G4248" s="13" t="s">
        <v>1418</v>
      </c>
      <c r="H4248" s="13" t="s">
        <v>1417</v>
      </c>
      <c r="I4248" s="13" t="s">
        <v>1416</v>
      </c>
      <c r="K4248" s="15">
        <v>43865</v>
      </c>
      <c r="L4248" s="15">
        <v>43867</v>
      </c>
      <c r="M4248" s="11">
        <v>76072570</v>
      </c>
      <c r="Q4248" s="26"/>
      <c r="R4248" s="26"/>
      <c r="S4248" s="26"/>
    </row>
    <row r="4249" spans="1:19" x14ac:dyDescent="0.25">
      <c r="A4249" s="17">
        <v>1363977</v>
      </c>
      <c r="B4249" s="16" t="s">
        <v>2289</v>
      </c>
      <c r="C4249" s="17" t="s">
        <v>10838</v>
      </c>
      <c r="D4249" s="13" t="s">
        <v>0</v>
      </c>
      <c r="E4249" s="17" t="s">
        <v>2290</v>
      </c>
      <c r="F4249" s="18">
        <v>43878</v>
      </c>
      <c r="G4249" s="13" t="s">
        <v>4695</v>
      </c>
      <c r="H4249" s="13" t="s">
        <v>4696</v>
      </c>
      <c r="I4249" s="13" t="s">
        <v>4697</v>
      </c>
      <c r="K4249" s="15">
        <v>43865</v>
      </c>
      <c r="L4249" s="15">
        <v>43867</v>
      </c>
      <c r="M4249" s="11">
        <v>76072570</v>
      </c>
      <c r="Q4249" s="26"/>
      <c r="R4249" s="26"/>
      <c r="S4249" s="26"/>
    </row>
    <row r="4250" spans="1:19" x14ac:dyDescent="0.25">
      <c r="A4250" s="17">
        <v>1366451</v>
      </c>
      <c r="B4250" s="16" t="s">
        <v>2289</v>
      </c>
      <c r="C4250" s="17" t="s">
        <v>7644</v>
      </c>
      <c r="D4250" s="13" t="s">
        <v>0</v>
      </c>
      <c r="E4250" s="17" t="s">
        <v>2290</v>
      </c>
      <c r="F4250" s="18">
        <v>43891</v>
      </c>
      <c r="G4250" s="13" t="s">
        <v>6973</v>
      </c>
      <c r="H4250" s="13" t="s">
        <v>6974</v>
      </c>
      <c r="I4250" s="13" t="s">
        <v>6975</v>
      </c>
      <c r="K4250" s="15">
        <v>43865</v>
      </c>
      <c r="L4250" s="15">
        <v>43867</v>
      </c>
      <c r="M4250" s="11">
        <v>76072570</v>
      </c>
      <c r="Q4250" s="26"/>
      <c r="R4250" s="26"/>
      <c r="S4250" s="26"/>
    </row>
    <row r="4251" spans="1:19" x14ac:dyDescent="0.25">
      <c r="A4251" s="17">
        <v>1366450</v>
      </c>
      <c r="B4251" s="16" t="s">
        <v>2289</v>
      </c>
      <c r="C4251" s="17" t="s">
        <v>2568</v>
      </c>
      <c r="D4251" s="13" t="s">
        <v>0</v>
      </c>
      <c r="E4251" s="17" t="s">
        <v>2290</v>
      </c>
      <c r="F4251" s="18">
        <v>43891</v>
      </c>
      <c r="G4251" s="13" t="s">
        <v>3299</v>
      </c>
      <c r="H4251" s="13" t="s">
        <v>3298</v>
      </c>
      <c r="I4251" s="13" t="s">
        <v>3297</v>
      </c>
      <c r="K4251" s="15">
        <v>43865</v>
      </c>
      <c r="L4251" s="15">
        <v>43867</v>
      </c>
      <c r="M4251" s="11">
        <v>76072570</v>
      </c>
      <c r="Q4251" s="26"/>
      <c r="R4251" s="26"/>
      <c r="S4251" s="26"/>
    </row>
    <row r="4252" spans="1:19" x14ac:dyDescent="0.25">
      <c r="A4252" s="17">
        <v>1367562</v>
      </c>
      <c r="B4252" s="16" t="s">
        <v>2289</v>
      </c>
      <c r="C4252" s="17" t="s">
        <v>9269</v>
      </c>
      <c r="D4252" s="13" t="s">
        <v>0</v>
      </c>
      <c r="E4252" s="17" t="s">
        <v>2290</v>
      </c>
      <c r="F4252" s="18">
        <v>43897</v>
      </c>
      <c r="G4252" s="13" t="s">
        <v>6991</v>
      </c>
      <c r="H4252" s="13" t="s">
        <v>6992</v>
      </c>
      <c r="I4252" s="13" t="s">
        <v>6993</v>
      </c>
      <c r="K4252" s="15">
        <v>43865</v>
      </c>
      <c r="L4252" s="15">
        <v>43867</v>
      </c>
      <c r="M4252" s="11">
        <v>76072570</v>
      </c>
      <c r="Q4252" s="26"/>
      <c r="R4252" s="26"/>
      <c r="S4252" s="26"/>
    </row>
    <row r="4253" spans="1:19" x14ac:dyDescent="0.25">
      <c r="A4253" s="17">
        <v>1369952</v>
      </c>
      <c r="B4253" s="16" t="s">
        <v>2289</v>
      </c>
      <c r="C4253" s="17" t="s">
        <v>4115</v>
      </c>
      <c r="D4253" s="13" t="s">
        <v>0</v>
      </c>
      <c r="E4253" s="17" t="s">
        <v>2290</v>
      </c>
      <c r="F4253" s="18">
        <v>43915</v>
      </c>
      <c r="G4253" s="13" t="s">
        <v>5647</v>
      </c>
      <c r="H4253" s="13" t="s">
        <v>5648</v>
      </c>
      <c r="I4253" s="13" t="s">
        <v>5649</v>
      </c>
      <c r="K4253" s="15">
        <v>43865</v>
      </c>
      <c r="L4253" s="15">
        <v>43867</v>
      </c>
      <c r="M4253" s="11">
        <v>76072570</v>
      </c>
      <c r="Q4253" s="26"/>
      <c r="R4253" s="26"/>
      <c r="S4253" s="26"/>
    </row>
    <row r="4254" spans="1:19" x14ac:dyDescent="0.25">
      <c r="A4254" s="17">
        <v>1370844</v>
      </c>
      <c r="B4254" s="16" t="s">
        <v>2289</v>
      </c>
      <c r="C4254" s="17" t="s">
        <v>9498</v>
      </c>
      <c r="D4254" s="13" t="s">
        <v>0</v>
      </c>
      <c r="E4254" s="17" t="s">
        <v>2290</v>
      </c>
      <c r="F4254" s="18">
        <v>43920</v>
      </c>
      <c r="G4254" s="13" t="s">
        <v>4622</v>
      </c>
      <c r="H4254" s="13" t="s">
        <v>4623</v>
      </c>
      <c r="I4254" s="13" t="s">
        <v>4624</v>
      </c>
      <c r="K4254" s="15">
        <v>43865</v>
      </c>
      <c r="L4254" s="15">
        <v>43867</v>
      </c>
      <c r="M4254" s="11">
        <v>76072570</v>
      </c>
      <c r="Q4254" s="26"/>
      <c r="R4254" s="26"/>
      <c r="S4254" s="26"/>
    </row>
    <row r="4255" spans="1:19" x14ac:dyDescent="0.25">
      <c r="A4255" s="17">
        <v>1374324</v>
      </c>
      <c r="B4255" s="16" t="s">
        <v>2289</v>
      </c>
      <c r="C4255" s="17" t="s">
        <v>9413</v>
      </c>
      <c r="D4255" s="13" t="s">
        <v>0</v>
      </c>
      <c r="E4255" s="17" t="s">
        <v>2290</v>
      </c>
      <c r="F4255" s="18">
        <v>43939</v>
      </c>
      <c r="G4255" s="13" t="s">
        <v>15513</v>
      </c>
      <c r="H4255" s="13" t="s">
        <v>15512</v>
      </c>
      <c r="I4255" s="13" t="s">
        <v>15511</v>
      </c>
      <c r="K4255" s="15">
        <v>43865</v>
      </c>
      <c r="L4255" s="15">
        <v>43867</v>
      </c>
      <c r="M4255" s="11">
        <v>76072570</v>
      </c>
      <c r="Q4255" s="26"/>
      <c r="R4255" s="26"/>
      <c r="S4255" s="26"/>
    </row>
    <row r="4256" spans="1:19" x14ac:dyDescent="0.25">
      <c r="A4256" s="17">
        <v>1374323</v>
      </c>
      <c r="B4256" s="16" t="s">
        <v>2289</v>
      </c>
      <c r="C4256" s="17" t="s">
        <v>9414</v>
      </c>
      <c r="D4256" s="13" t="s">
        <v>0</v>
      </c>
      <c r="E4256" s="17" t="s">
        <v>2290</v>
      </c>
      <c r="F4256" s="18">
        <v>43939</v>
      </c>
      <c r="G4256" s="13" t="s">
        <v>3920</v>
      </c>
      <c r="H4256" s="13" t="s">
        <v>3921</v>
      </c>
      <c r="I4256" s="13" t="s">
        <v>3922</v>
      </c>
      <c r="K4256" s="15">
        <v>43865</v>
      </c>
      <c r="L4256" s="15">
        <v>43867</v>
      </c>
      <c r="M4256" s="11">
        <v>76072570</v>
      </c>
      <c r="Q4256" s="26"/>
      <c r="R4256" s="26"/>
      <c r="S4256" s="26"/>
    </row>
    <row r="4257" spans="1:19" x14ac:dyDescent="0.25">
      <c r="A4257" s="17">
        <v>1374322</v>
      </c>
      <c r="B4257" s="16" t="s">
        <v>2289</v>
      </c>
      <c r="C4257" s="17" t="s">
        <v>16484</v>
      </c>
      <c r="D4257" s="13" t="s">
        <v>0</v>
      </c>
      <c r="E4257" s="17" t="s">
        <v>2290</v>
      </c>
      <c r="F4257" s="18">
        <v>43939</v>
      </c>
      <c r="G4257" s="13" t="s">
        <v>13975</v>
      </c>
      <c r="H4257" s="13" t="s">
        <v>13974</v>
      </c>
      <c r="I4257" s="13" t="s">
        <v>13973</v>
      </c>
      <c r="K4257" s="15">
        <v>43865</v>
      </c>
      <c r="L4257" s="15">
        <v>43867</v>
      </c>
      <c r="M4257" s="11">
        <v>76072570</v>
      </c>
      <c r="Q4257" s="26"/>
      <c r="R4257" s="26"/>
      <c r="S4257" s="26"/>
    </row>
    <row r="4258" spans="1:19" x14ac:dyDescent="0.25">
      <c r="A4258" s="17">
        <v>1374321</v>
      </c>
      <c r="B4258" s="16" t="s">
        <v>2289</v>
      </c>
      <c r="C4258" s="17" t="s">
        <v>7126</v>
      </c>
      <c r="D4258" s="13" t="s">
        <v>0</v>
      </c>
      <c r="E4258" s="17" t="s">
        <v>2290</v>
      </c>
      <c r="F4258" s="18">
        <v>43939</v>
      </c>
      <c r="G4258" s="13" t="s">
        <v>8973</v>
      </c>
      <c r="H4258" s="13" t="s">
        <v>8972</v>
      </c>
      <c r="I4258" s="13" t="s">
        <v>8971</v>
      </c>
      <c r="K4258" s="15">
        <v>43865</v>
      </c>
      <c r="L4258" s="15">
        <v>43867</v>
      </c>
      <c r="M4258" s="11">
        <v>76072570</v>
      </c>
      <c r="Q4258" s="26"/>
      <c r="R4258" s="26"/>
      <c r="S4258" s="26"/>
    </row>
    <row r="4259" spans="1:19" x14ac:dyDescent="0.25">
      <c r="A4259" s="17">
        <v>1363475</v>
      </c>
      <c r="B4259" s="16" t="s">
        <v>652</v>
      </c>
      <c r="C4259" s="17" t="s">
        <v>4005</v>
      </c>
      <c r="D4259" s="13" t="s">
        <v>0</v>
      </c>
      <c r="E4259" s="17" t="s">
        <v>653</v>
      </c>
      <c r="F4259" s="18">
        <v>43876</v>
      </c>
      <c r="G4259" s="13" t="s">
        <v>14138</v>
      </c>
      <c r="H4259" s="13" t="s">
        <v>14137</v>
      </c>
      <c r="I4259" s="13" t="s">
        <v>14136</v>
      </c>
      <c r="K4259" s="15">
        <v>43865</v>
      </c>
      <c r="L4259" s="15">
        <v>43867</v>
      </c>
      <c r="M4259" s="11">
        <v>76072571</v>
      </c>
      <c r="Q4259" s="26"/>
      <c r="R4259" s="26"/>
      <c r="S4259" s="26"/>
    </row>
    <row r="4260" spans="1:19" x14ac:dyDescent="0.25">
      <c r="A4260" s="17">
        <v>1365035</v>
      </c>
      <c r="B4260" s="16" t="s">
        <v>652</v>
      </c>
      <c r="C4260" s="17" t="s">
        <v>2279</v>
      </c>
      <c r="D4260" s="13" t="s">
        <v>0</v>
      </c>
      <c r="E4260" s="17" t="s">
        <v>653</v>
      </c>
      <c r="F4260" s="18">
        <v>43884</v>
      </c>
      <c r="G4260" s="13" t="s">
        <v>2229</v>
      </c>
      <c r="H4260" s="13" t="s">
        <v>2228</v>
      </c>
      <c r="I4260" s="13" t="s">
        <v>2227</v>
      </c>
      <c r="K4260" s="15">
        <v>43865</v>
      </c>
      <c r="L4260" s="15">
        <v>43867</v>
      </c>
      <c r="M4260" s="11">
        <v>76072571</v>
      </c>
      <c r="Q4260" s="26"/>
      <c r="R4260" s="26"/>
      <c r="S4260" s="26"/>
    </row>
    <row r="4261" spans="1:19" x14ac:dyDescent="0.25">
      <c r="A4261" s="17">
        <v>1365536</v>
      </c>
      <c r="B4261" s="16" t="s">
        <v>652</v>
      </c>
      <c r="C4261" s="17" t="s">
        <v>9027</v>
      </c>
      <c r="D4261" s="13" t="s">
        <v>0</v>
      </c>
      <c r="E4261" s="17" t="s">
        <v>653</v>
      </c>
      <c r="F4261" s="18">
        <v>43886</v>
      </c>
      <c r="G4261" s="13" t="s">
        <v>14301</v>
      </c>
      <c r="H4261" s="13" t="s">
        <v>14300</v>
      </c>
      <c r="I4261" s="13" t="s">
        <v>14299</v>
      </c>
      <c r="K4261" s="15">
        <v>43865</v>
      </c>
      <c r="L4261" s="15">
        <v>43867</v>
      </c>
      <c r="M4261" s="11">
        <v>76072571</v>
      </c>
      <c r="Q4261" s="26"/>
      <c r="R4261" s="26"/>
      <c r="S4261" s="26"/>
    </row>
    <row r="4262" spans="1:19" x14ac:dyDescent="0.25">
      <c r="A4262" s="17">
        <v>1366732</v>
      </c>
      <c r="B4262" s="16" t="s">
        <v>652</v>
      </c>
      <c r="C4262" s="17" t="s">
        <v>9129</v>
      </c>
      <c r="D4262" s="13" t="s">
        <v>0</v>
      </c>
      <c r="E4262" s="17" t="s">
        <v>653</v>
      </c>
      <c r="F4262" s="18">
        <v>43892</v>
      </c>
      <c r="G4262" s="13" t="s">
        <v>686</v>
      </c>
      <c r="H4262" s="13" t="s">
        <v>685</v>
      </c>
      <c r="I4262" s="13" t="s">
        <v>684</v>
      </c>
      <c r="K4262" s="15">
        <v>43865</v>
      </c>
      <c r="L4262" s="15">
        <v>43867</v>
      </c>
      <c r="M4262" s="11">
        <v>76072571</v>
      </c>
      <c r="Q4262" s="26"/>
      <c r="R4262" s="26"/>
      <c r="S4262" s="26"/>
    </row>
    <row r="4263" spans="1:19" x14ac:dyDescent="0.25">
      <c r="A4263" s="17">
        <v>1366731</v>
      </c>
      <c r="B4263" s="16" t="s">
        <v>652</v>
      </c>
      <c r="C4263" s="17" t="s">
        <v>3994</v>
      </c>
      <c r="D4263" s="13" t="s">
        <v>0</v>
      </c>
      <c r="E4263" s="17" t="s">
        <v>653</v>
      </c>
      <c r="F4263" s="18">
        <v>43892</v>
      </c>
      <c r="G4263" s="13" t="s">
        <v>3451</v>
      </c>
      <c r="H4263" s="13" t="s">
        <v>3450</v>
      </c>
      <c r="I4263" s="13" t="s">
        <v>3449</v>
      </c>
      <c r="K4263" s="15">
        <v>43865</v>
      </c>
      <c r="L4263" s="15">
        <v>43867</v>
      </c>
      <c r="M4263" s="11">
        <v>76072571</v>
      </c>
      <c r="Q4263" s="26"/>
      <c r="R4263" s="26"/>
      <c r="S4263" s="26"/>
    </row>
    <row r="4264" spans="1:19" x14ac:dyDescent="0.25">
      <c r="A4264" s="17">
        <v>1367021</v>
      </c>
      <c r="B4264" s="16" t="s">
        <v>652</v>
      </c>
      <c r="C4264" s="17" t="s">
        <v>7001</v>
      </c>
      <c r="D4264" s="13" t="s">
        <v>0</v>
      </c>
      <c r="E4264" s="17" t="s">
        <v>653</v>
      </c>
      <c r="F4264" s="18">
        <v>43893</v>
      </c>
      <c r="G4264" s="13" t="s">
        <v>4339</v>
      </c>
      <c r="H4264" s="13" t="s">
        <v>4340</v>
      </c>
      <c r="I4264" s="13" t="s">
        <v>4341</v>
      </c>
      <c r="K4264" s="15">
        <v>43865</v>
      </c>
      <c r="L4264" s="15">
        <v>43867</v>
      </c>
      <c r="M4264" s="11">
        <v>76072571</v>
      </c>
      <c r="Q4264" s="26"/>
      <c r="R4264" s="26"/>
      <c r="S4264" s="26"/>
    </row>
    <row r="4265" spans="1:19" x14ac:dyDescent="0.25">
      <c r="A4265" s="17">
        <v>1367020</v>
      </c>
      <c r="B4265" s="16" t="s">
        <v>652</v>
      </c>
      <c r="C4265" s="17" t="s">
        <v>10263</v>
      </c>
      <c r="D4265" s="13" t="s">
        <v>0</v>
      </c>
      <c r="E4265" s="17" t="s">
        <v>653</v>
      </c>
      <c r="F4265" s="18">
        <v>43893</v>
      </c>
      <c r="G4265" s="13" t="s">
        <v>14972</v>
      </c>
      <c r="H4265" s="13" t="s">
        <v>14971</v>
      </c>
      <c r="I4265" s="13" t="s">
        <v>14970</v>
      </c>
      <c r="K4265" s="15">
        <v>43865</v>
      </c>
      <c r="L4265" s="15">
        <v>43867</v>
      </c>
      <c r="M4265" s="11">
        <v>76072571</v>
      </c>
      <c r="Q4265" s="26"/>
      <c r="R4265" s="26"/>
      <c r="S4265" s="26"/>
    </row>
    <row r="4266" spans="1:19" x14ac:dyDescent="0.25">
      <c r="A4266" s="17">
        <v>1367711</v>
      </c>
      <c r="B4266" s="16" t="s">
        <v>652</v>
      </c>
      <c r="C4266" s="17" t="s">
        <v>14728</v>
      </c>
      <c r="D4266" s="13" t="s">
        <v>0</v>
      </c>
      <c r="E4266" s="17" t="s">
        <v>653</v>
      </c>
      <c r="F4266" s="18">
        <v>43898</v>
      </c>
      <c r="G4266" s="13" t="s">
        <v>14731</v>
      </c>
      <c r="H4266" s="13" t="s">
        <v>14730</v>
      </c>
      <c r="I4266" s="13" t="s">
        <v>14729</v>
      </c>
      <c r="K4266" s="15">
        <v>43865</v>
      </c>
      <c r="L4266" s="15">
        <v>43867</v>
      </c>
      <c r="M4266" s="11">
        <v>76072571</v>
      </c>
      <c r="Q4266" s="26"/>
      <c r="R4266" s="26"/>
      <c r="S4266" s="26"/>
    </row>
    <row r="4267" spans="1:19" x14ac:dyDescent="0.25">
      <c r="A4267" s="17">
        <v>1368341</v>
      </c>
      <c r="B4267" s="16" t="s">
        <v>652</v>
      </c>
      <c r="C4267" s="17" t="s">
        <v>10254</v>
      </c>
      <c r="D4267" s="13" t="s">
        <v>0</v>
      </c>
      <c r="E4267" s="17" t="s">
        <v>653</v>
      </c>
      <c r="F4267" s="18">
        <v>43904</v>
      </c>
      <c r="G4267" s="13" t="s">
        <v>10336</v>
      </c>
      <c r="H4267" s="13" t="s">
        <v>14597</v>
      </c>
      <c r="I4267" s="13" t="s">
        <v>14596</v>
      </c>
      <c r="K4267" s="15">
        <v>43865</v>
      </c>
      <c r="L4267" s="15">
        <v>43867</v>
      </c>
      <c r="M4267" s="11">
        <v>76072571</v>
      </c>
      <c r="Q4267" s="26"/>
      <c r="R4267" s="26"/>
      <c r="S4267" s="26"/>
    </row>
    <row r="4268" spans="1:19" x14ac:dyDescent="0.25">
      <c r="A4268" s="17">
        <v>1369265</v>
      </c>
      <c r="B4268" s="16" t="s">
        <v>652</v>
      </c>
      <c r="C4268" s="17" t="s">
        <v>7000</v>
      </c>
      <c r="D4268" s="13" t="s">
        <v>0</v>
      </c>
      <c r="E4268" s="17" t="s">
        <v>653</v>
      </c>
      <c r="F4268" s="18">
        <v>43912</v>
      </c>
      <c r="G4268" s="13" t="s">
        <v>15648</v>
      </c>
      <c r="H4268" s="13" t="s">
        <v>15647</v>
      </c>
      <c r="I4268" s="13" t="s">
        <v>15646</v>
      </c>
      <c r="K4268" s="15">
        <v>43865</v>
      </c>
      <c r="L4268" s="15">
        <v>43867</v>
      </c>
      <c r="M4268" s="11">
        <v>76072571</v>
      </c>
      <c r="Q4268" s="26"/>
      <c r="R4268" s="26"/>
      <c r="S4268" s="26"/>
    </row>
    <row r="4269" spans="1:19" x14ac:dyDescent="0.25">
      <c r="A4269" s="17">
        <v>1369947</v>
      </c>
      <c r="B4269" s="16" t="s">
        <v>652</v>
      </c>
      <c r="C4269" s="17" t="s">
        <v>15486</v>
      </c>
      <c r="D4269" s="13" t="s">
        <v>0</v>
      </c>
      <c r="E4269" s="17" t="s">
        <v>653</v>
      </c>
      <c r="F4269" s="18">
        <v>43915</v>
      </c>
      <c r="G4269" s="13" t="s">
        <v>10784</v>
      </c>
      <c r="H4269" s="13" t="s">
        <v>10783</v>
      </c>
      <c r="I4269" s="13" t="s">
        <v>10782</v>
      </c>
      <c r="K4269" s="15">
        <v>43865</v>
      </c>
      <c r="L4269" s="15">
        <v>43867</v>
      </c>
      <c r="M4269" s="11">
        <v>76072571</v>
      </c>
      <c r="Q4269" s="26"/>
      <c r="R4269" s="26"/>
      <c r="S4269" s="26"/>
    </row>
    <row r="4270" spans="1:19" x14ac:dyDescent="0.25">
      <c r="A4270" s="17">
        <v>1371828</v>
      </c>
      <c r="B4270" s="16" t="s">
        <v>652</v>
      </c>
      <c r="C4270" s="17" t="s">
        <v>3605</v>
      </c>
      <c r="D4270" s="13" t="s">
        <v>0</v>
      </c>
      <c r="E4270" s="17" t="s">
        <v>653</v>
      </c>
      <c r="F4270" s="18">
        <v>43926</v>
      </c>
      <c r="G4270" s="13" t="s">
        <v>2249</v>
      </c>
      <c r="H4270" s="13" t="s">
        <v>2248</v>
      </c>
      <c r="I4270" s="13" t="s">
        <v>2247</v>
      </c>
      <c r="K4270" s="15">
        <v>43865</v>
      </c>
      <c r="L4270" s="15">
        <v>43867</v>
      </c>
      <c r="M4270" s="11">
        <v>76072571</v>
      </c>
      <c r="Q4270" s="26"/>
      <c r="R4270" s="26"/>
      <c r="S4270" s="26"/>
    </row>
    <row r="4271" spans="1:19" x14ac:dyDescent="0.25">
      <c r="A4271" s="17">
        <v>1371827</v>
      </c>
      <c r="B4271" s="16" t="s">
        <v>652</v>
      </c>
      <c r="C4271" s="17" t="s">
        <v>9327</v>
      </c>
      <c r="D4271" s="13" t="s">
        <v>0</v>
      </c>
      <c r="E4271" s="17" t="s">
        <v>653</v>
      </c>
      <c r="F4271" s="18">
        <v>43926</v>
      </c>
      <c r="G4271" s="13" t="s">
        <v>2249</v>
      </c>
      <c r="H4271" s="13" t="s">
        <v>2248</v>
      </c>
      <c r="I4271" s="13" t="s">
        <v>2247</v>
      </c>
      <c r="K4271" s="15">
        <v>43865</v>
      </c>
      <c r="L4271" s="15">
        <v>43867</v>
      </c>
      <c r="M4271" s="11">
        <v>76072571</v>
      </c>
      <c r="Q4271" s="26"/>
      <c r="R4271" s="26"/>
      <c r="S4271" s="26"/>
    </row>
    <row r="4272" spans="1:19" x14ac:dyDescent="0.25">
      <c r="A4272" s="17">
        <v>1372826</v>
      </c>
      <c r="B4272" s="16" t="s">
        <v>652</v>
      </c>
      <c r="C4272" s="17" t="s">
        <v>16304</v>
      </c>
      <c r="D4272" s="13" t="s">
        <v>0</v>
      </c>
      <c r="E4272" s="17" t="s">
        <v>653</v>
      </c>
      <c r="F4272" s="18">
        <v>43932</v>
      </c>
      <c r="G4272" s="13" t="s">
        <v>8786</v>
      </c>
      <c r="H4272" s="13" t="s">
        <v>8785</v>
      </c>
      <c r="I4272" s="13" t="s">
        <v>8784</v>
      </c>
      <c r="K4272" s="15">
        <v>43865</v>
      </c>
      <c r="L4272" s="15">
        <v>43867</v>
      </c>
      <c r="M4272" s="11">
        <v>76072571</v>
      </c>
      <c r="Q4272" s="26"/>
      <c r="R4272" s="26"/>
      <c r="S4272" s="26"/>
    </row>
    <row r="4273" spans="1:19" x14ac:dyDescent="0.25">
      <c r="A4273" s="17">
        <v>1374320</v>
      </c>
      <c r="B4273" s="16" t="s">
        <v>652</v>
      </c>
      <c r="C4273" s="17" t="s">
        <v>10212</v>
      </c>
      <c r="D4273" s="13" t="s">
        <v>0</v>
      </c>
      <c r="E4273" s="17" t="s">
        <v>653</v>
      </c>
      <c r="F4273" s="18">
        <v>43939</v>
      </c>
      <c r="G4273" s="13" t="s">
        <v>499</v>
      </c>
      <c r="H4273" s="13" t="s">
        <v>498</v>
      </c>
      <c r="I4273" s="13" t="s">
        <v>497</v>
      </c>
      <c r="K4273" s="15">
        <v>43865</v>
      </c>
      <c r="L4273" s="15">
        <v>43867</v>
      </c>
      <c r="M4273" s="11">
        <v>76072571</v>
      </c>
      <c r="Q4273" s="26"/>
      <c r="R4273" s="26"/>
      <c r="S4273" s="26"/>
    </row>
    <row r="4274" spans="1:19" x14ac:dyDescent="0.25">
      <c r="A4274" s="17">
        <v>1374319</v>
      </c>
      <c r="B4274" s="16" t="s">
        <v>652</v>
      </c>
      <c r="C4274" s="17" t="s">
        <v>16485</v>
      </c>
      <c r="D4274" s="13" t="s">
        <v>0</v>
      </c>
      <c r="E4274" s="17" t="s">
        <v>653</v>
      </c>
      <c r="F4274" s="18">
        <v>43939</v>
      </c>
      <c r="G4274" s="13" t="s">
        <v>16488</v>
      </c>
      <c r="H4274" s="13" t="s">
        <v>16487</v>
      </c>
      <c r="I4274" s="13" t="s">
        <v>16486</v>
      </c>
      <c r="K4274" s="15">
        <v>43865</v>
      </c>
      <c r="L4274" s="15">
        <v>43867</v>
      </c>
      <c r="M4274" s="11">
        <v>76072571</v>
      </c>
      <c r="Q4274" s="26"/>
      <c r="R4274" s="26"/>
      <c r="S4274" s="26"/>
    </row>
    <row r="4275" spans="1:19" x14ac:dyDescent="0.25">
      <c r="A4275" s="17">
        <v>1363476</v>
      </c>
      <c r="B4275" s="16" t="s">
        <v>521</v>
      </c>
      <c r="C4275" s="17" t="s">
        <v>2778</v>
      </c>
      <c r="D4275" s="13" t="s">
        <v>0</v>
      </c>
      <c r="E4275" s="17" t="s">
        <v>523</v>
      </c>
      <c r="F4275" s="18">
        <v>43876</v>
      </c>
      <c r="G4275" s="13" t="s">
        <v>2519</v>
      </c>
      <c r="H4275" s="13" t="s">
        <v>2518</v>
      </c>
      <c r="I4275" s="13" t="s">
        <v>2517</v>
      </c>
      <c r="K4275" s="15">
        <v>43865</v>
      </c>
      <c r="L4275" s="15">
        <v>43867</v>
      </c>
      <c r="M4275" s="11">
        <v>76072572</v>
      </c>
      <c r="Q4275" s="26"/>
      <c r="R4275" s="26"/>
      <c r="S4275" s="26"/>
    </row>
    <row r="4276" spans="1:19" x14ac:dyDescent="0.25">
      <c r="A4276" s="17">
        <v>1364230</v>
      </c>
      <c r="B4276" s="16" t="s">
        <v>521</v>
      </c>
      <c r="C4276" s="17" t="s">
        <v>13905</v>
      </c>
      <c r="D4276" s="13" t="s">
        <v>0</v>
      </c>
      <c r="E4276" s="17" t="s">
        <v>523</v>
      </c>
      <c r="F4276" s="18">
        <v>43879</v>
      </c>
      <c r="G4276" s="13" t="s">
        <v>5685</v>
      </c>
      <c r="H4276" s="13" t="s">
        <v>5686</v>
      </c>
      <c r="I4276" s="13" t="s">
        <v>5687</v>
      </c>
      <c r="K4276" s="15">
        <v>43865</v>
      </c>
      <c r="L4276" s="15">
        <v>43867</v>
      </c>
      <c r="M4276" s="11">
        <v>76072572</v>
      </c>
      <c r="Q4276" s="26"/>
      <c r="R4276" s="26"/>
      <c r="S4276" s="26"/>
    </row>
    <row r="4277" spans="1:19" x14ac:dyDescent="0.25">
      <c r="A4277" s="17">
        <v>1364229</v>
      </c>
      <c r="B4277" s="16" t="s">
        <v>521</v>
      </c>
      <c r="C4277" s="17" t="s">
        <v>13906</v>
      </c>
      <c r="D4277" s="13" t="s">
        <v>0</v>
      </c>
      <c r="E4277" s="17" t="s">
        <v>523</v>
      </c>
      <c r="F4277" s="18">
        <v>43879</v>
      </c>
      <c r="G4277" s="13" t="s">
        <v>2235</v>
      </c>
      <c r="H4277" s="13" t="s">
        <v>2234</v>
      </c>
      <c r="I4277" s="13" t="s">
        <v>2233</v>
      </c>
      <c r="K4277" s="15">
        <v>43865</v>
      </c>
      <c r="L4277" s="15">
        <v>43867</v>
      </c>
      <c r="M4277" s="11">
        <v>76072572</v>
      </c>
      <c r="Q4277" s="26"/>
      <c r="R4277" s="26"/>
      <c r="S4277" s="26"/>
    </row>
    <row r="4278" spans="1:19" x14ac:dyDescent="0.25">
      <c r="A4278" s="17">
        <v>1364492</v>
      </c>
      <c r="B4278" s="16" t="s">
        <v>521</v>
      </c>
      <c r="C4278" s="17" t="s">
        <v>6732</v>
      </c>
      <c r="D4278" s="13" t="s">
        <v>0</v>
      </c>
      <c r="E4278" s="17" t="s">
        <v>523</v>
      </c>
      <c r="F4278" s="18">
        <v>43880</v>
      </c>
      <c r="G4278" s="13" t="s">
        <v>13841</v>
      </c>
      <c r="H4278" s="13" t="s">
        <v>13840</v>
      </c>
      <c r="I4278" s="13" t="s">
        <v>13839</v>
      </c>
      <c r="K4278" s="15">
        <v>43865</v>
      </c>
      <c r="L4278" s="15">
        <v>43867</v>
      </c>
      <c r="M4278" s="11">
        <v>76072572</v>
      </c>
      <c r="Q4278" s="26"/>
      <c r="R4278" s="26"/>
      <c r="S4278" s="26"/>
    </row>
    <row r="4279" spans="1:19" x14ac:dyDescent="0.25">
      <c r="A4279" s="17">
        <v>1366449</v>
      </c>
      <c r="B4279" s="16" t="s">
        <v>521</v>
      </c>
      <c r="C4279" s="17" t="s">
        <v>15130</v>
      </c>
      <c r="D4279" s="13" t="s">
        <v>0</v>
      </c>
      <c r="E4279" s="17" t="s">
        <v>523</v>
      </c>
      <c r="F4279" s="18">
        <v>43891</v>
      </c>
      <c r="G4279" s="13" t="s">
        <v>2519</v>
      </c>
      <c r="H4279" s="13" t="s">
        <v>2518</v>
      </c>
      <c r="I4279" s="13" t="s">
        <v>2517</v>
      </c>
      <c r="K4279" s="15">
        <v>43865</v>
      </c>
      <c r="L4279" s="15">
        <v>43867</v>
      </c>
      <c r="M4279" s="11">
        <v>76072572</v>
      </c>
      <c r="Q4279" s="26"/>
      <c r="R4279" s="26"/>
      <c r="S4279" s="26"/>
    </row>
    <row r="4280" spans="1:19" x14ac:dyDescent="0.25">
      <c r="A4280" s="17">
        <v>1368342</v>
      </c>
      <c r="B4280" s="16" t="s">
        <v>521</v>
      </c>
      <c r="C4280" s="17" t="s">
        <v>8111</v>
      </c>
      <c r="D4280" s="13" t="s">
        <v>0</v>
      </c>
      <c r="E4280" s="17" t="s">
        <v>523</v>
      </c>
      <c r="F4280" s="18">
        <v>43902</v>
      </c>
      <c r="G4280" s="13" t="s">
        <v>4589</v>
      </c>
      <c r="H4280" s="13" t="s">
        <v>4590</v>
      </c>
      <c r="I4280" s="13" t="s">
        <v>4591</v>
      </c>
      <c r="K4280" s="15">
        <v>43865</v>
      </c>
      <c r="L4280" s="15">
        <v>43867</v>
      </c>
      <c r="M4280" s="11">
        <v>76072572</v>
      </c>
      <c r="Q4280" s="26"/>
      <c r="R4280" s="26"/>
      <c r="S4280" s="26"/>
    </row>
    <row r="4281" spans="1:19" x14ac:dyDescent="0.25">
      <c r="A4281" s="17">
        <v>1370538</v>
      </c>
      <c r="B4281" s="16" t="s">
        <v>521</v>
      </c>
      <c r="C4281" s="17" t="s">
        <v>16178</v>
      </c>
      <c r="D4281" s="13" t="s">
        <v>0</v>
      </c>
      <c r="E4281" s="17" t="s">
        <v>523</v>
      </c>
      <c r="F4281" s="18">
        <v>43919</v>
      </c>
      <c r="G4281" s="13" t="s">
        <v>7563</v>
      </c>
      <c r="H4281" s="13" t="s">
        <v>7562</v>
      </c>
      <c r="I4281" s="13" t="s">
        <v>7561</v>
      </c>
      <c r="K4281" s="15">
        <v>43865</v>
      </c>
      <c r="L4281" s="15">
        <v>43867</v>
      </c>
      <c r="M4281" s="11">
        <v>76072572</v>
      </c>
      <c r="Q4281" s="26"/>
      <c r="R4281" s="26"/>
      <c r="S4281" s="26"/>
    </row>
    <row r="4282" spans="1:19" x14ac:dyDescent="0.25">
      <c r="A4282" s="17">
        <v>1370537</v>
      </c>
      <c r="B4282" s="16" t="s">
        <v>521</v>
      </c>
      <c r="C4282" s="17" t="s">
        <v>16179</v>
      </c>
      <c r="D4282" s="13" t="s">
        <v>0</v>
      </c>
      <c r="E4282" s="17" t="s">
        <v>523</v>
      </c>
      <c r="F4282" s="18">
        <v>43919</v>
      </c>
      <c r="G4282" s="13" t="s">
        <v>14947</v>
      </c>
      <c r="H4282" s="13" t="s">
        <v>14946</v>
      </c>
      <c r="I4282" s="13" t="s">
        <v>14945</v>
      </c>
      <c r="K4282" s="15">
        <v>43865</v>
      </c>
      <c r="L4282" s="15">
        <v>43867</v>
      </c>
      <c r="M4282" s="11">
        <v>76072572</v>
      </c>
      <c r="Q4282" s="26"/>
      <c r="R4282" s="26"/>
      <c r="S4282" s="26"/>
    </row>
    <row r="4283" spans="1:19" x14ac:dyDescent="0.25">
      <c r="A4283" s="17">
        <v>1373108</v>
      </c>
      <c r="B4283" s="16" t="s">
        <v>521</v>
      </c>
      <c r="C4283" s="17" t="s">
        <v>16229</v>
      </c>
      <c r="D4283" s="13" t="s">
        <v>0</v>
      </c>
      <c r="E4283" s="17" t="s">
        <v>523</v>
      </c>
      <c r="F4283" s="18">
        <v>43933</v>
      </c>
      <c r="G4283" s="13" t="s">
        <v>16232</v>
      </c>
      <c r="H4283" s="13" t="s">
        <v>16231</v>
      </c>
      <c r="I4283" s="13" t="s">
        <v>16230</v>
      </c>
      <c r="K4283" s="15">
        <v>43865</v>
      </c>
      <c r="L4283" s="15">
        <v>43867</v>
      </c>
      <c r="M4283" s="11">
        <v>76072572</v>
      </c>
      <c r="Q4283" s="26"/>
      <c r="R4283" s="26"/>
      <c r="S4283" s="26"/>
    </row>
    <row r="4284" spans="1:19" x14ac:dyDescent="0.25">
      <c r="A4284" s="17">
        <v>1364523</v>
      </c>
      <c r="B4284" s="16" t="s">
        <v>2569</v>
      </c>
      <c r="C4284" s="17" t="s">
        <v>13816</v>
      </c>
      <c r="D4284" s="13" t="s">
        <v>0</v>
      </c>
      <c r="E4284" s="17" t="s">
        <v>72</v>
      </c>
      <c r="F4284" s="18">
        <v>43880</v>
      </c>
      <c r="G4284" s="13" t="s">
        <v>6060</v>
      </c>
      <c r="H4284" s="13" t="s">
        <v>6061</v>
      </c>
      <c r="I4284" s="13" t="s">
        <v>6062</v>
      </c>
      <c r="K4284" s="15">
        <v>43867</v>
      </c>
      <c r="L4284" s="15">
        <v>43871</v>
      </c>
      <c r="M4284" s="11">
        <v>76072573</v>
      </c>
      <c r="Q4284" s="26"/>
      <c r="R4284" s="26"/>
      <c r="S4284" s="26"/>
    </row>
    <row r="4285" spans="1:19" x14ac:dyDescent="0.25">
      <c r="A4285" s="17">
        <v>1365825</v>
      </c>
      <c r="B4285" s="16" t="s">
        <v>2569</v>
      </c>
      <c r="C4285" s="17" t="s">
        <v>14200</v>
      </c>
      <c r="D4285" s="13" t="s">
        <v>0</v>
      </c>
      <c r="E4285" s="17" t="s">
        <v>72</v>
      </c>
      <c r="F4285" s="18">
        <v>43887</v>
      </c>
      <c r="G4285" s="13" t="s">
        <v>2856</v>
      </c>
      <c r="H4285" s="13" t="s">
        <v>2855</v>
      </c>
      <c r="I4285" s="13" t="s">
        <v>2854</v>
      </c>
      <c r="K4285" s="15">
        <v>43867</v>
      </c>
      <c r="L4285" s="15">
        <v>43871</v>
      </c>
      <c r="M4285" s="11">
        <v>76072573</v>
      </c>
      <c r="Q4285" s="26"/>
      <c r="R4285" s="26"/>
      <c r="S4285" s="26"/>
    </row>
    <row r="4286" spans="1:19" x14ac:dyDescent="0.25">
      <c r="A4286" s="17">
        <v>1366129</v>
      </c>
      <c r="B4286" s="16" t="s">
        <v>2569</v>
      </c>
      <c r="C4286" s="17" t="s">
        <v>15199</v>
      </c>
      <c r="D4286" s="13" t="s">
        <v>0</v>
      </c>
      <c r="E4286" s="17" t="s">
        <v>72</v>
      </c>
      <c r="F4286" s="18">
        <v>43890</v>
      </c>
      <c r="G4286" s="13" t="s">
        <v>1323</v>
      </c>
      <c r="H4286" s="13" t="s">
        <v>1322</v>
      </c>
      <c r="I4286" s="13" t="s">
        <v>1321</v>
      </c>
      <c r="K4286" s="15">
        <v>43867</v>
      </c>
      <c r="L4286" s="15">
        <v>43871</v>
      </c>
      <c r="M4286" s="11">
        <v>76072573</v>
      </c>
      <c r="Q4286" s="26"/>
      <c r="R4286" s="26"/>
      <c r="S4286" s="26"/>
    </row>
    <row r="4287" spans="1:19" x14ac:dyDescent="0.25">
      <c r="A4287" s="17">
        <v>1366128</v>
      </c>
      <c r="B4287" s="16" t="s">
        <v>2569</v>
      </c>
      <c r="C4287" s="17" t="s">
        <v>15200</v>
      </c>
      <c r="D4287" s="13" t="s">
        <v>0</v>
      </c>
      <c r="E4287" s="17" t="s">
        <v>72</v>
      </c>
      <c r="F4287" s="18">
        <v>43890</v>
      </c>
      <c r="G4287" s="13" t="s">
        <v>3176</v>
      </c>
      <c r="H4287" s="13" t="s">
        <v>3175</v>
      </c>
      <c r="I4287" s="13" t="s">
        <v>3174</v>
      </c>
      <c r="K4287" s="15">
        <v>43867</v>
      </c>
      <c r="L4287" s="15">
        <v>43871</v>
      </c>
      <c r="M4287" s="11">
        <v>76072573</v>
      </c>
      <c r="Q4287" s="26"/>
      <c r="R4287" s="26"/>
      <c r="S4287" s="26"/>
    </row>
    <row r="4288" spans="1:19" x14ac:dyDescent="0.25">
      <c r="A4288" s="17">
        <v>1366127</v>
      </c>
      <c r="B4288" s="16" t="s">
        <v>2569</v>
      </c>
      <c r="C4288" s="17" t="s">
        <v>15201</v>
      </c>
      <c r="D4288" s="13" t="s">
        <v>0</v>
      </c>
      <c r="E4288" s="17" t="s">
        <v>72</v>
      </c>
      <c r="F4288" s="18">
        <v>43890</v>
      </c>
      <c r="G4288" s="13" t="s">
        <v>1320</v>
      </c>
      <c r="H4288" s="13" t="s">
        <v>1319</v>
      </c>
      <c r="I4288" s="13" t="s">
        <v>1318</v>
      </c>
      <c r="K4288" s="15">
        <v>43867</v>
      </c>
      <c r="L4288" s="15">
        <v>43871</v>
      </c>
      <c r="M4288" s="11">
        <v>76072573</v>
      </c>
      <c r="Q4288" s="26"/>
      <c r="R4288" s="26"/>
      <c r="S4288" s="26"/>
    </row>
    <row r="4289" spans="1:19" x14ac:dyDescent="0.25">
      <c r="A4289" s="17">
        <v>1366126</v>
      </c>
      <c r="B4289" s="16" t="s">
        <v>2569</v>
      </c>
      <c r="C4289" s="17" t="s">
        <v>15202</v>
      </c>
      <c r="D4289" s="13" t="s">
        <v>0</v>
      </c>
      <c r="E4289" s="17" t="s">
        <v>72</v>
      </c>
      <c r="F4289" s="18">
        <v>43890</v>
      </c>
      <c r="G4289" s="13" t="s">
        <v>3677</v>
      </c>
      <c r="H4289" s="13" t="s">
        <v>3836</v>
      </c>
      <c r="I4289" s="13" t="s">
        <v>3837</v>
      </c>
      <c r="K4289" s="15">
        <v>43867</v>
      </c>
      <c r="L4289" s="15">
        <v>43871</v>
      </c>
      <c r="M4289" s="11">
        <v>76072573</v>
      </c>
      <c r="Q4289" s="26"/>
      <c r="R4289" s="26"/>
      <c r="S4289" s="26"/>
    </row>
    <row r="4290" spans="1:19" x14ac:dyDescent="0.25">
      <c r="A4290" s="17">
        <v>1366757</v>
      </c>
      <c r="B4290" s="16" t="s">
        <v>2569</v>
      </c>
      <c r="C4290" s="17" t="s">
        <v>312</v>
      </c>
      <c r="D4290" s="13" t="s">
        <v>0</v>
      </c>
      <c r="E4290" s="17" t="s">
        <v>72</v>
      </c>
      <c r="F4290" s="18">
        <v>43892</v>
      </c>
      <c r="G4290" s="13" t="s">
        <v>6142</v>
      </c>
      <c r="H4290" s="13" t="s">
        <v>6143</v>
      </c>
      <c r="I4290" s="13" t="s">
        <v>6144</v>
      </c>
      <c r="K4290" s="15">
        <v>43867</v>
      </c>
      <c r="L4290" s="15">
        <v>43871</v>
      </c>
      <c r="M4290" s="11">
        <v>76072573</v>
      </c>
      <c r="Q4290" s="26"/>
      <c r="R4290" s="26"/>
      <c r="S4290" s="26"/>
    </row>
    <row r="4291" spans="1:19" x14ac:dyDescent="0.25">
      <c r="A4291" s="17">
        <v>1369287</v>
      </c>
      <c r="B4291" s="16" t="s">
        <v>2569</v>
      </c>
      <c r="C4291" s="17" t="s">
        <v>15635</v>
      </c>
      <c r="D4291" s="13" t="s">
        <v>0</v>
      </c>
      <c r="E4291" s="17" t="s">
        <v>72</v>
      </c>
      <c r="F4291" s="18">
        <v>43912</v>
      </c>
      <c r="G4291" s="13" t="s">
        <v>8654</v>
      </c>
      <c r="H4291" s="13" t="s">
        <v>8653</v>
      </c>
      <c r="I4291" s="13" t="s">
        <v>8652</v>
      </c>
      <c r="K4291" s="15">
        <v>43867</v>
      </c>
      <c r="L4291" s="15">
        <v>43871</v>
      </c>
      <c r="M4291" s="11">
        <v>76072573</v>
      </c>
      <c r="Q4291" s="26"/>
      <c r="R4291" s="26"/>
      <c r="S4291" s="26"/>
    </row>
    <row r="4292" spans="1:19" x14ac:dyDescent="0.25">
      <c r="A4292" s="17">
        <v>1369286</v>
      </c>
      <c r="B4292" s="16" t="s">
        <v>2569</v>
      </c>
      <c r="C4292" s="17" t="s">
        <v>15636</v>
      </c>
      <c r="D4292" s="13" t="s">
        <v>0</v>
      </c>
      <c r="E4292" s="17" t="s">
        <v>72</v>
      </c>
      <c r="F4292" s="18">
        <v>43912</v>
      </c>
      <c r="G4292" s="13" t="s">
        <v>1172</v>
      </c>
      <c r="H4292" s="13" t="s">
        <v>1171</v>
      </c>
      <c r="I4292" s="13" t="s">
        <v>1170</v>
      </c>
      <c r="K4292" s="15">
        <v>43867</v>
      </c>
      <c r="L4292" s="15">
        <v>43871</v>
      </c>
      <c r="M4292" s="11">
        <v>76072573</v>
      </c>
      <c r="Q4292" s="26"/>
      <c r="R4292" s="26"/>
      <c r="S4292" s="26"/>
    </row>
    <row r="4293" spans="1:19" x14ac:dyDescent="0.25">
      <c r="A4293" s="17">
        <v>1369700</v>
      </c>
      <c r="B4293" s="16" t="s">
        <v>2569</v>
      </c>
      <c r="C4293" s="17" t="s">
        <v>15516</v>
      </c>
      <c r="D4293" s="13" t="s">
        <v>0</v>
      </c>
      <c r="E4293" s="17" t="s">
        <v>72</v>
      </c>
      <c r="F4293" s="18">
        <v>43914</v>
      </c>
      <c r="G4293" s="13" t="s">
        <v>5368</v>
      </c>
      <c r="H4293" s="13" t="s">
        <v>5369</v>
      </c>
      <c r="I4293" s="13" t="s">
        <v>5370</v>
      </c>
      <c r="K4293" s="15">
        <v>43867</v>
      </c>
      <c r="L4293" s="15">
        <v>43871</v>
      </c>
      <c r="M4293" s="11">
        <v>76072573</v>
      </c>
      <c r="Q4293" s="26"/>
      <c r="R4293" s="26"/>
      <c r="S4293" s="26"/>
    </row>
    <row r="4294" spans="1:19" x14ac:dyDescent="0.25">
      <c r="A4294" s="17">
        <v>1370239</v>
      </c>
      <c r="B4294" s="16" t="s">
        <v>2569</v>
      </c>
      <c r="C4294" s="17" t="s">
        <v>7157</v>
      </c>
      <c r="D4294" s="13" t="s">
        <v>0</v>
      </c>
      <c r="E4294" s="17" t="s">
        <v>72</v>
      </c>
      <c r="F4294" s="18">
        <v>43918</v>
      </c>
      <c r="G4294" s="13" t="s">
        <v>15352</v>
      </c>
      <c r="H4294" s="13" t="s">
        <v>15351</v>
      </c>
      <c r="I4294" s="13" t="s">
        <v>15350</v>
      </c>
      <c r="K4294" s="15">
        <v>43867</v>
      </c>
      <c r="L4294" s="15">
        <v>43871</v>
      </c>
      <c r="M4294" s="11">
        <v>76072573</v>
      </c>
      <c r="Q4294" s="26"/>
      <c r="R4294" s="26"/>
      <c r="S4294" s="26"/>
    </row>
    <row r="4295" spans="1:19" x14ac:dyDescent="0.25">
      <c r="A4295" s="17">
        <v>0</v>
      </c>
      <c r="B4295" s="16" t="s">
        <v>2569</v>
      </c>
      <c r="C4295" s="17" t="s">
        <v>15801</v>
      </c>
      <c r="D4295" s="13" t="s">
        <v>0</v>
      </c>
      <c r="E4295" s="17" t="s">
        <v>72</v>
      </c>
      <c r="F4295" s="18">
        <v>43925</v>
      </c>
      <c r="G4295" s="13"/>
      <c r="H4295" s="13"/>
      <c r="I4295" s="13" t="s">
        <v>5906</v>
      </c>
      <c r="K4295" s="15">
        <v>43867</v>
      </c>
      <c r="L4295" s="15">
        <v>43871</v>
      </c>
      <c r="M4295" s="11">
        <v>76072573</v>
      </c>
      <c r="Q4295" s="26"/>
      <c r="R4295" s="26"/>
      <c r="S4295" s="26"/>
    </row>
    <row r="4296" spans="1:19" x14ac:dyDescent="0.25">
      <c r="A4296" s="17">
        <v>1371848</v>
      </c>
      <c r="B4296" s="16" t="s">
        <v>2569</v>
      </c>
      <c r="C4296" s="17" t="s">
        <v>15746</v>
      </c>
      <c r="D4296" s="13" t="s">
        <v>0</v>
      </c>
      <c r="E4296" s="17" t="s">
        <v>72</v>
      </c>
      <c r="F4296" s="18">
        <v>43926</v>
      </c>
      <c r="G4296" s="13" t="s">
        <v>8779</v>
      </c>
      <c r="H4296" s="13" t="s">
        <v>8778</v>
      </c>
      <c r="I4296" s="13" t="s">
        <v>8777</v>
      </c>
      <c r="K4296" s="15">
        <v>43867</v>
      </c>
      <c r="L4296" s="15">
        <v>43871</v>
      </c>
      <c r="M4296" s="11">
        <v>76072573</v>
      </c>
      <c r="Q4296" s="26"/>
      <c r="R4296" s="26"/>
      <c r="S4296" s="26"/>
    </row>
    <row r="4297" spans="1:19" x14ac:dyDescent="0.25">
      <c r="A4297" s="17">
        <v>1371847</v>
      </c>
      <c r="B4297" s="16" t="s">
        <v>2569</v>
      </c>
      <c r="C4297" s="17" t="s">
        <v>15747</v>
      </c>
      <c r="D4297" s="13" t="s">
        <v>0</v>
      </c>
      <c r="E4297" s="17" t="s">
        <v>72</v>
      </c>
      <c r="F4297" s="18">
        <v>43926</v>
      </c>
      <c r="G4297" s="13" t="s">
        <v>6942</v>
      </c>
      <c r="H4297" s="13" t="s">
        <v>6943</v>
      </c>
      <c r="I4297" s="13" t="s">
        <v>6944</v>
      </c>
      <c r="K4297" s="15">
        <v>43867</v>
      </c>
      <c r="L4297" s="15">
        <v>43871</v>
      </c>
      <c r="M4297" s="11">
        <v>76072573</v>
      </c>
      <c r="Q4297" s="26"/>
      <c r="R4297" s="26"/>
      <c r="S4297" s="26"/>
    </row>
    <row r="4298" spans="1:19" x14ac:dyDescent="0.25">
      <c r="A4298" s="17">
        <v>1371846</v>
      </c>
      <c r="B4298" s="16" t="s">
        <v>2569</v>
      </c>
      <c r="C4298" s="17" t="s">
        <v>15748</v>
      </c>
      <c r="D4298" s="13" t="s">
        <v>0</v>
      </c>
      <c r="E4298" s="17" t="s">
        <v>72</v>
      </c>
      <c r="F4298" s="18">
        <v>43926</v>
      </c>
      <c r="G4298" s="13" t="s">
        <v>11112</v>
      </c>
      <c r="H4298" s="13" t="s">
        <v>11111</v>
      </c>
      <c r="I4298" s="13" t="s">
        <v>11110</v>
      </c>
      <c r="K4298" s="15">
        <v>43867</v>
      </c>
      <c r="L4298" s="15">
        <v>43871</v>
      </c>
      <c r="M4298" s="11">
        <v>76072573</v>
      </c>
      <c r="Q4298" s="26"/>
      <c r="R4298" s="26"/>
      <c r="S4298" s="26"/>
    </row>
    <row r="4299" spans="1:19" x14ac:dyDescent="0.25">
      <c r="A4299" s="17">
        <v>1373132</v>
      </c>
      <c r="B4299" s="16" t="s">
        <v>2569</v>
      </c>
      <c r="C4299" s="17" t="s">
        <v>16212</v>
      </c>
      <c r="D4299" s="13" t="s">
        <v>0</v>
      </c>
      <c r="E4299" s="17" t="s">
        <v>72</v>
      </c>
      <c r="F4299" s="18">
        <v>43933</v>
      </c>
      <c r="G4299" s="13" t="s">
        <v>6427</v>
      </c>
      <c r="H4299" s="13" t="s">
        <v>6428</v>
      </c>
      <c r="I4299" s="13" t="s">
        <v>6429</v>
      </c>
      <c r="K4299" s="15">
        <v>43867</v>
      </c>
      <c r="L4299" s="15">
        <v>43871</v>
      </c>
      <c r="M4299" s="11">
        <v>76072573</v>
      </c>
      <c r="Q4299" s="26"/>
      <c r="R4299" s="26"/>
      <c r="S4299" s="26"/>
    </row>
    <row r="4300" spans="1:19" x14ac:dyDescent="0.25">
      <c r="A4300" s="17">
        <v>1363815</v>
      </c>
      <c r="B4300" s="16" t="s">
        <v>1364</v>
      </c>
      <c r="C4300" s="17" t="s">
        <v>8329</v>
      </c>
      <c r="D4300" s="13" t="s">
        <v>0</v>
      </c>
      <c r="E4300" s="17" t="s">
        <v>1366</v>
      </c>
      <c r="F4300" s="18">
        <v>43877</v>
      </c>
      <c r="G4300" s="13" t="s">
        <v>7231</v>
      </c>
      <c r="H4300" s="13" t="s">
        <v>7230</v>
      </c>
      <c r="I4300" s="13" t="s">
        <v>7229</v>
      </c>
      <c r="J4300" s="13" t="s">
        <v>9456</v>
      </c>
      <c r="K4300" s="15">
        <v>43867</v>
      </c>
      <c r="L4300" s="15">
        <v>43871</v>
      </c>
      <c r="M4300" s="11">
        <v>76072574</v>
      </c>
      <c r="Q4300" s="26"/>
      <c r="R4300" s="26"/>
      <c r="S4300" s="26"/>
    </row>
    <row r="4301" spans="1:19" x14ac:dyDescent="0.25">
      <c r="A4301" s="17">
        <v>1363814</v>
      </c>
      <c r="B4301" s="16" t="s">
        <v>1364</v>
      </c>
      <c r="C4301" s="17" t="s">
        <v>7119</v>
      </c>
      <c r="D4301" s="13" t="s">
        <v>0</v>
      </c>
      <c r="E4301" s="17" t="s">
        <v>1366</v>
      </c>
      <c r="F4301" s="18">
        <v>43877</v>
      </c>
      <c r="G4301" s="13" t="s">
        <v>286</v>
      </c>
      <c r="H4301" s="13" t="s">
        <v>285</v>
      </c>
      <c r="I4301" s="13" t="s">
        <v>284</v>
      </c>
      <c r="J4301" s="13" t="s">
        <v>9456</v>
      </c>
      <c r="K4301" s="15">
        <v>43867</v>
      </c>
      <c r="L4301" s="15">
        <v>43871</v>
      </c>
      <c r="M4301" s="11">
        <v>76072574</v>
      </c>
      <c r="Q4301" s="26"/>
      <c r="R4301" s="26"/>
      <c r="S4301" s="26"/>
    </row>
    <row r="4302" spans="1:19" x14ac:dyDescent="0.25">
      <c r="A4302" s="17">
        <v>1364044</v>
      </c>
      <c r="B4302" s="16" t="s">
        <v>1364</v>
      </c>
      <c r="C4302" s="17" t="s">
        <v>12436</v>
      </c>
      <c r="D4302" s="13" t="s">
        <v>0</v>
      </c>
      <c r="E4302" s="17" t="s">
        <v>1366</v>
      </c>
      <c r="F4302" s="18">
        <v>43878</v>
      </c>
      <c r="G4302" s="13" t="s">
        <v>518</v>
      </c>
      <c r="H4302" s="13" t="s">
        <v>517</v>
      </c>
      <c r="I4302" s="13" t="s">
        <v>516</v>
      </c>
      <c r="J4302" s="13" t="s">
        <v>8483</v>
      </c>
      <c r="K4302" s="15">
        <v>43867</v>
      </c>
      <c r="L4302" s="15">
        <v>43871</v>
      </c>
      <c r="M4302" s="11">
        <v>76072574</v>
      </c>
      <c r="Q4302" s="26"/>
      <c r="R4302" s="26"/>
      <c r="S4302" s="26"/>
    </row>
    <row r="4303" spans="1:19" x14ac:dyDescent="0.25">
      <c r="A4303" s="17">
        <v>1364283</v>
      </c>
      <c r="B4303" s="16" t="s">
        <v>1364</v>
      </c>
      <c r="C4303" s="17" t="s">
        <v>13858</v>
      </c>
      <c r="D4303" s="13" t="s">
        <v>1022</v>
      </c>
      <c r="E4303" s="17" t="s">
        <v>1366</v>
      </c>
      <c r="F4303" s="18">
        <v>43879</v>
      </c>
      <c r="G4303" s="13" t="s">
        <v>3805</v>
      </c>
      <c r="H4303" s="13" t="s">
        <v>3806</v>
      </c>
      <c r="I4303" s="13" t="s">
        <v>3807</v>
      </c>
      <c r="J4303" s="13" t="s">
        <v>13859</v>
      </c>
      <c r="K4303" s="15">
        <v>43867</v>
      </c>
      <c r="L4303" s="15">
        <v>43871</v>
      </c>
      <c r="M4303" s="11">
        <v>76072574</v>
      </c>
      <c r="Q4303" s="26"/>
      <c r="R4303" s="26"/>
      <c r="S4303" s="26"/>
    </row>
    <row r="4304" spans="1:19" x14ac:dyDescent="0.25">
      <c r="A4304" s="17">
        <v>1365291</v>
      </c>
      <c r="B4304" s="16" t="s">
        <v>1364</v>
      </c>
      <c r="C4304" s="17" t="s">
        <v>1489</v>
      </c>
      <c r="D4304" s="13" t="s">
        <v>0</v>
      </c>
      <c r="E4304" s="17" t="s">
        <v>1366</v>
      </c>
      <c r="F4304" s="18">
        <v>43885</v>
      </c>
      <c r="G4304" s="13" t="s">
        <v>3528</v>
      </c>
      <c r="H4304" s="13" t="s">
        <v>5510</v>
      </c>
      <c r="I4304" s="13" t="s">
        <v>5511</v>
      </c>
      <c r="J4304" s="13" t="s">
        <v>7046</v>
      </c>
      <c r="K4304" s="15">
        <v>43867</v>
      </c>
      <c r="L4304" s="15">
        <v>43871</v>
      </c>
      <c r="M4304" s="11">
        <v>76072574</v>
      </c>
      <c r="Q4304" s="26"/>
      <c r="R4304" s="26"/>
      <c r="S4304" s="26"/>
    </row>
    <row r="4305" spans="1:19" x14ac:dyDescent="0.25">
      <c r="A4305" s="17">
        <v>1365290</v>
      </c>
      <c r="B4305" s="16" t="s">
        <v>1364</v>
      </c>
      <c r="C4305" s="17" t="s">
        <v>1558</v>
      </c>
      <c r="D4305" s="13" t="s">
        <v>0</v>
      </c>
      <c r="E4305" s="17" t="s">
        <v>1366</v>
      </c>
      <c r="F4305" s="18">
        <v>43885</v>
      </c>
      <c r="G4305" s="13" t="s">
        <v>1302</v>
      </c>
      <c r="H4305" s="13" t="s">
        <v>1301</v>
      </c>
      <c r="I4305" s="13" t="s">
        <v>1300</v>
      </c>
      <c r="J4305" s="13" t="s">
        <v>7046</v>
      </c>
      <c r="K4305" s="15">
        <v>43867</v>
      </c>
      <c r="L4305" s="15">
        <v>43871</v>
      </c>
      <c r="M4305" s="11">
        <v>76072574</v>
      </c>
      <c r="Q4305" s="26"/>
      <c r="R4305" s="26"/>
      <c r="S4305" s="26"/>
    </row>
    <row r="4306" spans="1:19" x14ac:dyDescent="0.25">
      <c r="A4306" s="17">
        <v>1365608</v>
      </c>
      <c r="B4306" s="16" t="s">
        <v>1364</v>
      </c>
      <c r="C4306" s="17" t="s">
        <v>1485</v>
      </c>
      <c r="D4306" s="13" t="s">
        <v>0</v>
      </c>
      <c r="E4306" s="17" t="s">
        <v>1366</v>
      </c>
      <c r="F4306" s="18">
        <v>43886</v>
      </c>
      <c r="G4306" s="13" t="s">
        <v>8610</v>
      </c>
      <c r="H4306" s="13" t="s">
        <v>8609</v>
      </c>
      <c r="I4306" s="13" t="s">
        <v>8608</v>
      </c>
      <c r="J4306" s="13" t="s">
        <v>10713</v>
      </c>
      <c r="K4306" s="15">
        <v>43867</v>
      </c>
      <c r="L4306" s="15">
        <v>43871</v>
      </c>
      <c r="M4306" s="11">
        <v>76072574</v>
      </c>
      <c r="Q4306" s="26"/>
      <c r="R4306" s="26"/>
      <c r="S4306" s="26"/>
    </row>
    <row r="4307" spans="1:19" x14ac:dyDescent="0.25">
      <c r="A4307" s="17">
        <v>1367787</v>
      </c>
      <c r="B4307" s="16" t="s">
        <v>1364</v>
      </c>
      <c r="C4307" s="17" t="s">
        <v>14672</v>
      </c>
      <c r="D4307" s="13" t="s">
        <v>0</v>
      </c>
      <c r="E4307" s="17" t="s">
        <v>1366</v>
      </c>
      <c r="F4307" s="18">
        <v>43898</v>
      </c>
      <c r="G4307" s="13" t="s">
        <v>14675</v>
      </c>
      <c r="H4307" s="13" t="s">
        <v>14674</v>
      </c>
      <c r="I4307" s="13" t="s">
        <v>14673</v>
      </c>
      <c r="J4307" s="13" t="s">
        <v>7154</v>
      </c>
      <c r="K4307" s="15">
        <v>43867</v>
      </c>
      <c r="L4307" s="15">
        <v>43871</v>
      </c>
      <c r="M4307" s="11">
        <v>76072574</v>
      </c>
      <c r="Q4307" s="26"/>
      <c r="R4307" s="26"/>
      <c r="S4307" s="26"/>
    </row>
    <row r="4308" spans="1:19" x14ac:dyDescent="0.25">
      <c r="A4308" s="17">
        <v>1367786</v>
      </c>
      <c r="B4308" s="16" t="s">
        <v>1364</v>
      </c>
      <c r="C4308" s="17" t="s">
        <v>4057</v>
      </c>
      <c r="D4308" s="13" t="s">
        <v>0</v>
      </c>
      <c r="E4308" s="17" t="s">
        <v>1366</v>
      </c>
      <c r="F4308" s="18">
        <v>43898</v>
      </c>
      <c r="G4308" s="13" t="s">
        <v>4426</v>
      </c>
      <c r="H4308" s="13" t="s">
        <v>4427</v>
      </c>
      <c r="I4308" s="13" t="s">
        <v>4428</v>
      </c>
      <c r="J4308" s="13" t="s">
        <v>7154</v>
      </c>
      <c r="K4308" s="15">
        <v>43867</v>
      </c>
      <c r="L4308" s="15">
        <v>43871</v>
      </c>
      <c r="M4308" s="11">
        <v>76072574</v>
      </c>
      <c r="Q4308" s="26"/>
      <c r="R4308" s="26"/>
      <c r="S4308" s="26"/>
    </row>
    <row r="4309" spans="1:19" x14ac:dyDescent="0.25">
      <c r="A4309" s="17">
        <v>1367785</v>
      </c>
      <c r="B4309" s="16" t="s">
        <v>1364</v>
      </c>
      <c r="C4309" s="17" t="s">
        <v>3524</v>
      </c>
      <c r="D4309" s="13" t="s">
        <v>0</v>
      </c>
      <c r="E4309" s="17" t="s">
        <v>1366</v>
      </c>
      <c r="F4309" s="18">
        <v>43898</v>
      </c>
      <c r="G4309" s="13" t="s">
        <v>3744</v>
      </c>
      <c r="H4309" s="13" t="s">
        <v>3745</v>
      </c>
      <c r="I4309" s="13" t="s">
        <v>3746</v>
      </c>
      <c r="J4309" s="13" t="s">
        <v>14676</v>
      </c>
      <c r="K4309" s="15">
        <v>43867</v>
      </c>
      <c r="L4309" s="15">
        <v>43871</v>
      </c>
      <c r="M4309" s="11">
        <v>76072574</v>
      </c>
      <c r="Q4309" s="26"/>
      <c r="R4309" s="26"/>
      <c r="S4309" s="26"/>
    </row>
    <row r="4310" spans="1:19" x14ac:dyDescent="0.25">
      <c r="A4310" s="17">
        <v>1367784</v>
      </c>
      <c r="B4310" s="16" t="s">
        <v>1364</v>
      </c>
      <c r="C4310" s="17" t="s">
        <v>7781</v>
      </c>
      <c r="D4310" s="13" t="s">
        <v>0</v>
      </c>
      <c r="E4310" s="17" t="s">
        <v>1366</v>
      </c>
      <c r="F4310" s="18">
        <v>43898</v>
      </c>
      <c r="G4310" s="13" t="s">
        <v>5314</v>
      </c>
      <c r="H4310" s="13" t="s">
        <v>5315</v>
      </c>
      <c r="I4310" s="13" t="s">
        <v>5316</v>
      </c>
      <c r="J4310" s="13" t="s">
        <v>7049</v>
      </c>
      <c r="K4310" s="15">
        <v>43867</v>
      </c>
      <c r="L4310" s="15">
        <v>43871</v>
      </c>
      <c r="M4310" s="11">
        <v>76072574</v>
      </c>
      <c r="Q4310" s="26"/>
      <c r="R4310" s="26"/>
      <c r="S4310" s="26"/>
    </row>
    <row r="4311" spans="1:19" x14ac:dyDescent="0.25">
      <c r="A4311" s="17">
        <v>1367783</v>
      </c>
      <c r="B4311" s="16" t="s">
        <v>1364</v>
      </c>
      <c r="C4311" s="17" t="s">
        <v>3578</v>
      </c>
      <c r="D4311" s="13" t="s">
        <v>0</v>
      </c>
      <c r="E4311" s="17" t="s">
        <v>1366</v>
      </c>
      <c r="F4311" s="18">
        <v>43898</v>
      </c>
      <c r="G4311" s="13" t="s">
        <v>14679</v>
      </c>
      <c r="H4311" s="13" t="s">
        <v>14678</v>
      </c>
      <c r="I4311" s="13" t="s">
        <v>14677</v>
      </c>
      <c r="J4311" s="13" t="s">
        <v>7049</v>
      </c>
      <c r="K4311" s="15">
        <v>43867</v>
      </c>
      <c r="L4311" s="15">
        <v>43871</v>
      </c>
      <c r="M4311" s="11">
        <v>76072574</v>
      </c>
      <c r="Q4311" s="26"/>
      <c r="R4311" s="26"/>
      <c r="S4311" s="26"/>
    </row>
    <row r="4312" spans="1:19" x14ac:dyDescent="0.25">
      <c r="A4312" s="17">
        <v>1367782</v>
      </c>
      <c r="B4312" s="16" t="s">
        <v>1364</v>
      </c>
      <c r="C4312" s="17" t="s">
        <v>4058</v>
      </c>
      <c r="D4312" s="13" t="s">
        <v>0</v>
      </c>
      <c r="E4312" s="17" t="s">
        <v>1366</v>
      </c>
      <c r="F4312" s="18">
        <v>43898</v>
      </c>
      <c r="G4312" s="13" t="s">
        <v>6128</v>
      </c>
      <c r="H4312" s="13" t="s">
        <v>6129</v>
      </c>
      <c r="I4312" s="13" t="s">
        <v>6130</v>
      </c>
      <c r="J4312" s="13" t="s">
        <v>7049</v>
      </c>
      <c r="K4312" s="15">
        <v>43867</v>
      </c>
      <c r="L4312" s="15">
        <v>43871</v>
      </c>
      <c r="M4312" s="11">
        <v>76072574</v>
      </c>
      <c r="Q4312" s="26"/>
      <c r="R4312" s="26"/>
      <c r="S4312" s="26"/>
    </row>
    <row r="4313" spans="1:19" x14ac:dyDescent="0.25">
      <c r="A4313" s="17">
        <v>1367781</v>
      </c>
      <c r="B4313" s="16" t="s">
        <v>1364</v>
      </c>
      <c r="C4313" s="17" t="s">
        <v>6067</v>
      </c>
      <c r="D4313" s="13" t="s">
        <v>0</v>
      </c>
      <c r="E4313" s="17" t="s">
        <v>1366</v>
      </c>
      <c r="F4313" s="18">
        <v>43898</v>
      </c>
      <c r="G4313" s="13" t="s">
        <v>9017</v>
      </c>
      <c r="H4313" s="13" t="s">
        <v>9016</v>
      </c>
      <c r="I4313" s="13" t="s">
        <v>9015</v>
      </c>
      <c r="J4313" s="13" t="s">
        <v>7052</v>
      </c>
      <c r="K4313" s="15">
        <v>43867</v>
      </c>
      <c r="L4313" s="15">
        <v>43871</v>
      </c>
      <c r="M4313" s="11">
        <v>76072574</v>
      </c>
      <c r="Q4313" s="26"/>
      <c r="R4313" s="26"/>
      <c r="S4313" s="26"/>
    </row>
    <row r="4314" spans="1:19" x14ac:dyDescent="0.25">
      <c r="A4314" s="17">
        <v>1367780</v>
      </c>
      <c r="B4314" s="16" t="s">
        <v>1364</v>
      </c>
      <c r="C4314" s="17" t="s">
        <v>7578</v>
      </c>
      <c r="D4314" s="13" t="s">
        <v>0</v>
      </c>
      <c r="E4314" s="17" t="s">
        <v>1366</v>
      </c>
      <c r="F4314" s="18">
        <v>43898</v>
      </c>
      <c r="G4314" s="13" t="s">
        <v>8411</v>
      </c>
      <c r="H4314" s="13" t="s">
        <v>8410</v>
      </c>
      <c r="I4314" s="13" t="s">
        <v>8409</v>
      </c>
      <c r="J4314" s="13" t="s">
        <v>7052</v>
      </c>
      <c r="K4314" s="15">
        <v>43867</v>
      </c>
      <c r="L4314" s="15">
        <v>43871</v>
      </c>
      <c r="M4314" s="11">
        <v>76072574</v>
      </c>
      <c r="Q4314" s="26"/>
      <c r="R4314" s="26"/>
      <c r="S4314" s="26"/>
    </row>
    <row r="4315" spans="1:19" x14ac:dyDescent="0.25">
      <c r="A4315" s="17">
        <v>1368147</v>
      </c>
      <c r="B4315" s="16" t="s">
        <v>1364</v>
      </c>
      <c r="C4315" s="17" t="s">
        <v>6361</v>
      </c>
      <c r="D4315" s="13" t="s">
        <v>0</v>
      </c>
      <c r="E4315" s="17" t="s">
        <v>1366</v>
      </c>
      <c r="F4315" s="18">
        <v>43901</v>
      </c>
      <c r="G4315" s="13" t="s">
        <v>1742</v>
      </c>
      <c r="H4315" s="13" t="s">
        <v>1741</v>
      </c>
      <c r="I4315" s="13" t="s">
        <v>1740</v>
      </c>
      <c r="J4315" s="13" t="s">
        <v>10713</v>
      </c>
      <c r="K4315" s="15">
        <v>43867</v>
      </c>
      <c r="L4315" s="15">
        <v>43871</v>
      </c>
      <c r="M4315" s="11">
        <v>76072574</v>
      </c>
      <c r="Q4315" s="26"/>
      <c r="R4315" s="26"/>
      <c r="S4315" s="26"/>
    </row>
    <row r="4316" spans="1:19" x14ac:dyDescent="0.25">
      <c r="A4316" s="17">
        <v>1368528</v>
      </c>
      <c r="B4316" s="16" t="s">
        <v>1364</v>
      </c>
      <c r="C4316" s="17" t="s">
        <v>14540</v>
      </c>
      <c r="D4316" s="13" t="s">
        <v>0</v>
      </c>
      <c r="E4316" s="17" t="s">
        <v>1366</v>
      </c>
      <c r="F4316" s="18">
        <v>43905</v>
      </c>
      <c r="G4316" s="13" t="s">
        <v>13221</v>
      </c>
      <c r="H4316" s="13" t="s">
        <v>13220</v>
      </c>
      <c r="I4316" s="13" t="s">
        <v>13219</v>
      </c>
      <c r="J4316" s="13" t="s">
        <v>14541</v>
      </c>
      <c r="K4316" s="15">
        <v>43867</v>
      </c>
      <c r="L4316" s="15">
        <v>43871</v>
      </c>
      <c r="M4316" s="11">
        <v>76072574</v>
      </c>
      <c r="Q4316" s="26"/>
      <c r="R4316" s="26"/>
      <c r="S4316" s="26"/>
    </row>
    <row r="4317" spans="1:19" x14ac:dyDescent="0.25">
      <c r="A4317" s="17">
        <v>1371200</v>
      </c>
      <c r="B4317" s="16" t="s">
        <v>1364</v>
      </c>
      <c r="C4317" s="17" t="s">
        <v>7422</v>
      </c>
      <c r="D4317" s="13" t="s">
        <v>0</v>
      </c>
      <c r="E4317" s="17" t="s">
        <v>1366</v>
      </c>
      <c r="F4317" s="18">
        <v>43921</v>
      </c>
      <c r="G4317" s="13" t="s">
        <v>5750</v>
      </c>
      <c r="H4317" s="13" t="s">
        <v>5751</v>
      </c>
      <c r="I4317" s="13" t="s">
        <v>5752</v>
      </c>
      <c r="J4317" s="13" t="s">
        <v>7104</v>
      </c>
      <c r="K4317" s="15">
        <v>43867</v>
      </c>
      <c r="L4317" s="15">
        <v>43871</v>
      </c>
      <c r="M4317" s="11">
        <v>76072574</v>
      </c>
      <c r="Q4317" s="26"/>
      <c r="R4317" s="26"/>
      <c r="S4317" s="26"/>
    </row>
    <row r="4318" spans="1:19" x14ac:dyDescent="0.25">
      <c r="A4318" s="17">
        <v>1372668</v>
      </c>
      <c r="B4318" s="16" t="s">
        <v>1364</v>
      </c>
      <c r="C4318" s="17" t="s">
        <v>8958</v>
      </c>
      <c r="D4318" s="13" t="s">
        <v>0</v>
      </c>
      <c r="E4318" s="17" t="s">
        <v>1366</v>
      </c>
      <c r="F4318" s="18">
        <v>43929</v>
      </c>
      <c r="G4318" s="13" t="s">
        <v>5041</v>
      </c>
      <c r="H4318" s="13" t="s">
        <v>5042</v>
      </c>
      <c r="I4318" s="13" t="s">
        <v>5043</v>
      </c>
      <c r="J4318" s="13" t="s">
        <v>16319</v>
      </c>
      <c r="K4318" s="15">
        <v>43867</v>
      </c>
      <c r="L4318" s="15">
        <v>43871</v>
      </c>
      <c r="M4318" s="11">
        <v>76072574</v>
      </c>
      <c r="Q4318" s="26"/>
      <c r="R4318" s="26"/>
      <c r="S4318" s="26"/>
    </row>
    <row r="4319" spans="1:19" x14ac:dyDescent="0.25">
      <c r="A4319" s="17">
        <v>1363792</v>
      </c>
      <c r="B4319" s="16" t="s">
        <v>366</v>
      </c>
      <c r="C4319" s="17" t="s">
        <v>2358</v>
      </c>
      <c r="D4319" s="13" t="s">
        <v>0</v>
      </c>
      <c r="E4319" s="17" t="s">
        <v>367</v>
      </c>
      <c r="F4319" s="18">
        <v>43877</v>
      </c>
      <c r="G4319" s="13" t="s">
        <v>2584</v>
      </c>
      <c r="H4319" s="13" t="s">
        <v>2583</v>
      </c>
      <c r="I4319" s="13" t="s">
        <v>2582</v>
      </c>
      <c r="J4319" s="13" t="s">
        <v>7178</v>
      </c>
      <c r="K4319" s="15">
        <v>43867</v>
      </c>
      <c r="L4319" s="15">
        <v>43871</v>
      </c>
      <c r="M4319" s="11">
        <v>76072575</v>
      </c>
      <c r="Q4319" s="26"/>
      <c r="R4319" s="26"/>
      <c r="S4319" s="26"/>
    </row>
    <row r="4320" spans="1:19" x14ac:dyDescent="0.25">
      <c r="A4320" s="17">
        <v>1364022</v>
      </c>
      <c r="B4320" s="16" t="s">
        <v>366</v>
      </c>
      <c r="C4320" s="17" t="s">
        <v>2357</v>
      </c>
      <c r="D4320" s="13" t="s">
        <v>1022</v>
      </c>
      <c r="E4320" s="17" t="s">
        <v>367</v>
      </c>
      <c r="F4320" s="18">
        <v>43878</v>
      </c>
      <c r="G4320" s="13" t="s">
        <v>4839</v>
      </c>
      <c r="H4320" s="13" t="s">
        <v>4840</v>
      </c>
      <c r="I4320" s="13" t="s">
        <v>4841</v>
      </c>
      <c r="J4320" s="13" t="s">
        <v>13936</v>
      </c>
      <c r="K4320" s="15">
        <v>43867</v>
      </c>
      <c r="L4320" s="15">
        <v>43871</v>
      </c>
      <c r="M4320" s="11">
        <v>76072575</v>
      </c>
      <c r="Q4320" s="26"/>
      <c r="R4320" s="26"/>
      <c r="S4320" s="26"/>
    </row>
    <row r="4321" spans="1:19" x14ac:dyDescent="0.25">
      <c r="A4321" s="17">
        <v>1364800</v>
      </c>
      <c r="B4321" s="16" t="s">
        <v>366</v>
      </c>
      <c r="C4321" s="17" t="s">
        <v>5033</v>
      </c>
      <c r="D4321" s="13" t="s">
        <v>0</v>
      </c>
      <c r="E4321" s="17" t="s">
        <v>367</v>
      </c>
      <c r="F4321" s="18">
        <v>43883</v>
      </c>
      <c r="G4321" s="13" t="s">
        <v>10828</v>
      </c>
      <c r="H4321" s="13" t="s">
        <v>10827</v>
      </c>
      <c r="I4321" s="13" t="s">
        <v>10826</v>
      </c>
      <c r="J4321" s="13" t="s">
        <v>7178</v>
      </c>
      <c r="K4321" s="15">
        <v>43867</v>
      </c>
      <c r="L4321" s="15">
        <v>43871</v>
      </c>
      <c r="M4321" s="11">
        <v>76072575</v>
      </c>
      <c r="Q4321" s="26"/>
      <c r="R4321" s="26"/>
      <c r="S4321" s="26"/>
    </row>
    <row r="4322" spans="1:19" x14ac:dyDescent="0.25">
      <c r="A4322" s="17">
        <v>1365829</v>
      </c>
      <c r="B4322" s="16" t="s">
        <v>366</v>
      </c>
      <c r="C4322" s="17" t="s">
        <v>6953</v>
      </c>
      <c r="D4322" s="13" t="s">
        <v>0</v>
      </c>
      <c r="E4322" s="17" t="s">
        <v>367</v>
      </c>
      <c r="F4322" s="18">
        <v>43887</v>
      </c>
      <c r="G4322" s="13" t="s">
        <v>10801</v>
      </c>
      <c r="H4322" s="13" t="s">
        <v>10800</v>
      </c>
      <c r="I4322" s="13" t="s">
        <v>10799</v>
      </c>
      <c r="J4322" s="13" t="s">
        <v>7178</v>
      </c>
      <c r="K4322" s="15">
        <v>43867</v>
      </c>
      <c r="L4322" s="15">
        <v>43871</v>
      </c>
      <c r="M4322" s="11">
        <v>76072575</v>
      </c>
      <c r="Q4322" s="26"/>
      <c r="R4322" s="26"/>
      <c r="S4322" s="26"/>
    </row>
    <row r="4323" spans="1:19" x14ac:dyDescent="0.25">
      <c r="A4323" s="17">
        <v>1366492</v>
      </c>
      <c r="B4323" s="16" t="s">
        <v>366</v>
      </c>
      <c r="C4323" s="17" t="s">
        <v>1912</v>
      </c>
      <c r="D4323" s="13" t="s">
        <v>0</v>
      </c>
      <c r="E4323" s="17" t="s">
        <v>367</v>
      </c>
      <c r="F4323" s="18">
        <v>43891</v>
      </c>
      <c r="G4323" s="13" t="s">
        <v>1568</v>
      </c>
      <c r="H4323" s="13" t="s">
        <v>1567</v>
      </c>
      <c r="I4323" s="13" t="s">
        <v>1566</v>
      </c>
      <c r="J4323" s="13" t="s">
        <v>7291</v>
      </c>
      <c r="K4323" s="15">
        <v>43867</v>
      </c>
      <c r="L4323" s="15">
        <v>43871</v>
      </c>
      <c r="M4323" s="11">
        <v>76072575</v>
      </c>
      <c r="Q4323" s="26"/>
      <c r="R4323" s="26"/>
      <c r="S4323" s="26"/>
    </row>
    <row r="4324" spans="1:19" x14ac:dyDescent="0.25">
      <c r="A4324" s="17">
        <v>1368141</v>
      </c>
      <c r="B4324" s="16" t="s">
        <v>366</v>
      </c>
      <c r="C4324" s="17" t="s">
        <v>6468</v>
      </c>
      <c r="D4324" s="13" t="s">
        <v>0</v>
      </c>
      <c r="E4324" s="17" t="s">
        <v>367</v>
      </c>
      <c r="F4324" s="18">
        <v>43901</v>
      </c>
      <c r="G4324" s="13" t="s">
        <v>2661</v>
      </c>
      <c r="H4324" s="13" t="s">
        <v>2660</v>
      </c>
      <c r="I4324" s="13" t="s">
        <v>2659</v>
      </c>
      <c r="J4324" s="13" t="s">
        <v>7178</v>
      </c>
      <c r="K4324" s="15">
        <v>43867</v>
      </c>
      <c r="L4324" s="15">
        <v>43871</v>
      </c>
      <c r="M4324" s="11">
        <v>76072575</v>
      </c>
      <c r="Q4324" s="26"/>
      <c r="R4324" s="26"/>
      <c r="S4324" s="26"/>
    </row>
    <row r="4325" spans="1:19" x14ac:dyDescent="0.25">
      <c r="A4325" s="17">
        <v>1369703</v>
      </c>
      <c r="B4325" s="16" t="s">
        <v>366</v>
      </c>
      <c r="C4325" s="17" t="s">
        <v>7437</v>
      </c>
      <c r="D4325" s="13" t="s">
        <v>0</v>
      </c>
      <c r="E4325" s="17" t="s">
        <v>367</v>
      </c>
      <c r="F4325" s="18">
        <v>43914</v>
      </c>
      <c r="G4325" s="13" t="s">
        <v>4226</v>
      </c>
      <c r="H4325" s="13" t="s">
        <v>4227</v>
      </c>
      <c r="I4325" s="13" t="s">
        <v>4228</v>
      </c>
      <c r="J4325" s="13" t="s">
        <v>7178</v>
      </c>
      <c r="K4325" s="15">
        <v>43867</v>
      </c>
      <c r="L4325" s="15">
        <v>43871</v>
      </c>
      <c r="M4325" s="11">
        <v>76072575</v>
      </c>
      <c r="Q4325" s="26"/>
      <c r="R4325" s="26"/>
      <c r="S4325" s="26"/>
    </row>
    <row r="4326" spans="1:19" x14ac:dyDescent="0.25">
      <c r="A4326" s="17">
        <v>1370881</v>
      </c>
      <c r="B4326" s="16" t="s">
        <v>366</v>
      </c>
      <c r="C4326" s="17" t="s">
        <v>8818</v>
      </c>
      <c r="D4326" s="13" t="s">
        <v>0</v>
      </c>
      <c r="E4326" s="17" t="s">
        <v>367</v>
      </c>
      <c r="F4326" s="18">
        <v>43920</v>
      </c>
      <c r="G4326" s="13" t="s">
        <v>4126</v>
      </c>
      <c r="H4326" s="13" t="s">
        <v>4127</v>
      </c>
      <c r="I4326" s="13" t="s">
        <v>4128</v>
      </c>
      <c r="J4326" s="13" t="s">
        <v>16056</v>
      </c>
      <c r="K4326" s="15">
        <v>43867</v>
      </c>
      <c r="L4326" s="15">
        <v>43871</v>
      </c>
      <c r="M4326" s="11">
        <v>76072575</v>
      </c>
      <c r="Q4326" s="26"/>
      <c r="R4326" s="26"/>
      <c r="S4326" s="26"/>
    </row>
    <row r="4327" spans="1:19" x14ac:dyDescent="0.25">
      <c r="A4327" s="17">
        <v>1373139</v>
      </c>
      <c r="B4327" s="16" t="s">
        <v>366</v>
      </c>
      <c r="C4327" s="17" t="s">
        <v>11044</v>
      </c>
      <c r="D4327" s="13" t="s">
        <v>0</v>
      </c>
      <c r="E4327" s="17" t="s">
        <v>367</v>
      </c>
      <c r="F4327" s="18">
        <v>43933</v>
      </c>
      <c r="G4327" s="13" t="s">
        <v>3143</v>
      </c>
      <c r="H4327" s="13" t="s">
        <v>3142</v>
      </c>
      <c r="I4327" s="13" t="s">
        <v>3141</v>
      </c>
      <c r="J4327" s="13" t="s">
        <v>7178</v>
      </c>
      <c r="K4327" s="15">
        <v>43867</v>
      </c>
      <c r="L4327" s="15">
        <v>43871</v>
      </c>
      <c r="M4327" s="11">
        <v>76072575</v>
      </c>
      <c r="Q4327" s="26"/>
      <c r="R4327" s="26"/>
      <c r="S4327" s="26"/>
    </row>
    <row r="4328" spans="1:19" x14ac:dyDescent="0.25">
      <c r="A4328" s="17">
        <v>1363777</v>
      </c>
      <c r="B4328" s="16" t="s">
        <v>145</v>
      </c>
      <c r="C4328" s="17" t="s">
        <v>9864</v>
      </c>
      <c r="D4328" s="13" t="s">
        <v>0</v>
      </c>
      <c r="E4328" s="17" t="s">
        <v>146</v>
      </c>
      <c r="F4328" s="18">
        <v>43877</v>
      </c>
      <c r="G4328" s="13" t="s">
        <v>9427</v>
      </c>
      <c r="H4328" s="13" t="s">
        <v>9426</v>
      </c>
      <c r="I4328" s="13" t="s">
        <v>9425</v>
      </c>
      <c r="J4328" s="13" t="s">
        <v>14034</v>
      </c>
      <c r="K4328" s="15">
        <v>43867</v>
      </c>
      <c r="L4328" s="15">
        <v>43871</v>
      </c>
      <c r="M4328" s="11">
        <v>76072576</v>
      </c>
      <c r="Q4328" s="26"/>
      <c r="R4328" s="26"/>
      <c r="S4328" s="26"/>
    </row>
    <row r="4329" spans="1:19" x14ac:dyDescent="0.25">
      <c r="A4329" s="17">
        <v>1363776</v>
      </c>
      <c r="B4329" s="16" t="s">
        <v>145</v>
      </c>
      <c r="C4329" s="17" t="s">
        <v>9840</v>
      </c>
      <c r="D4329" s="13" t="s">
        <v>0</v>
      </c>
      <c r="E4329" s="17" t="s">
        <v>146</v>
      </c>
      <c r="F4329" s="18">
        <v>43877</v>
      </c>
      <c r="G4329" s="13" t="s">
        <v>7735</v>
      </c>
      <c r="H4329" s="13" t="s">
        <v>7734</v>
      </c>
      <c r="I4329" s="13" t="s">
        <v>7733</v>
      </c>
      <c r="J4329" s="13" t="s">
        <v>14035</v>
      </c>
      <c r="K4329" s="15">
        <v>43867</v>
      </c>
      <c r="L4329" s="15">
        <v>43871</v>
      </c>
      <c r="M4329" s="11">
        <v>76072576</v>
      </c>
      <c r="Q4329" s="26"/>
      <c r="R4329" s="26"/>
      <c r="S4329" s="26"/>
    </row>
    <row r="4330" spans="1:19" x14ac:dyDescent="0.25">
      <c r="A4330" s="17">
        <v>1365817</v>
      </c>
      <c r="B4330" s="16" t="s">
        <v>145</v>
      </c>
      <c r="C4330" s="17" t="s">
        <v>14206</v>
      </c>
      <c r="D4330" s="13" t="s">
        <v>0</v>
      </c>
      <c r="E4330" s="17" t="s">
        <v>146</v>
      </c>
      <c r="F4330" s="18">
        <v>43887</v>
      </c>
      <c r="G4330" s="13" t="s">
        <v>4836</v>
      </c>
      <c r="H4330" s="13" t="s">
        <v>4837</v>
      </c>
      <c r="I4330" s="13" t="s">
        <v>4838</v>
      </c>
      <c r="J4330" s="13" t="s">
        <v>14207</v>
      </c>
      <c r="K4330" s="15">
        <v>43867</v>
      </c>
      <c r="L4330" s="15">
        <v>43871</v>
      </c>
      <c r="M4330" s="11">
        <v>76072576</v>
      </c>
      <c r="Q4330" s="26"/>
      <c r="R4330" s="26"/>
      <c r="S4330" s="26"/>
    </row>
    <row r="4331" spans="1:19" x14ac:dyDescent="0.25">
      <c r="A4331" s="17">
        <v>1367576</v>
      </c>
      <c r="B4331" s="16" t="s">
        <v>145</v>
      </c>
      <c r="C4331" s="17" t="s">
        <v>14772</v>
      </c>
      <c r="D4331" s="13" t="s">
        <v>0</v>
      </c>
      <c r="E4331" s="17" t="s">
        <v>146</v>
      </c>
      <c r="F4331" s="18">
        <v>43897</v>
      </c>
      <c r="G4331" s="13" t="s">
        <v>5232</v>
      </c>
      <c r="H4331" s="13" t="s">
        <v>5233</v>
      </c>
      <c r="I4331" s="13" t="s">
        <v>5234</v>
      </c>
      <c r="J4331" s="13" t="s">
        <v>8592</v>
      </c>
      <c r="K4331" s="15">
        <v>43867</v>
      </c>
      <c r="L4331" s="15">
        <v>43871</v>
      </c>
      <c r="M4331" s="11">
        <v>76072576</v>
      </c>
      <c r="Q4331" s="26"/>
      <c r="R4331" s="26"/>
      <c r="S4331" s="26"/>
    </row>
    <row r="4332" spans="1:19" x14ac:dyDescent="0.25">
      <c r="A4332" s="17">
        <v>1369283</v>
      </c>
      <c r="B4332" s="16" t="s">
        <v>145</v>
      </c>
      <c r="C4332" s="17" t="s">
        <v>10979</v>
      </c>
      <c r="D4332" s="13" t="s">
        <v>0</v>
      </c>
      <c r="E4332" s="17" t="s">
        <v>146</v>
      </c>
      <c r="F4332" s="18">
        <v>43912</v>
      </c>
      <c r="G4332" s="13" t="s">
        <v>6209</v>
      </c>
      <c r="H4332" s="13" t="s">
        <v>6210</v>
      </c>
      <c r="I4332" s="13" t="s">
        <v>6211</v>
      </c>
      <c r="J4332" s="13" t="s">
        <v>14034</v>
      </c>
      <c r="K4332" s="15">
        <v>43867</v>
      </c>
      <c r="L4332" s="15">
        <v>43871</v>
      </c>
      <c r="M4332" s="11">
        <v>76072576</v>
      </c>
      <c r="Q4332" s="26"/>
      <c r="R4332" s="26"/>
      <c r="S4332" s="26"/>
    </row>
    <row r="4333" spans="1:19" x14ac:dyDescent="0.25">
      <c r="A4333" s="17">
        <v>1369282</v>
      </c>
      <c r="B4333" s="16" t="s">
        <v>145</v>
      </c>
      <c r="C4333" s="17" t="s">
        <v>10724</v>
      </c>
      <c r="D4333" s="13" t="s">
        <v>0</v>
      </c>
      <c r="E4333" s="17" t="s">
        <v>146</v>
      </c>
      <c r="F4333" s="18">
        <v>43912</v>
      </c>
      <c r="G4333" s="13" t="s">
        <v>769</v>
      </c>
      <c r="H4333" s="13" t="s">
        <v>768</v>
      </c>
      <c r="I4333" s="13" t="s">
        <v>767</v>
      </c>
      <c r="J4333" s="13" t="s">
        <v>9213</v>
      </c>
      <c r="K4333" s="15">
        <v>43867</v>
      </c>
      <c r="L4333" s="15">
        <v>43871</v>
      </c>
      <c r="M4333" s="11">
        <v>76072576</v>
      </c>
      <c r="Q4333" s="26"/>
      <c r="R4333" s="26"/>
      <c r="S4333" s="26"/>
    </row>
    <row r="4334" spans="1:19" x14ac:dyDescent="0.25">
      <c r="A4334" s="17">
        <v>1369281</v>
      </c>
      <c r="B4334" s="16" t="s">
        <v>145</v>
      </c>
      <c r="C4334" s="17" t="s">
        <v>6539</v>
      </c>
      <c r="D4334" s="13" t="s">
        <v>0</v>
      </c>
      <c r="E4334" s="17" t="s">
        <v>146</v>
      </c>
      <c r="F4334" s="18">
        <v>43912</v>
      </c>
      <c r="G4334" s="13" t="s">
        <v>1969</v>
      </c>
      <c r="H4334" s="13" t="s">
        <v>1968</v>
      </c>
      <c r="I4334" s="13" t="s">
        <v>1967</v>
      </c>
      <c r="J4334" s="13" t="s">
        <v>9213</v>
      </c>
      <c r="K4334" s="15">
        <v>43867</v>
      </c>
      <c r="L4334" s="15">
        <v>43871</v>
      </c>
      <c r="M4334" s="11">
        <v>76072576</v>
      </c>
      <c r="Q4334" s="26"/>
      <c r="R4334" s="26"/>
      <c r="S4334" s="26"/>
    </row>
    <row r="4335" spans="1:19" x14ac:dyDescent="0.25">
      <c r="A4335" s="17">
        <v>1369280</v>
      </c>
      <c r="B4335" s="16" t="s">
        <v>145</v>
      </c>
      <c r="C4335" s="17" t="s">
        <v>10980</v>
      </c>
      <c r="D4335" s="13" t="s">
        <v>0</v>
      </c>
      <c r="E4335" s="17" t="s">
        <v>146</v>
      </c>
      <c r="F4335" s="18">
        <v>43912</v>
      </c>
      <c r="G4335" s="13" t="s">
        <v>2037</v>
      </c>
      <c r="H4335" s="13" t="s">
        <v>2036</v>
      </c>
      <c r="I4335" s="13" t="s">
        <v>2035</v>
      </c>
      <c r="J4335" s="13" t="s">
        <v>9213</v>
      </c>
      <c r="K4335" s="15">
        <v>43867</v>
      </c>
      <c r="L4335" s="15">
        <v>43871</v>
      </c>
      <c r="M4335" s="11">
        <v>76072576</v>
      </c>
      <c r="Q4335" s="26"/>
      <c r="R4335" s="26"/>
      <c r="S4335" s="26"/>
    </row>
    <row r="4336" spans="1:19" x14ac:dyDescent="0.25">
      <c r="A4336" s="17">
        <v>1369965</v>
      </c>
      <c r="B4336" s="16" t="s">
        <v>145</v>
      </c>
      <c r="C4336" s="17" t="s">
        <v>15469</v>
      </c>
      <c r="D4336" s="13" t="s">
        <v>0</v>
      </c>
      <c r="E4336" s="17" t="s">
        <v>146</v>
      </c>
      <c r="F4336" s="18">
        <v>43915</v>
      </c>
      <c r="G4336" s="13" t="s">
        <v>359</v>
      </c>
      <c r="H4336" s="13" t="s">
        <v>358</v>
      </c>
      <c r="I4336" s="13" t="s">
        <v>357</v>
      </c>
      <c r="J4336" s="13" t="s">
        <v>15470</v>
      </c>
      <c r="K4336" s="15">
        <v>43867</v>
      </c>
      <c r="L4336" s="15">
        <v>43871</v>
      </c>
      <c r="M4336" s="11">
        <v>76072576</v>
      </c>
      <c r="Q4336" s="26"/>
      <c r="R4336" s="26"/>
      <c r="S4336" s="26"/>
    </row>
    <row r="4337" spans="1:19" x14ac:dyDescent="0.25">
      <c r="A4337" s="17">
        <v>1369964</v>
      </c>
      <c r="B4337" s="16" t="s">
        <v>145</v>
      </c>
      <c r="C4337" s="17" t="s">
        <v>10203</v>
      </c>
      <c r="D4337" s="13" t="s">
        <v>0</v>
      </c>
      <c r="E4337" s="17" t="s">
        <v>146</v>
      </c>
      <c r="F4337" s="18">
        <v>43915</v>
      </c>
      <c r="G4337" s="13" t="s">
        <v>745</v>
      </c>
      <c r="H4337" s="13" t="s">
        <v>744</v>
      </c>
      <c r="I4337" s="13" t="s">
        <v>743</v>
      </c>
      <c r="J4337" s="13" t="s">
        <v>15470</v>
      </c>
      <c r="K4337" s="15">
        <v>43867</v>
      </c>
      <c r="L4337" s="15">
        <v>43871</v>
      </c>
      <c r="M4337" s="11">
        <v>76072576</v>
      </c>
      <c r="Q4337" s="26"/>
      <c r="R4337" s="26"/>
      <c r="S4337" s="26"/>
    </row>
    <row r="4338" spans="1:19" x14ac:dyDescent="0.25">
      <c r="A4338" s="17">
        <v>1369963</v>
      </c>
      <c r="B4338" s="16" t="s">
        <v>145</v>
      </c>
      <c r="C4338" s="17" t="s">
        <v>3478</v>
      </c>
      <c r="D4338" s="13" t="s">
        <v>0</v>
      </c>
      <c r="E4338" s="17" t="s">
        <v>146</v>
      </c>
      <c r="F4338" s="18">
        <v>43915</v>
      </c>
      <c r="G4338" s="13" t="s">
        <v>930</v>
      </c>
      <c r="H4338" s="13" t="s">
        <v>929</v>
      </c>
      <c r="I4338" s="13" t="s">
        <v>928</v>
      </c>
      <c r="J4338" s="13" t="s">
        <v>15470</v>
      </c>
      <c r="K4338" s="15">
        <v>43867</v>
      </c>
      <c r="L4338" s="15">
        <v>43871</v>
      </c>
      <c r="M4338" s="11">
        <v>76072576</v>
      </c>
      <c r="Q4338" s="26"/>
      <c r="R4338" s="26"/>
      <c r="S4338" s="26"/>
    </row>
    <row r="4339" spans="1:19" x14ac:dyDescent="0.25">
      <c r="A4339" s="17">
        <v>1371153</v>
      </c>
      <c r="B4339" s="16" t="s">
        <v>145</v>
      </c>
      <c r="C4339" s="17" t="s">
        <v>15962</v>
      </c>
      <c r="D4339" s="13" t="s">
        <v>0</v>
      </c>
      <c r="E4339" s="17" t="s">
        <v>146</v>
      </c>
      <c r="F4339" s="18">
        <v>43921</v>
      </c>
      <c r="G4339" s="13" t="s">
        <v>7197</v>
      </c>
      <c r="H4339" s="13" t="s">
        <v>7196</v>
      </c>
      <c r="I4339" s="13" t="s">
        <v>7195</v>
      </c>
      <c r="J4339" s="13" t="s">
        <v>15963</v>
      </c>
      <c r="K4339" s="15">
        <v>43867</v>
      </c>
      <c r="L4339" s="15">
        <v>43871</v>
      </c>
      <c r="M4339" s="11">
        <v>76072576</v>
      </c>
      <c r="Q4339" s="26"/>
      <c r="R4339" s="26"/>
      <c r="S4339" s="26"/>
    </row>
    <row r="4340" spans="1:19" x14ac:dyDescent="0.25">
      <c r="A4340" s="17">
        <v>1371152</v>
      </c>
      <c r="B4340" s="16" t="s">
        <v>145</v>
      </c>
      <c r="C4340" s="17" t="s">
        <v>14286</v>
      </c>
      <c r="D4340" s="13" t="s">
        <v>5170</v>
      </c>
      <c r="E4340" s="17" t="s">
        <v>146</v>
      </c>
      <c r="F4340" s="18">
        <v>43921</v>
      </c>
      <c r="G4340" s="13" t="s">
        <v>15966</v>
      </c>
      <c r="H4340" s="13" t="s">
        <v>15965</v>
      </c>
      <c r="I4340" s="13" t="s">
        <v>15964</v>
      </c>
      <c r="J4340" s="13" t="s">
        <v>15967</v>
      </c>
      <c r="K4340" s="15">
        <v>43867</v>
      </c>
      <c r="L4340" s="15">
        <v>43871</v>
      </c>
      <c r="M4340" s="11">
        <v>76072576</v>
      </c>
      <c r="Q4340" s="26"/>
      <c r="R4340" s="26"/>
      <c r="S4340" s="26"/>
    </row>
    <row r="4341" spans="1:19" x14ac:dyDescent="0.25">
      <c r="A4341" s="17">
        <v>0</v>
      </c>
      <c r="B4341" s="16" t="s">
        <v>145</v>
      </c>
      <c r="C4341" s="17" t="s">
        <v>10390</v>
      </c>
      <c r="D4341" s="13" t="s">
        <v>0</v>
      </c>
      <c r="E4341" s="17" t="s">
        <v>146</v>
      </c>
      <c r="F4341" s="18">
        <v>43925</v>
      </c>
      <c r="G4341" s="13"/>
      <c r="H4341" s="13"/>
      <c r="I4341" s="13" t="s">
        <v>15803</v>
      </c>
      <c r="J4341" s="13" t="s">
        <v>14034</v>
      </c>
      <c r="K4341" s="15">
        <v>43867</v>
      </c>
      <c r="L4341" s="15">
        <v>43871</v>
      </c>
      <c r="M4341" s="11">
        <v>76072576</v>
      </c>
      <c r="Q4341" s="26"/>
      <c r="R4341" s="26"/>
      <c r="S4341" s="26"/>
    </row>
    <row r="4342" spans="1:19" x14ac:dyDescent="0.25">
      <c r="A4342" s="17">
        <v>1372612</v>
      </c>
      <c r="B4342" s="16" t="s">
        <v>145</v>
      </c>
      <c r="C4342" s="17" t="s">
        <v>16341</v>
      </c>
      <c r="D4342" s="13" t="s">
        <v>0</v>
      </c>
      <c r="E4342" s="17" t="s">
        <v>146</v>
      </c>
      <c r="F4342" s="18">
        <v>43929</v>
      </c>
      <c r="G4342" s="13" t="s">
        <v>286</v>
      </c>
      <c r="H4342" s="13" t="s">
        <v>285</v>
      </c>
      <c r="I4342" s="13" t="s">
        <v>284</v>
      </c>
      <c r="J4342" s="13" t="s">
        <v>16342</v>
      </c>
      <c r="K4342" s="15">
        <v>43867</v>
      </c>
      <c r="L4342" s="15">
        <v>43871</v>
      </c>
      <c r="M4342" s="11">
        <v>76072576</v>
      </c>
      <c r="Q4342" s="26"/>
      <c r="R4342" s="26"/>
      <c r="S4342" s="26"/>
    </row>
    <row r="4343" spans="1:19" x14ac:dyDescent="0.25">
      <c r="A4343" s="17">
        <v>1373123</v>
      </c>
      <c r="B4343" s="16" t="s">
        <v>145</v>
      </c>
      <c r="C4343" s="17" t="s">
        <v>11597</v>
      </c>
      <c r="D4343" s="13" t="s">
        <v>0</v>
      </c>
      <c r="E4343" s="17" t="s">
        <v>146</v>
      </c>
      <c r="F4343" s="18">
        <v>43933</v>
      </c>
      <c r="G4343" s="13" t="s">
        <v>294</v>
      </c>
      <c r="H4343" s="13" t="s">
        <v>293</v>
      </c>
      <c r="I4343" s="13" t="s">
        <v>292</v>
      </c>
      <c r="J4343" s="13" t="s">
        <v>16225</v>
      </c>
      <c r="K4343" s="15">
        <v>43867</v>
      </c>
      <c r="L4343" s="15">
        <v>43871</v>
      </c>
      <c r="M4343" s="11">
        <v>76072576</v>
      </c>
      <c r="Q4343" s="26"/>
      <c r="R4343" s="26"/>
      <c r="S4343" s="26"/>
    </row>
    <row r="4344" spans="1:19" x14ac:dyDescent="0.25">
      <c r="A4344" s="17">
        <v>1374056</v>
      </c>
      <c r="B4344" s="16" t="s">
        <v>145</v>
      </c>
      <c r="C4344" s="17" t="s">
        <v>6534</v>
      </c>
      <c r="D4344" s="13" t="s">
        <v>0</v>
      </c>
      <c r="E4344" s="17" t="s">
        <v>146</v>
      </c>
      <c r="F4344" s="18">
        <v>43936</v>
      </c>
      <c r="G4344" s="13" t="s">
        <v>2934</v>
      </c>
      <c r="H4344" s="13" t="s">
        <v>2933</v>
      </c>
      <c r="I4344" s="13" t="s">
        <v>2932</v>
      </c>
      <c r="J4344" s="13" t="s">
        <v>16511</v>
      </c>
      <c r="K4344" s="15">
        <v>43867</v>
      </c>
      <c r="L4344" s="15">
        <v>43871</v>
      </c>
      <c r="M4344" s="11">
        <v>76072576</v>
      </c>
      <c r="Q4344" s="26"/>
      <c r="R4344" s="26"/>
      <c r="S4344" s="26"/>
    </row>
    <row r="4345" spans="1:19" x14ac:dyDescent="0.25">
      <c r="A4345" s="17">
        <v>1374343</v>
      </c>
      <c r="B4345" s="16" t="s">
        <v>145</v>
      </c>
      <c r="C4345" s="17" t="s">
        <v>10989</v>
      </c>
      <c r="D4345" s="13" t="s">
        <v>0</v>
      </c>
      <c r="E4345" s="17" t="s">
        <v>146</v>
      </c>
      <c r="F4345" s="18">
        <v>43939</v>
      </c>
      <c r="G4345" s="13" t="s">
        <v>1415</v>
      </c>
      <c r="H4345" s="13" t="s">
        <v>1414</v>
      </c>
      <c r="I4345" s="13" t="s">
        <v>1413</v>
      </c>
      <c r="J4345" s="13" t="s">
        <v>16472</v>
      </c>
      <c r="K4345" s="15">
        <v>43867</v>
      </c>
      <c r="L4345" s="15">
        <v>43871</v>
      </c>
      <c r="M4345" s="11">
        <v>76072576</v>
      </c>
      <c r="Q4345" s="26"/>
      <c r="R4345" s="26"/>
      <c r="S4345" s="26"/>
    </row>
    <row r="4346" spans="1:19" x14ac:dyDescent="0.25">
      <c r="A4346" s="17">
        <v>1374342</v>
      </c>
      <c r="B4346" s="16" t="s">
        <v>145</v>
      </c>
      <c r="C4346" s="17" t="s">
        <v>3532</v>
      </c>
      <c r="D4346" s="13" t="s">
        <v>0</v>
      </c>
      <c r="E4346" s="17" t="s">
        <v>146</v>
      </c>
      <c r="F4346" s="18">
        <v>43939</v>
      </c>
      <c r="G4346" s="13" t="s">
        <v>1942</v>
      </c>
      <c r="H4346" s="13" t="s">
        <v>1941</v>
      </c>
      <c r="I4346" s="13" t="s">
        <v>1940</v>
      </c>
      <c r="J4346" s="13" t="s">
        <v>16472</v>
      </c>
      <c r="K4346" s="15">
        <v>43867</v>
      </c>
      <c r="L4346" s="15">
        <v>43871</v>
      </c>
      <c r="M4346" s="11">
        <v>76072576</v>
      </c>
      <c r="Q4346" s="26"/>
      <c r="R4346" s="26"/>
      <c r="S4346" s="26"/>
    </row>
    <row r="4347" spans="1:19" x14ac:dyDescent="0.25">
      <c r="A4347" s="17">
        <v>1374341</v>
      </c>
      <c r="B4347" s="16" t="s">
        <v>145</v>
      </c>
      <c r="C4347" s="17" t="s">
        <v>10990</v>
      </c>
      <c r="D4347" s="13" t="s">
        <v>0</v>
      </c>
      <c r="E4347" s="17" t="s">
        <v>146</v>
      </c>
      <c r="F4347" s="18">
        <v>43939</v>
      </c>
      <c r="G4347" s="13" t="s">
        <v>8910</v>
      </c>
      <c r="H4347" s="13" t="s">
        <v>8909</v>
      </c>
      <c r="I4347" s="13" t="s">
        <v>8908</v>
      </c>
      <c r="J4347" s="13" t="s">
        <v>16472</v>
      </c>
      <c r="K4347" s="15">
        <v>43867</v>
      </c>
      <c r="L4347" s="15">
        <v>43871</v>
      </c>
      <c r="M4347" s="11">
        <v>76072576</v>
      </c>
      <c r="Q4347" s="26"/>
      <c r="R4347" s="26"/>
      <c r="S4347" s="26"/>
    </row>
    <row r="4348" spans="1:19" x14ac:dyDescent="0.25">
      <c r="A4348" s="17">
        <v>1363771</v>
      </c>
      <c r="B4348" s="16" t="s">
        <v>5241</v>
      </c>
      <c r="C4348" s="17" t="s">
        <v>12487</v>
      </c>
      <c r="D4348" s="13" t="s">
        <v>0</v>
      </c>
      <c r="E4348" s="17" t="s">
        <v>5242</v>
      </c>
      <c r="F4348" s="18">
        <v>43877</v>
      </c>
      <c r="G4348" s="13" t="s">
        <v>6701</v>
      </c>
      <c r="H4348" s="13" t="s">
        <v>6702</v>
      </c>
      <c r="I4348" s="13" t="s">
        <v>6703</v>
      </c>
      <c r="J4348" s="13" t="s">
        <v>7134</v>
      </c>
      <c r="K4348" s="15">
        <v>43867</v>
      </c>
      <c r="L4348" s="15">
        <v>43871</v>
      </c>
      <c r="M4348" s="11">
        <v>76072577</v>
      </c>
      <c r="Q4348" s="26"/>
      <c r="R4348" s="26"/>
      <c r="S4348" s="26"/>
    </row>
    <row r="4349" spans="1:19" x14ac:dyDescent="0.25">
      <c r="A4349" s="17">
        <v>1363770</v>
      </c>
      <c r="B4349" s="16" t="s">
        <v>5241</v>
      </c>
      <c r="C4349" s="17" t="s">
        <v>14037</v>
      </c>
      <c r="D4349" s="13" t="s">
        <v>0</v>
      </c>
      <c r="E4349" s="17" t="s">
        <v>5242</v>
      </c>
      <c r="F4349" s="18">
        <v>43877</v>
      </c>
      <c r="G4349" s="13" t="s">
        <v>9439</v>
      </c>
      <c r="H4349" s="13" t="s">
        <v>9438</v>
      </c>
      <c r="I4349" s="13" t="s">
        <v>9437</v>
      </c>
      <c r="J4349" s="13" t="s">
        <v>7134</v>
      </c>
      <c r="K4349" s="15">
        <v>43867</v>
      </c>
      <c r="L4349" s="15">
        <v>43871</v>
      </c>
      <c r="M4349" s="11">
        <v>76072577</v>
      </c>
      <c r="Q4349" s="26"/>
      <c r="R4349" s="26"/>
      <c r="S4349" s="26"/>
    </row>
    <row r="4350" spans="1:19" x14ac:dyDescent="0.25">
      <c r="A4350" s="17">
        <v>1363769</v>
      </c>
      <c r="B4350" s="16" t="s">
        <v>5241</v>
      </c>
      <c r="C4350" s="17" t="s">
        <v>14038</v>
      </c>
      <c r="D4350" s="13" t="s">
        <v>0</v>
      </c>
      <c r="E4350" s="17" t="s">
        <v>5242</v>
      </c>
      <c r="F4350" s="18">
        <v>43877</v>
      </c>
      <c r="G4350" s="13" t="s">
        <v>9114</v>
      </c>
      <c r="H4350" s="13" t="s">
        <v>9113</v>
      </c>
      <c r="I4350" s="13" t="s">
        <v>9112</v>
      </c>
      <c r="J4350" s="13" t="s">
        <v>7134</v>
      </c>
      <c r="K4350" s="15">
        <v>43867</v>
      </c>
      <c r="L4350" s="15">
        <v>43871</v>
      </c>
      <c r="M4350" s="11">
        <v>76072577</v>
      </c>
      <c r="Q4350" s="26"/>
      <c r="R4350" s="26"/>
      <c r="S4350" s="26"/>
    </row>
    <row r="4351" spans="1:19" x14ac:dyDescent="0.25">
      <c r="A4351" s="17">
        <v>1363768</v>
      </c>
      <c r="B4351" s="16" t="s">
        <v>5241</v>
      </c>
      <c r="C4351" s="17" t="s">
        <v>10616</v>
      </c>
      <c r="D4351" s="13" t="s">
        <v>0</v>
      </c>
      <c r="E4351" s="17" t="s">
        <v>5242</v>
      </c>
      <c r="F4351" s="18">
        <v>43877</v>
      </c>
      <c r="G4351" s="13" t="s">
        <v>12126</v>
      </c>
      <c r="H4351" s="13" t="s">
        <v>12125</v>
      </c>
      <c r="I4351" s="13" t="s">
        <v>12124</v>
      </c>
      <c r="J4351" s="13" t="s">
        <v>7134</v>
      </c>
      <c r="K4351" s="15">
        <v>43867</v>
      </c>
      <c r="L4351" s="15">
        <v>43871</v>
      </c>
      <c r="M4351" s="11">
        <v>76072577</v>
      </c>
      <c r="Q4351" s="26"/>
      <c r="R4351" s="26"/>
      <c r="S4351" s="26"/>
    </row>
    <row r="4352" spans="1:19" x14ac:dyDescent="0.25">
      <c r="A4352" s="17">
        <v>1363767</v>
      </c>
      <c r="B4352" s="16" t="s">
        <v>5241</v>
      </c>
      <c r="C4352" s="17" t="s">
        <v>10971</v>
      </c>
      <c r="D4352" s="13" t="s">
        <v>0</v>
      </c>
      <c r="E4352" s="17" t="s">
        <v>5242</v>
      </c>
      <c r="F4352" s="18">
        <v>43877</v>
      </c>
      <c r="G4352" s="13" t="s">
        <v>14041</v>
      </c>
      <c r="H4352" s="13" t="s">
        <v>14040</v>
      </c>
      <c r="I4352" s="13" t="s">
        <v>14039</v>
      </c>
      <c r="J4352" s="13" t="s">
        <v>7134</v>
      </c>
      <c r="K4352" s="15">
        <v>43867</v>
      </c>
      <c r="L4352" s="15">
        <v>43871</v>
      </c>
      <c r="M4352" s="11">
        <v>76072577</v>
      </c>
      <c r="Q4352" s="26"/>
      <c r="R4352" s="26"/>
      <c r="S4352" s="26"/>
    </row>
    <row r="4353" spans="1:19" x14ac:dyDescent="0.25">
      <c r="A4353" s="17">
        <v>1363766</v>
      </c>
      <c r="B4353" s="16" t="s">
        <v>5241</v>
      </c>
      <c r="C4353" s="17" t="s">
        <v>14042</v>
      </c>
      <c r="D4353" s="13" t="s">
        <v>0</v>
      </c>
      <c r="E4353" s="17" t="s">
        <v>5242</v>
      </c>
      <c r="F4353" s="18">
        <v>43877</v>
      </c>
      <c r="G4353" s="13" t="s">
        <v>8030</v>
      </c>
      <c r="H4353" s="13" t="s">
        <v>8029</v>
      </c>
      <c r="I4353" s="13" t="s">
        <v>8028</v>
      </c>
      <c r="J4353" s="13" t="s">
        <v>7466</v>
      </c>
      <c r="K4353" s="15">
        <v>43867</v>
      </c>
      <c r="L4353" s="15">
        <v>43871</v>
      </c>
      <c r="M4353" s="11">
        <v>76072577</v>
      </c>
      <c r="Q4353" s="26"/>
      <c r="R4353" s="26"/>
      <c r="S4353" s="26"/>
    </row>
    <row r="4354" spans="1:19" x14ac:dyDescent="0.25">
      <c r="A4354" s="17">
        <v>1363765</v>
      </c>
      <c r="B4354" s="16" t="s">
        <v>5241</v>
      </c>
      <c r="C4354" s="17" t="s">
        <v>14043</v>
      </c>
      <c r="D4354" s="13" t="s">
        <v>0</v>
      </c>
      <c r="E4354" s="17" t="s">
        <v>5242</v>
      </c>
      <c r="F4354" s="18">
        <v>43877</v>
      </c>
      <c r="G4354" s="13" t="s">
        <v>14046</v>
      </c>
      <c r="H4354" s="13" t="s">
        <v>14045</v>
      </c>
      <c r="I4354" s="13" t="s">
        <v>14044</v>
      </c>
      <c r="J4354" s="13" t="s">
        <v>7134</v>
      </c>
      <c r="K4354" s="15">
        <v>43867</v>
      </c>
      <c r="L4354" s="15">
        <v>43871</v>
      </c>
      <c r="M4354" s="11">
        <v>76072577</v>
      </c>
      <c r="Q4354" s="26"/>
      <c r="R4354" s="26"/>
      <c r="S4354" s="26"/>
    </row>
    <row r="4355" spans="1:19" x14ac:dyDescent="0.25">
      <c r="A4355" s="17">
        <v>1363764</v>
      </c>
      <c r="B4355" s="16" t="s">
        <v>5241</v>
      </c>
      <c r="C4355" s="17" t="s">
        <v>14047</v>
      </c>
      <c r="D4355" s="13" t="s">
        <v>0</v>
      </c>
      <c r="E4355" s="17" t="s">
        <v>5242</v>
      </c>
      <c r="F4355" s="18">
        <v>43877</v>
      </c>
      <c r="G4355" s="13" t="s">
        <v>8033</v>
      </c>
      <c r="H4355" s="13" t="s">
        <v>8032</v>
      </c>
      <c r="I4355" s="13" t="s">
        <v>8031</v>
      </c>
      <c r="J4355" s="13" t="s">
        <v>7466</v>
      </c>
      <c r="K4355" s="15">
        <v>43867</v>
      </c>
      <c r="L4355" s="15">
        <v>43871</v>
      </c>
      <c r="M4355" s="11">
        <v>76072577</v>
      </c>
      <c r="Q4355" s="26"/>
      <c r="R4355" s="26"/>
      <c r="S4355" s="26"/>
    </row>
    <row r="4356" spans="1:19" x14ac:dyDescent="0.25">
      <c r="A4356" s="17">
        <v>1363763</v>
      </c>
      <c r="B4356" s="16" t="s">
        <v>5241</v>
      </c>
      <c r="C4356" s="17" t="s">
        <v>14048</v>
      </c>
      <c r="D4356" s="13" t="s">
        <v>0</v>
      </c>
      <c r="E4356" s="17" t="s">
        <v>5242</v>
      </c>
      <c r="F4356" s="18">
        <v>43877</v>
      </c>
      <c r="G4356" s="13" t="s">
        <v>14051</v>
      </c>
      <c r="H4356" s="13" t="s">
        <v>14050</v>
      </c>
      <c r="I4356" s="13" t="s">
        <v>14049</v>
      </c>
      <c r="J4356" s="13" t="s">
        <v>7134</v>
      </c>
      <c r="K4356" s="15">
        <v>43867</v>
      </c>
      <c r="L4356" s="15">
        <v>43871</v>
      </c>
      <c r="M4356" s="11">
        <v>76072577</v>
      </c>
      <c r="Q4356" s="26"/>
      <c r="R4356" s="26"/>
      <c r="S4356" s="26"/>
    </row>
    <row r="4357" spans="1:19" x14ac:dyDescent="0.25">
      <c r="A4357" s="17">
        <v>1363752</v>
      </c>
      <c r="B4357" s="16" t="s">
        <v>1168</v>
      </c>
      <c r="C4357" s="17" t="s">
        <v>14065</v>
      </c>
      <c r="D4357" s="13" t="s">
        <v>0</v>
      </c>
      <c r="E4357" s="17" t="s">
        <v>1169</v>
      </c>
      <c r="F4357" s="18">
        <v>43877</v>
      </c>
      <c r="G4357" s="13" t="s">
        <v>2229</v>
      </c>
      <c r="H4357" s="13" t="s">
        <v>2228</v>
      </c>
      <c r="I4357" s="13" t="s">
        <v>2227</v>
      </c>
      <c r="J4357" s="13" t="s">
        <v>7138</v>
      </c>
      <c r="K4357" s="15">
        <v>43867</v>
      </c>
      <c r="L4357" s="15">
        <v>43871</v>
      </c>
      <c r="M4357" s="11">
        <v>76072578</v>
      </c>
      <c r="Q4357" s="26"/>
      <c r="R4357" s="26"/>
      <c r="S4357" s="26"/>
    </row>
    <row r="4358" spans="1:19" x14ac:dyDescent="0.25">
      <c r="A4358" s="17">
        <v>1364500</v>
      </c>
      <c r="B4358" s="16" t="s">
        <v>1168</v>
      </c>
      <c r="C4358" s="17" t="s">
        <v>13830</v>
      </c>
      <c r="D4358" s="13" t="s">
        <v>0</v>
      </c>
      <c r="E4358" s="17" t="s">
        <v>1169</v>
      </c>
      <c r="F4358" s="18">
        <v>43880</v>
      </c>
      <c r="G4358" s="13" t="s">
        <v>7831</v>
      </c>
      <c r="H4358" s="13" t="s">
        <v>7830</v>
      </c>
      <c r="I4358" s="13" t="s">
        <v>7829</v>
      </c>
      <c r="J4358" s="13" t="s">
        <v>7138</v>
      </c>
      <c r="K4358" s="15">
        <v>43867</v>
      </c>
      <c r="L4358" s="15">
        <v>43871</v>
      </c>
      <c r="M4358" s="11">
        <v>76072578</v>
      </c>
      <c r="Q4358" s="26"/>
      <c r="R4358" s="26"/>
      <c r="S4358" s="26"/>
    </row>
    <row r="4359" spans="1:19" x14ac:dyDescent="0.25">
      <c r="A4359" s="17">
        <v>1365042</v>
      </c>
      <c r="B4359" s="16" t="s">
        <v>1168</v>
      </c>
      <c r="C4359" s="17" t="s">
        <v>6278</v>
      </c>
      <c r="D4359" s="13" t="s">
        <v>0</v>
      </c>
      <c r="E4359" s="17" t="s">
        <v>1169</v>
      </c>
      <c r="F4359" s="18">
        <v>43884</v>
      </c>
      <c r="G4359" s="13" t="s">
        <v>889</v>
      </c>
      <c r="H4359" s="13" t="s">
        <v>3412</v>
      </c>
      <c r="I4359" s="13" t="s">
        <v>3411</v>
      </c>
      <c r="J4359" s="13" t="s">
        <v>7138</v>
      </c>
      <c r="K4359" s="15">
        <v>43867</v>
      </c>
      <c r="L4359" s="15">
        <v>43871</v>
      </c>
      <c r="M4359" s="11">
        <v>76072578</v>
      </c>
      <c r="Q4359" s="26"/>
      <c r="R4359" s="26"/>
      <c r="S4359" s="26"/>
    </row>
    <row r="4360" spans="1:19" x14ac:dyDescent="0.25">
      <c r="A4360" s="17">
        <v>1366100</v>
      </c>
      <c r="B4360" s="16" t="s">
        <v>1168</v>
      </c>
      <c r="C4360" s="17" t="s">
        <v>15222</v>
      </c>
      <c r="D4360" s="13" t="s">
        <v>0</v>
      </c>
      <c r="E4360" s="17" t="s">
        <v>1169</v>
      </c>
      <c r="F4360" s="18">
        <v>43890</v>
      </c>
      <c r="G4360" s="13" t="s">
        <v>821</v>
      </c>
      <c r="H4360" s="13" t="s">
        <v>820</v>
      </c>
      <c r="I4360" s="13" t="s">
        <v>819</v>
      </c>
      <c r="J4360" s="13" t="s">
        <v>7138</v>
      </c>
      <c r="K4360" s="15">
        <v>43867</v>
      </c>
      <c r="L4360" s="15">
        <v>43871</v>
      </c>
      <c r="M4360" s="11">
        <v>76072578</v>
      </c>
      <c r="Q4360" s="26"/>
      <c r="R4360" s="26"/>
      <c r="S4360" s="26"/>
    </row>
    <row r="4361" spans="1:19" x14ac:dyDescent="0.25">
      <c r="A4361" s="17">
        <v>1366099</v>
      </c>
      <c r="B4361" s="16" t="s">
        <v>1168</v>
      </c>
      <c r="C4361" s="17" t="s">
        <v>15223</v>
      </c>
      <c r="D4361" s="13" t="s">
        <v>0</v>
      </c>
      <c r="E4361" s="17" t="s">
        <v>1169</v>
      </c>
      <c r="F4361" s="18">
        <v>43890</v>
      </c>
      <c r="G4361" s="13" t="s">
        <v>4976</v>
      </c>
      <c r="H4361" s="13" t="s">
        <v>4977</v>
      </c>
      <c r="I4361" s="13" t="s">
        <v>4978</v>
      </c>
      <c r="J4361" s="13" t="s">
        <v>7138</v>
      </c>
      <c r="K4361" s="15">
        <v>43867</v>
      </c>
      <c r="L4361" s="15">
        <v>43871</v>
      </c>
      <c r="M4361" s="11">
        <v>76072578</v>
      </c>
      <c r="Q4361" s="26"/>
      <c r="R4361" s="26"/>
      <c r="S4361" s="26"/>
    </row>
    <row r="4362" spans="1:19" x14ac:dyDescent="0.25">
      <c r="A4362" s="17">
        <v>1366098</v>
      </c>
      <c r="B4362" s="16" t="s">
        <v>1168</v>
      </c>
      <c r="C4362" s="17" t="s">
        <v>10284</v>
      </c>
      <c r="D4362" s="13" t="s">
        <v>0</v>
      </c>
      <c r="E4362" s="17" t="s">
        <v>1169</v>
      </c>
      <c r="F4362" s="18">
        <v>43890</v>
      </c>
      <c r="G4362" s="13" t="s">
        <v>1464</v>
      </c>
      <c r="H4362" s="13" t="s">
        <v>1463</v>
      </c>
      <c r="I4362" s="13" t="s">
        <v>1462</v>
      </c>
      <c r="J4362" s="13" t="s">
        <v>7138</v>
      </c>
      <c r="K4362" s="15">
        <v>43867</v>
      </c>
      <c r="L4362" s="15">
        <v>43871</v>
      </c>
      <c r="M4362" s="11">
        <v>76072578</v>
      </c>
      <c r="Q4362" s="26"/>
      <c r="R4362" s="26"/>
      <c r="S4362" s="26"/>
    </row>
    <row r="4363" spans="1:19" x14ac:dyDescent="0.25">
      <c r="A4363" s="17">
        <v>1363738</v>
      </c>
      <c r="B4363" s="16" t="s">
        <v>454</v>
      </c>
      <c r="C4363" s="17" t="s">
        <v>10762</v>
      </c>
      <c r="D4363" s="13" t="s">
        <v>0</v>
      </c>
      <c r="E4363" s="17" t="s">
        <v>455</v>
      </c>
      <c r="F4363" s="18">
        <v>43877</v>
      </c>
      <c r="G4363" s="13" t="s">
        <v>1949</v>
      </c>
      <c r="H4363" s="13" t="s">
        <v>1948</v>
      </c>
      <c r="I4363" s="13" t="s">
        <v>1947</v>
      </c>
      <c r="J4363" s="13" t="s">
        <v>14078</v>
      </c>
      <c r="K4363" s="15">
        <v>43867</v>
      </c>
      <c r="L4363" s="15">
        <v>43871</v>
      </c>
      <c r="M4363" s="11">
        <v>76072579</v>
      </c>
      <c r="Q4363" s="26"/>
      <c r="R4363" s="26"/>
      <c r="S4363" s="26"/>
    </row>
    <row r="4364" spans="1:19" x14ac:dyDescent="0.25">
      <c r="A4364" s="17">
        <v>1363972</v>
      </c>
      <c r="B4364" s="16" t="s">
        <v>454</v>
      </c>
      <c r="C4364" s="17" t="s">
        <v>13983</v>
      </c>
      <c r="D4364" s="13" t="s">
        <v>0</v>
      </c>
      <c r="E4364" s="17" t="s">
        <v>455</v>
      </c>
      <c r="F4364" s="18">
        <v>43878</v>
      </c>
      <c r="G4364" s="13" t="s">
        <v>1415</v>
      </c>
      <c r="H4364" s="13" t="s">
        <v>1414</v>
      </c>
      <c r="I4364" s="13" t="s">
        <v>1413</v>
      </c>
      <c r="J4364" s="13" t="s">
        <v>13984</v>
      </c>
      <c r="K4364" s="15">
        <v>43867</v>
      </c>
      <c r="L4364" s="15">
        <v>43871</v>
      </c>
      <c r="M4364" s="11">
        <v>76072579</v>
      </c>
      <c r="Q4364" s="26"/>
      <c r="R4364" s="26"/>
      <c r="S4364" s="26"/>
    </row>
    <row r="4365" spans="1:19" x14ac:dyDescent="0.25">
      <c r="A4365" s="17">
        <v>1365803</v>
      </c>
      <c r="B4365" s="16" t="s">
        <v>454</v>
      </c>
      <c r="C4365" s="17" t="s">
        <v>14220</v>
      </c>
      <c r="D4365" s="13" t="s">
        <v>0</v>
      </c>
      <c r="E4365" s="17" t="s">
        <v>455</v>
      </c>
      <c r="F4365" s="18">
        <v>43887</v>
      </c>
      <c r="G4365" s="13" t="s">
        <v>2316</v>
      </c>
      <c r="H4365" s="13" t="s">
        <v>2315</v>
      </c>
      <c r="I4365" s="13" t="s">
        <v>2314</v>
      </c>
      <c r="J4365" s="13" t="s">
        <v>7074</v>
      </c>
      <c r="K4365" s="15">
        <v>43867</v>
      </c>
      <c r="L4365" s="15">
        <v>43871</v>
      </c>
      <c r="M4365" s="11">
        <v>76072579</v>
      </c>
      <c r="Q4365" s="26"/>
      <c r="R4365" s="26"/>
      <c r="S4365" s="26"/>
    </row>
    <row r="4366" spans="1:19" x14ac:dyDescent="0.25">
      <c r="A4366" s="17">
        <v>1366725</v>
      </c>
      <c r="B4366" s="16" t="s">
        <v>454</v>
      </c>
      <c r="C4366" s="17" t="s">
        <v>10889</v>
      </c>
      <c r="D4366" s="13" t="s">
        <v>0</v>
      </c>
      <c r="E4366" s="17" t="s">
        <v>455</v>
      </c>
      <c r="F4366" s="18">
        <v>43892</v>
      </c>
      <c r="G4366" s="13" t="s">
        <v>2704</v>
      </c>
      <c r="H4366" s="13" t="s">
        <v>2703</v>
      </c>
      <c r="I4366" s="13" t="s">
        <v>2702</v>
      </c>
      <c r="J4366" s="13" t="s">
        <v>7074</v>
      </c>
      <c r="K4366" s="15">
        <v>43867</v>
      </c>
      <c r="L4366" s="15">
        <v>43871</v>
      </c>
      <c r="M4366" s="11">
        <v>76072579</v>
      </c>
      <c r="Q4366" s="26"/>
      <c r="R4366" s="26"/>
      <c r="S4366" s="26"/>
    </row>
    <row r="4367" spans="1:19" x14ac:dyDescent="0.25">
      <c r="A4367" s="17">
        <v>1366724</v>
      </c>
      <c r="B4367" s="16" t="s">
        <v>454</v>
      </c>
      <c r="C4367" s="17" t="s">
        <v>10890</v>
      </c>
      <c r="D4367" s="13" t="s">
        <v>0</v>
      </c>
      <c r="E4367" s="17" t="s">
        <v>455</v>
      </c>
      <c r="F4367" s="18">
        <v>43892</v>
      </c>
      <c r="G4367" s="13" t="s">
        <v>1723</v>
      </c>
      <c r="H4367" s="13" t="s">
        <v>1722</v>
      </c>
      <c r="I4367" s="13" t="s">
        <v>1721</v>
      </c>
      <c r="J4367" s="13" t="s">
        <v>7074</v>
      </c>
      <c r="K4367" s="15">
        <v>43867</v>
      </c>
      <c r="L4367" s="15">
        <v>43871</v>
      </c>
      <c r="M4367" s="11">
        <v>76072579</v>
      </c>
      <c r="Q4367" s="26"/>
      <c r="R4367" s="26"/>
      <c r="S4367" s="26"/>
    </row>
    <row r="4368" spans="1:19" x14ac:dyDescent="0.25">
      <c r="A4368" s="17">
        <v>1366723</v>
      </c>
      <c r="B4368" s="16" t="s">
        <v>454</v>
      </c>
      <c r="C4368" s="17" t="s">
        <v>10891</v>
      </c>
      <c r="D4368" s="13" t="s">
        <v>0</v>
      </c>
      <c r="E4368" s="17" t="s">
        <v>455</v>
      </c>
      <c r="F4368" s="18">
        <v>43892</v>
      </c>
      <c r="G4368" s="13" t="s">
        <v>5668</v>
      </c>
      <c r="H4368" s="13" t="s">
        <v>5669</v>
      </c>
      <c r="I4368" s="13" t="s">
        <v>5670</v>
      </c>
      <c r="J4368" s="13" t="s">
        <v>7074</v>
      </c>
      <c r="K4368" s="15">
        <v>43867</v>
      </c>
      <c r="L4368" s="15">
        <v>43871</v>
      </c>
      <c r="M4368" s="11">
        <v>76072579</v>
      </c>
      <c r="Q4368" s="26"/>
      <c r="R4368" s="26"/>
      <c r="S4368" s="26"/>
    </row>
    <row r="4369" spans="1:19" x14ac:dyDescent="0.25">
      <c r="A4369" s="17">
        <v>1366722</v>
      </c>
      <c r="B4369" s="16" t="s">
        <v>454</v>
      </c>
      <c r="C4369" s="17" t="s">
        <v>15049</v>
      </c>
      <c r="D4369" s="13" t="s">
        <v>0</v>
      </c>
      <c r="E4369" s="17" t="s">
        <v>455</v>
      </c>
      <c r="F4369" s="18">
        <v>43892</v>
      </c>
      <c r="G4369" s="13" t="s">
        <v>6329</v>
      </c>
      <c r="H4369" s="13" t="s">
        <v>6330</v>
      </c>
      <c r="I4369" s="13" t="s">
        <v>6331</v>
      </c>
      <c r="J4369" s="13" t="s">
        <v>7074</v>
      </c>
      <c r="K4369" s="15">
        <v>43867</v>
      </c>
      <c r="L4369" s="15">
        <v>43871</v>
      </c>
      <c r="M4369" s="11">
        <v>76072579</v>
      </c>
      <c r="Q4369" s="26"/>
      <c r="R4369" s="26"/>
      <c r="S4369" s="26"/>
    </row>
    <row r="4370" spans="1:19" x14ac:dyDescent="0.25">
      <c r="A4370" s="17">
        <v>1366721</v>
      </c>
      <c r="B4370" s="16" t="s">
        <v>454</v>
      </c>
      <c r="C4370" s="17" t="s">
        <v>15050</v>
      </c>
      <c r="D4370" s="13" t="s">
        <v>0</v>
      </c>
      <c r="E4370" s="17" t="s">
        <v>455</v>
      </c>
      <c r="F4370" s="18">
        <v>43892</v>
      </c>
      <c r="G4370" s="13" t="s">
        <v>9284</v>
      </c>
      <c r="H4370" s="13" t="s">
        <v>9283</v>
      </c>
      <c r="I4370" s="13" t="s">
        <v>9282</v>
      </c>
      <c r="J4370" s="13" t="s">
        <v>15051</v>
      </c>
      <c r="K4370" s="15">
        <v>43867</v>
      </c>
      <c r="L4370" s="15">
        <v>43871</v>
      </c>
      <c r="M4370" s="11">
        <v>76072579</v>
      </c>
      <c r="Q4370" s="26"/>
      <c r="R4370" s="26"/>
      <c r="S4370" s="26"/>
    </row>
    <row r="4371" spans="1:19" x14ac:dyDescent="0.25">
      <c r="A4371" s="17">
        <v>1366720</v>
      </c>
      <c r="B4371" s="16" t="s">
        <v>454</v>
      </c>
      <c r="C4371" s="17" t="s">
        <v>10892</v>
      </c>
      <c r="D4371" s="13" t="s">
        <v>0</v>
      </c>
      <c r="E4371" s="17" t="s">
        <v>455</v>
      </c>
      <c r="F4371" s="18">
        <v>43892</v>
      </c>
      <c r="G4371" s="13" t="s">
        <v>10779</v>
      </c>
      <c r="H4371" s="13" t="s">
        <v>10778</v>
      </c>
      <c r="I4371" s="13" t="s">
        <v>10777</v>
      </c>
      <c r="J4371" s="13" t="s">
        <v>7074</v>
      </c>
      <c r="K4371" s="15">
        <v>43867</v>
      </c>
      <c r="L4371" s="15">
        <v>43871</v>
      </c>
      <c r="M4371" s="11">
        <v>76072579</v>
      </c>
      <c r="Q4371" s="26"/>
      <c r="R4371" s="26"/>
      <c r="S4371" s="26"/>
    </row>
    <row r="4372" spans="1:19" x14ac:dyDescent="0.25">
      <c r="A4372" s="17">
        <v>1367348</v>
      </c>
      <c r="B4372" s="16" t="s">
        <v>454</v>
      </c>
      <c r="C4372" s="17" t="s">
        <v>14873</v>
      </c>
      <c r="D4372" s="13" t="s">
        <v>0</v>
      </c>
      <c r="E4372" s="17" t="s">
        <v>455</v>
      </c>
      <c r="F4372" s="18">
        <v>43894</v>
      </c>
      <c r="G4372" s="13" t="s">
        <v>515</v>
      </c>
      <c r="H4372" s="13" t="s">
        <v>514</v>
      </c>
      <c r="I4372" s="13" t="s">
        <v>513</v>
      </c>
      <c r="J4372" s="13" t="s">
        <v>7074</v>
      </c>
      <c r="K4372" s="15">
        <v>43867</v>
      </c>
      <c r="L4372" s="15">
        <v>43871</v>
      </c>
      <c r="M4372" s="11">
        <v>76072579</v>
      </c>
      <c r="Q4372" s="26"/>
      <c r="R4372" s="26"/>
      <c r="S4372" s="26"/>
    </row>
    <row r="4373" spans="1:19" x14ac:dyDescent="0.25">
      <c r="A4373" s="17">
        <v>1369674</v>
      </c>
      <c r="B4373" s="16" t="s">
        <v>454</v>
      </c>
      <c r="C4373" s="17" t="s">
        <v>7041</v>
      </c>
      <c r="D4373" s="13" t="s">
        <v>0</v>
      </c>
      <c r="E4373" s="17" t="s">
        <v>455</v>
      </c>
      <c r="F4373" s="18">
        <v>43914</v>
      </c>
      <c r="G4373" s="13" t="s">
        <v>2240</v>
      </c>
      <c r="H4373" s="13" t="s">
        <v>2239</v>
      </c>
      <c r="I4373" s="13" t="s">
        <v>2238</v>
      </c>
      <c r="J4373" s="13" t="s">
        <v>7074</v>
      </c>
      <c r="K4373" s="15">
        <v>43867</v>
      </c>
      <c r="L4373" s="15">
        <v>43871</v>
      </c>
      <c r="M4373" s="11">
        <v>76072579</v>
      </c>
      <c r="Q4373" s="26"/>
      <c r="R4373" s="26"/>
      <c r="S4373" s="26"/>
    </row>
    <row r="4374" spans="1:19" x14ac:dyDescent="0.25">
      <c r="A4374" s="17">
        <v>1364209</v>
      </c>
      <c r="B4374" s="16" t="s">
        <v>1102</v>
      </c>
      <c r="C4374" s="17" t="s">
        <v>9546</v>
      </c>
      <c r="D4374" s="13" t="s">
        <v>0</v>
      </c>
      <c r="E4374" s="17" t="s">
        <v>2</v>
      </c>
      <c r="F4374" s="18">
        <v>43879</v>
      </c>
      <c r="G4374" s="13" t="s">
        <v>13921</v>
      </c>
      <c r="H4374" s="13" t="s">
        <v>13920</v>
      </c>
      <c r="I4374" s="13" t="s">
        <v>13919</v>
      </c>
      <c r="K4374" s="15">
        <v>43867</v>
      </c>
      <c r="L4374" s="15">
        <v>43871</v>
      </c>
      <c r="M4374" s="11">
        <v>76072580</v>
      </c>
      <c r="Q4374" s="26"/>
      <c r="R4374" s="26"/>
      <c r="S4374" s="26"/>
    </row>
    <row r="4375" spans="1:19" x14ac:dyDescent="0.25">
      <c r="A4375" s="17">
        <v>1366068</v>
      </c>
      <c r="B4375" s="16" t="s">
        <v>1102</v>
      </c>
      <c r="C4375" s="17" t="s">
        <v>15257</v>
      </c>
      <c r="D4375" s="13" t="s">
        <v>0</v>
      </c>
      <c r="E4375" s="17" t="s">
        <v>2</v>
      </c>
      <c r="F4375" s="18">
        <v>43890</v>
      </c>
      <c r="G4375" s="13" t="s">
        <v>1802</v>
      </c>
      <c r="H4375" s="13" t="s">
        <v>1801</v>
      </c>
      <c r="I4375" s="13" t="s">
        <v>1800</v>
      </c>
      <c r="K4375" s="15">
        <v>43867</v>
      </c>
      <c r="L4375" s="15">
        <v>43871</v>
      </c>
      <c r="M4375" s="11">
        <v>76072580</v>
      </c>
      <c r="Q4375" s="26"/>
      <c r="R4375" s="26"/>
      <c r="S4375" s="26"/>
    </row>
    <row r="4376" spans="1:19" x14ac:dyDescent="0.25">
      <c r="A4376" s="17">
        <v>1368121</v>
      </c>
      <c r="B4376" s="16" t="s">
        <v>1102</v>
      </c>
      <c r="C4376" s="17" t="s">
        <v>9345</v>
      </c>
      <c r="D4376" s="13" t="s">
        <v>0</v>
      </c>
      <c r="E4376" s="17" t="s">
        <v>2</v>
      </c>
      <c r="F4376" s="18">
        <v>43901</v>
      </c>
      <c r="G4376" s="13" t="s">
        <v>6522</v>
      </c>
      <c r="H4376" s="13" t="s">
        <v>6523</v>
      </c>
      <c r="I4376" s="13" t="s">
        <v>6524</v>
      </c>
      <c r="K4376" s="15">
        <v>43867</v>
      </c>
      <c r="L4376" s="15">
        <v>43871</v>
      </c>
      <c r="M4376" s="11">
        <v>76072580</v>
      </c>
      <c r="Q4376" s="26"/>
      <c r="R4376" s="26"/>
      <c r="S4376" s="26"/>
    </row>
    <row r="4377" spans="1:19" x14ac:dyDescent="0.25">
      <c r="A4377" s="17">
        <v>1371122</v>
      </c>
      <c r="B4377" s="16" t="s">
        <v>1102</v>
      </c>
      <c r="C4377" s="17" t="s">
        <v>9632</v>
      </c>
      <c r="D4377" s="13" t="s">
        <v>0</v>
      </c>
      <c r="E4377" s="17" t="s">
        <v>2</v>
      </c>
      <c r="F4377" s="18">
        <v>43921</v>
      </c>
      <c r="G4377" s="13" t="s">
        <v>1351</v>
      </c>
      <c r="H4377" s="13" t="s">
        <v>1350</v>
      </c>
      <c r="I4377" s="13" t="s">
        <v>1349</v>
      </c>
      <c r="K4377" s="15">
        <v>43867</v>
      </c>
      <c r="L4377" s="15">
        <v>43871</v>
      </c>
      <c r="M4377" s="11">
        <v>76072580</v>
      </c>
      <c r="Q4377" s="26"/>
      <c r="R4377" s="26"/>
      <c r="S4377" s="26"/>
    </row>
    <row r="4378" spans="1:19" x14ac:dyDescent="0.25">
      <c r="A4378" s="17">
        <v>1371412</v>
      </c>
      <c r="B4378" s="16" t="s">
        <v>1102</v>
      </c>
      <c r="C4378" s="17" t="s">
        <v>5702</v>
      </c>
      <c r="D4378" s="13" t="s">
        <v>0</v>
      </c>
      <c r="E4378" s="17" t="s">
        <v>2</v>
      </c>
      <c r="F4378" s="18">
        <v>43922</v>
      </c>
      <c r="G4378" s="13" t="s">
        <v>5280</v>
      </c>
      <c r="H4378" s="13" t="s">
        <v>5281</v>
      </c>
      <c r="I4378" s="13" t="s">
        <v>5282</v>
      </c>
      <c r="K4378" s="15">
        <v>43867</v>
      </c>
      <c r="L4378" s="15">
        <v>43871</v>
      </c>
      <c r="M4378" s="11">
        <v>76072580</v>
      </c>
      <c r="Q4378" s="26"/>
      <c r="R4378" s="26"/>
      <c r="S4378" s="26"/>
    </row>
    <row r="4379" spans="1:19" x14ac:dyDescent="0.25">
      <c r="A4379" s="17">
        <v>1372572</v>
      </c>
      <c r="B4379" s="16" t="s">
        <v>1102</v>
      </c>
      <c r="C4379" s="17" t="s">
        <v>6421</v>
      </c>
      <c r="D4379" s="13" t="s">
        <v>0</v>
      </c>
      <c r="E4379" s="17" t="s">
        <v>2</v>
      </c>
      <c r="F4379" s="18">
        <v>43929</v>
      </c>
      <c r="G4379" s="13" t="s">
        <v>2686</v>
      </c>
      <c r="H4379" s="13" t="s">
        <v>2685</v>
      </c>
      <c r="I4379" s="13" t="s">
        <v>2684</v>
      </c>
      <c r="K4379" s="15">
        <v>43867</v>
      </c>
      <c r="L4379" s="15">
        <v>43871</v>
      </c>
      <c r="M4379" s="11">
        <v>76072580</v>
      </c>
      <c r="Q4379" s="26"/>
      <c r="R4379" s="26"/>
      <c r="S4379" s="26"/>
    </row>
    <row r="4380" spans="1:19" x14ac:dyDescent="0.25">
      <c r="A4380" s="17">
        <v>1372816</v>
      </c>
      <c r="B4380" s="16" t="s">
        <v>1102</v>
      </c>
      <c r="C4380" s="17" t="s">
        <v>8695</v>
      </c>
      <c r="D4380" s="13" t="s">
        <v>0</v>
      </c>
      <c r="E4380" s="17" t="s">
        <v>2</v>
      </c>
      <c r="F4380" s="18">
        <v>43932</v>
      </c>
      <c r="G4380" s="13" t="s">
        <v>6908</v>
      </c>
      <c r="H4380" s="13" t="s">
        <v>6909</v>
      </c>
      <c r="I4380" s="13" t="s">
        <v>6910</v>
      </c>
      <c r="K4380" s="15">
        <v>43867</v>
      </c>
      <c r="L4380" s="15">
        <v>43871</v>
      </c>
      <c r="M4380" s="11">
        <v>76072580</v>
      </c>
      <c r="Q4380" s="26"/>
      <c r="R4380" s="26"/>
      <c r="S4380" s="26"/>
    </row>
    <row r="4381" spans="1:19" x14ac:dyDescent="0.25">
      <c r="A4381" s="17">
        <v>1372815</v>
      </c>
      <c r="B4381" s="16" t="s">
        <v>1102</v>
      </c>
      <c r="C4381" s="17" t="s">
        <v>8696</v>
      </c>
      <c r="D4381" s="13" t="s">
        <v>0</v>
      </c>
      <c r="E4381" s="17" t="s">
        <v>2</v>
      </c>
      <c r="F4381" s="18">
        <v>43932</v>
      </c>
      <c r="G4381" s="13" t="s">
        <v>7761</v>
      </c>
      <c r="H4381" s="13" t="s">
        <v>7760</v>
      </c>
      <c r="I4381" s="13" t="s">
        <v>7759</v>
      </c>
      <c r="K4381" s="15">
        <v>43867</v>
      </c>
      <c r="L4381" s="15">
        <v>43871</v>
      </c>
      <c r="M4381" s="11">
        <v>76072580</v>
      </c>
      <c r="Q4381" s="26"/>
      <c r="R4381" s="26"/>
      <c r="S4381" s="26"/>
    </row>
    <row r="4382" spans="1:19" x14ac:dyDescent="0.25">
      <c r="A4382" s="17">
        <v>1373086</v>
      </c>
      <c r="B4382" s="16" t="s">
        <v>1102</v>
      </c>
      <c r="C4382" s="17" t="s">
        <v>9689</v>
      </c>
      <c r="D4382" s="13" t="s">
        <v>0</v>
      </c>
      <c r="E4382" s="17" t="s">
        <v>2</v>
      </c>
      <c r="F4382" s="18">
        <v>43933</v>
      </c>
      <c r="G4382" s="13" t="s">
        <v>16255</v>
      </c>
      <c r="H4382" s="13" t="s">
        <v>16254</v>
      </c>
      <c r="I4382" s="13" t="s">
        <v>16253</v>
      </c>
      <c r="K4382" s="15">
        <v>43867</v>
      </c>
      <c r="L4382" s="15">
        <v>43871</v>
      </c>
      <c r="M4382" s="11">
        <v>76072580</v>
      </c>
      <c r="Q4382" s="26"/>
      <c r="R4382" s="26"/>
      <c r="S4382" s="26"/>
    </row>
    <row r="4383" spans="1:19" x14ac:dyDescent="0.25">
      <c r="A4383" s="17">
        <v>1373085</v>
      </c>
      <c r="B4383" s="16" t="s">
        <v>1102</v>
      </c>
      <c r="C4383" s="17" t="s">
        <v>10025</v>
      </c>
      <c r="D4383" s="13" t="s">
        <v>0</v>
      </c>
      <c r="E4383" s="17" t="s">
        <v>2</v>
      </c>
      <c r="F4383" s="18">
        <v>43933</v>
      </c>
      <c r="G4383" s="13" t="s">
        <v>3739</v>
      </c>
      <c r="H4383" s="13" t="s">
        <v>3740</v>
      </c>
      <c r="I4383" s="13" t="s">
        <v>3741</v>
      </c>
      <c r="K4383" s="15">
        <v>43867</v>
      </c>
      <c r="L4383" s="15">
        <v>43871</v>
      </c>
      <c r="M4383" s="11">
        <v>76072580</v>
      </c>
      <c r="Q4383" s="26"/>
      <c r="R4383" s="26"/>
      <c r="S4383" s="26"/>
    </row>
    <row r="4384" spans="1:19" x14ac:dyDescent="0.25">
      <c r="A4384" s="17">
        <v>1363731</v>
      </c>
      <c r="B4384" s="16" t="s">
        <v>570</v>
      </c>
      <c r="C4384" s="17" t="s">
        <v>9613</v>
      </c>
      <c r="D4384" s="13" t="s">
        <v>0</v>
      </c>
      <c r="E4384" s="17" t="s">
        <v>2</v>
      </c>
      <c r="F4384" s="18">
        <v>43877</v>
      </c>
      <c r="G4384" s="13" t="s">
        <v>7390</v>
      </c>
      <c r="H4384" s="13" t="s">
        <v>7389</v>
      </c>
      <c r="I4384" s="13" t="s">
        <v>7388</v>
      </c>
      <c r="K4384" s="15">
        <v>43867</v>
      </c>
      <c r="L4384" s="15">
        <v>43871</v>
      </c>
      <c r="M4384" s="11">
        <v>76072581</v>
      </c>
      <c r="Q4384" s="26"/>
      <c r="R4384" s="26"/>
      <c r="S4384" s="26"/>
    </row>
    <row r="4385" spans="1:19" x14ac:dyDescent="0.25">
      <c r="A4385" s="17">
        <v>1364207</v>
      </c>
      <c r="B4385" s="16" t="s">
        <v>570</v>
      </c>
      <c r="C4385" s="17" t="s">
        <v>6833</v>
      </c>
      <c r="D4385" s="13" t="s">
        <v>0</v>
      </c>
      <c r="E4385" s="17" t="s">
        <v>2</v>
      </c>
      <c r="F4385" s="18">
        <v>43879</v>
      </c>
      <c r="G4385" s="13" t="s">
        <v>7839</v>
      </c>
      <c r="H4385" s="13" t="s">
        <v>7838</v>
      </c>
      <c r="I4385" s="13" t="s">
        <v>7837</v>
      </c>
      <c r="K4385" s="15">
        <v>43867</v>
      </c>
      <c r="L4385" s="15">
        <v>43871</v>
      </c>
      <c r="M4385" s="11">
        <v>76072581</v>
      </c>
      <c r="Q4385" s="26"/>
      <c r="R4385" s="26"/>
      <c r="S4385" s="26"/>
    </row>
    <row r="4386" spans="1:19" x14ac:dyDescent="0.25">
      <c r="A4386" s="17">
        <v>1364480</v>
      </c>
      <c r="B4386" s="16" t="s">
        <v>570</v>
      </c>
      <c r="C4386" s="17" t="s">
        <v>13855</v>
      </c>
      <c r="D4386" s="13" t="s">
        <v>0</v>
      </c>
      <c r="E4386" s="17" t="s">
        <v>2</v>
      </c>
      <c r="F4386" s="18">
        <v>43880</v>
      </c>
      <c r="G4386" s="13" t="s">
        <v>645</v>
      </c>
      <c r="H4386" s="13" t="s">
        <v>644</v>
      </c>
      <c r="I4386" s="13" t="s">
        <v>643</v>
      </c>
      <c r="K4386" s="15">
        <v>43867</v>
      </c>
      <c r="L4386" s="15">
        <v>43871</v>
      </c>
      <c r="M4386" s="11">
        <v>76072581</v>
      </c>
      <c r="Q4386" s="26"/>
      <c r="R4386" s="26"/>
      <c r="S4386" s="26"/>
    </row>
    <row r="4387" spans="1:19" x14ac:dyDescent="0.25">
      <c r="A4387" s="17">
        <v>1364479</v>
      </c>
      <c r="B4387" s="16" t="s">
        <v>570</v>
      </c>
      <c r="C4387" s="17" t="s">
        <v>12285</v>
      </c>
      <c r="D4387" s="13" t="s">
        <v>0</v>
      </c>
      <c r="E4387" s="17" t="s">
        <v>2</v>
      </c>
      <c r="F4387" s="18">
        <v>43880</v>
      </c>
      <c r="G4387" s="13" t="s">
        <v>5461</v>
      </c>
      <c r="H4387" s="13" t="s">
        <v>5462</v>
      </c>
      <c r="I4387" s="13" t="s">
        <v>5463</v>
      </c>
      <c r="K4387" s="15">
        <v>43867</v>
      </c>
      <c r="L4387" s="15">
        <v>43871</v>
      </c>
      <c r="M4387" s="11">
        <v>76072581</v>
      </c>
      <c r="Q4387" s="26"/>
      <c r="R4387" s="26"/>
      <c r="S4387" s="26"/>
    </row>
    <row r="4388" spans="1:19" x14ac:dyDescent="0.25">
      <c r="A4388" s="17">
        <v>1364478</v>
      </c>
      <c r="B4388" s="16" t="s">
        <v>570</v>
      </c>
      <c r="C4388" s="17" t="s">
        <v>6032</v>
      </c>
      <c r="D4388" s="13" t="s">
        <v>0</v>
      </c>
      <c r="E4388" s="17" t="s">
        <v>2</v>
      </c>
      <c r="F4388" s="18">
        <v>43880</v>
      </c>
      <c r="G4388" s="13" t="s">
        <v>475</v>
      </c>
      <c r="H4388" s="13" t="s">
        <v>474</v>
      </c>
      <c r="I4388" s="13" t="s">
        <v>473</v>
      </c>
      <c r="K4388" s="15">
        <v>43867</v>
      </c>
      <c r="L4388" s="15">
        <v>43871</v>
      </c>
      <c r="M4388" s="11">
        <v>76072581</v>
      </c>
      <c r="Q4388" s="26"/>
      <c r="R4388" s="26"/>
      <c r="S4388" s="26"/>
    </row>
    <row r="4389" spans="1:19" x14ac:dyDescent="0.25">
      <c r="A4389" s="17">
        <v>1364477</v>
      </c>
      <c r="B4389" s="16" t="s">
        <v>570</v>
      </c>
      <c r="C4389" s="17" t="s">
        <v>13856</v>
      </c>
      <c r="D4389" s="13" t="s">
        <v>0</v>
      </c>
      <c r="E4389" s="17" t="s">
        <v>2</v>
      </c>
      <c r="F4389" s="18">
        <v>43880</v>
      </c>
      <c r="G4389" s="13" t="s">
        <v>1133</v>
      </c>
      <c r="H4389" s="13" t="s">
        <v>1132</v>
      </c>
      <c r="I4389" s="13" t="s">
        <v>1131</v>
      </c>
      <c r="K4389" s="15">
        <v>43867</v>
      </c>
      <c r="L4389" s="15">
        <v>43871</v>
      </c>
      <c r="M4389" s="11">
        <v>76072581</v>
      </c>
      <c r="Q4389" s="26"/>
      <c r="R4389" s="26"/>
      <c r="S4389" s="26"/>
    </row>
    <row r="4390" spans="1:19" x14ac:dyDescent="0.25">
      <c r="A4390" s="17">
        <v>1364476</v>
      </c>
      <c r="B4390" s="16" t="s">
        <v>570</v>
      </c>
      <c r="C4390" s="17" t="s">
        <v>11645</v>
      </c>
      <c r="D4390" s="13" t="s">
        <v>0</v>
      </c>
      <c r="E4390" s="17" t="s">
        <v>2</v>
      </c>
      <c r="F4390" s="18">
        <v>43880</v>
      </c>
      <c r="G4390" s="13" t="s">
        <v>397</v>
      </c>
      <c r="H4390" s="13" t="s">
        <v>396</v>
      </c>
      <c r="I4390" s="13" t="s">
        <v>395</v>
      </c>
      <c r="K4390" s="15">
        <v>43867</v>
      </c>
      <c r="L4390" s="15">
        <v>43871</v>
      </c>
      <c r="M4390" s="11">
        <v>76072581</v>
      </c>
      <c r="Q4390" s="26"/>
      <c r="R4390" s="26"/>
      <c r="S4390" s="26"/>
    </row>
    <row r="4391" spans="1:19" x14ac:dyDescent="0.25">
      <c r="A4391" s="17">
        <v>1366708</v>
      </c>
      <c r="B4391" s="16" t="s">
        <v>570</v>
      </c>
      <c r="C4391" s="17" t="s">
        <v>15073</v>
      </c>
      <c r="D4391" s="13" t="s">
        <v>0</v>
      </c>
      <c r="E4391" s="17" t="s">
        <v>2</v>
      </c>
      <c r="F4391" s="18">
        <v>43892</v>
      </c>
      <c r="G4391" s="13" t="s">
        <v>5769</v>
      </c>
      <c r="H4391" s="13" t="s">
        <v>5770</v>
      </c>
      <c r="I4391" s="13" t="s">
        <v>5771</v>
      </c>
      <c r="K4391" s="15">
        <v>43867</v>
      </c>
      <c r="L4391" s="15">
        <v>43871</v>
      </c>
      <c r="M4391" s="11">
        <v>76072581</v>
      </c>
      <c r="Q4391" s="26"/>
      <c r="R4391" s="26"/>
      <c r="S4391" s="26"/>
    </row>
    <row r="4392" spans="1:19" x14ac:dyDescent="0.25">
      <c r="A4392" s="17">
        <v>1366707</v>
      </c>
      <c r="B4392" s="16" t="s">
        <v>570</v>
      </c>
      <c r="C4392" s="17" t="s">
        <v>9936</v>
      </c>
      <c r="D4392" s="13" t="s">
        <v>0</v>
      </c>
      <c r="E4392" s="17" t="s">
        <v>2</v>
      </c>
      <c r="F4392" s="18">
        <v>43892</v>
      </c>
      <c r="G4392" s="13" t="s">
        <v>359</v>
      </c>
      <c r="H4392" s="13" t="s">
        <v>358</v>
      </c>
      <c r="I4392" s="13" t="s">
        <v>357</v>
      </c>
      <c r="K4392" s="15">
        <v>43867</v>
      </c>
      <c r="L4392" s="15">
        <v>43871</v>
      </c>
      <c r="M4392" s="11">
        <v>76072581</v>
      </c>
      <c r="Q4392" s="26"/>
      <c r="R4392" s="26"/>
      <c r="S4392" s="26"/>
    </row>
    <row r="4393" spans="1:19" x14ac:dyDescent="0.25">
      <c r="A4393" s="17">
        <v>1366706</v>
      </c>
      <c r="B4393" s="16" t="s">
        <v>570</v>
      </c>
      <c r="C4393" s="17" t="s">
        <v>9937</v>
      </c>
      <c r="D4393" s="13" t="s">
        <v>0</v>
      </c>
      <c r="E4393" s="17" t="s">
        <v>2</v>
      </c>
      <c r="F4393" s="18">
        <v>43892</v>
      </c>
      <c r="G4393" s="13" t="s">
        <v>7061</v>
      </c>
      <c r="H4393" s="13" t="s">
        <v>7060</v>
      </c>
      <c r="I4393" s="13" t="s">
        <v>7059</v>
      </c>
      <c r="K4393" s="15">
        <v>43867</v>
      </c>
      <c r="L4393" s="15">
        <v>43871</v>
      </c>
      <c r="M4393" s="11">
        <v>76072581</v>
      </c>
      <c r="Q4393" s="26"/>
      <c r="R4393" s="26"/>
      <c r="S4393" s="26"/>
    </row>
    <row r="4394" spans="1:19" x14ac:dyDescent="0.25">
      <c r="A4394" s="17">
        <v>1366705</v>
      </c>
      <c r="B4394" s="16" t="s">
        <v>570</v>
      </c>
      <c r="C4394" s="17" t="s">
        <v>9938</v>
      </c>
      <c r="D4394" s="13" t="s">
        <v>0</v>
      </c>
      <c r="E4394" s="17" t="s">
        <v>2</v>
      </c>
      <c r="F4394" s="18">
        <v>43892</v>
      </c>
      <c r="G4394" s="13" t="s">
        <v>7117</v>
      </c>
      <c r="H4394" s="13" t="s">
        <v>7116</v>
      </c>
      <c r="I4394" s="13" t="s">
        <v>7115</v>
      </c>
      <c r="K4394" s="15">
        <v>43867</v>
      </c>
      <c r="L4394" s="15">
        <v>43871</v>
      </c>
      <c r="M4394" s="11">
        <v>76072581</v>
      </c>
      <c r="Q4394" s="26"/>
      <c r="R4394" s="26"/>
      <c r="S4394" s="26"/>
    </row>
    <row r="4395" spans="1:19" x14ac:dyDescent="0.25">
      <c r="A4395" s="17">
        <v>1367926</v>
      </c>
      <c r="B4395" s="16" t="s">
        <v>570</v>
      </c>
      <c r="C4395" s="17" t="s">
        <v>14669</v>
      </c>
      <c r="D4395" s="13" t="s">
        <v>0</v>
      </c>
      <c r="E4395" s="17" t="s">
        <v>2</v>
      </c>
      <c r="F4395" s="18">
        <v>43900</v>
      </c>
      <c r="G4395" s="13" t="s">
        <v>5409</v>
      </c>
      <c r="H4395" s="13" t="s">
        <v>5410</v>
      </c>
      <c r="I4395" s="13" t="s">
        <v>5411</v>
      </c>
      <c r="K4395" s="15">
        <v>43867</v>
      </c>
      <c r="L4395" s="15">
        <v>43871</v>
      </c>
      <c r="M4395" s="11">
        <v>76072581</v>
      </c>
      <c r="Q4395" s="26"/>
      <c r="R4395" s="26"/>
      <c r="S4395" s="26"/>
    </row>
    <row r="4396" spans="1:19" x14ac:dyDescent="0.25">
      <c r="A4396" s="17">
        <v>1369032</v>
      </c>
      <c r="B4396" s="16" t="s">
        <v>570</v>
      </c>
      <c r="C4396" s="17" t="s">
        <v>15721</v>
      </c>
      <c r="D4396" s="13" t="s">
        <v>0</v>
      </c>
      <c r="E4396" s="17" t="s">
        <v>2</v>
      </c>
      <c r="F4396" s="18">
        <v>43911</v>
      </c>
      <c r="G4396" s="13" t="s">
        <v>13103</v>
      </c>
      <c r="H4396" s="13" t="s">
        <v>13102</v>
      </c>
      <c r="I4396" s="13" t="s">
        <v>13101</v>
      </c>
      <c r="K4396" s="15">
        <v>43867</v>
      </c>
      <c r="L4396" s="15">
        <v>43871</v>
      </c>
      <c r="M4396" s="11">
        <v>76072581</v>
      </c>
      <c r="Q4396" s="26"/>
      <c r="R4396" s="26"/>
      <c r="S4396" s="26"/>
    </row>
    <row r="4397" spans="1:19" x14ac:dyDescent="0.25">
      <c r="A4397" s="17">
        <v>1369031</v>
      </c>
      <c r="B4397" s="16" t="s">
        <v>570</v>
      </c>
      <c r="C4397" s="17" t="s">
        <v>11002</v>
      </c>
      <c r="D4397" s="13" t="s">
        <v>0</v>
      </c>
      <c r="E4397" s="17" t="s">
        <v>2</v>
      </c>
      <c r="F4397" s="18">
        <v>43911</v>
      </c>
      <c r="G4397" s="13" t="s">
        <v>8856</v>
      </c>
      <c r="H4397" s="13" t="s">
        <v>8855</v>
      </c>
      <c r="I4397" s="13" t="s">
        <v>8854</v>
      </c>
      <c r="K4397" s="15">
        <v>43867</v>
      </c>
      <c r="L4397" s="15">
        <v>43871</v>
      </c>
      <c r="M4397" s="11">
        <v>76072581</v>
      </c>
      <c r="Q4397" s="26"/>
      <c r="R4397" s="26"/>
      <c r="S4397" s="26"/>
    </row>
    <row r="4398" spans="1:19" x14ac:dyDescent="0.25">
      <c r="A4398" s="17">
        <v>1369244</v>
      </c>
      <c r="B4398" s="16" t="s">
        <v>570</v>
      </c>
      <c r="C4398" s="17" t="s">
        <v>10758</v>
      </c>
      <c r="D4398" s="13" t="s">
        <v>0</v>
      </c>
      <c r="E4398" s="17" t="s">
        <v>2</v>
      </c>
      <c r="F4398" s="18">
        <v>43912</v>
      </c>
      <c r="G4398" s="13" t="s">
        <v>5022</v>
      </c>
      <c r="H4398" s="13" t="s">
        <v>5023</v>
      </c>
      <c r="I4398" s="13" t="s">
        <v>5024</v>
      </c>
      <c r="K4398" s="15">
        <v>43867</v>
      </c>
      <c r="L4398" s="15">
        <v>43871</v>
      </c>
      <c r="M4398" s="11">
        <v>76072581</v>
      </c>
      <c r="Q4398" s="26"/>
      <c r="R4398" s="26"/>
      <c r="S4398" s="26"/>
    </row>
    <row r="4399" spans="1:19" x14ac:dyDescent="0.25">
      <c r="A4399" s="17">
        <v>1369441</v>
      </c>
      <c r="B4399" s="16" t="s">
        <v>570</v>
      </c>
      <c r="C4399" s="17" t="s">
        <v>15614</v>
      </c>
      <c r="D4399" s="13" t="s">
        <v>0</v>
      </c>
      <c r="E4399" s="17" t="s">
        <v>2</v>
      </c>
      <c r="F4399" s="18">
        <v>43913</v>
      </c>
      <c r="G4399" s="13" t="s">
        <v>2968</v>
      </c>
      <c r="H4399" s="13" t="s">
        <v>2967</v>
      </c>
      <c r="I4399" s="13" t="s">
        <v>2966</v>
      </c>
      <c r="K4399" s="15">
        <v>43867</v>
      </c>
      <c r="L4399" s="15">
        <v>43871</v>
      </c>
      <c r="M4399" s="11">
        <v>76072581</v>
      </c>
      <c r="Q4399" s="26"/>
      <c r="R4399" s="26"/>
      <c r="S4399" s="26"/>
    </row>
    <row r="4400" spans="1:19" x14ac:dyDescent="0.25">
      <c r="A4400" s="17">
        <v>1369440</v>
      </c>
      <c r="B4400" s="16" t="s">
        <v>570</v>
      </c>
      <c r="C4400" s="17" t="s">
        <v>15615</v>
      </c>
      <c r="D4400" s="13" t="s">
        <v>0</v>
      </c>
      <c r="E4400" s="17" t="s">
        <v>2</v>
      </c>
      <c r="F4400" s="18">
        <v>43913</v>
      </c>
      <c r="G4400" s="13" t="s">
        <v>8151</v>
      </c>
      <c r="H4400" s="13" t="s">
        <v>8150</v>
      </c>
      <c r="I4400" s="13" t="s">
        <v>8149</v>
      </c>
      <c r="K4400" s="15">
        <v>43867</v>
      </c>
      <c r="L4400" s="15">
        <v>43871</v>
      </c>
      <c r="M4400" s="11">
        <v>76072581</v>
      </c>
      <c r="Q4400" s="26"/>
      <c r="R4400" s="26"/>
      <c r="S4400" s="26"/>
    </row>
    <row r="4401" spans="1:19" x14ac:dyDescent="0.25">
      <c r="A4401" s="17">
        <v>1369933</v>
      </c>
      <c r="B4401" s="16" t="s">
        <v>570</v>
      </c>
      <c r="C4401" s="17" t="s">
        <v>11287</v>
      </c>
      <c r="D4401" s="13" t="s">
        <v>0</v>
      </c>
      <c r="E4401" s="17" t="s">
        <v>2</v>
      </c>
      <c r="F4401" s="18">
        <v>43915</v>
      </c>
      <c r="G4401" s="13" t="s">
        <v>2812</v>
      </c>
      <c r="H4401" s="13" t="s">
        <v>2811</v>
      </c>
      <c r="I4401" s="13" t="s">
        <v>2810</v>
      </c>
      <c r="K4401" s="15">
        <v>43867</v>
      </c>
      <c r="L4401" s="15">
        <v>43871</v>
      </c>
      <c r="M4401" s="11">
        <v>76072581</v>
      </c>
      <c r="Q4401" s="26"/>
      <c r="R4401" s="26"/>
      <c r="S4401" s="26"/>
    </row>
    <row r="4402" spans="1:19" x14ac:dyDescent="0.25">
      <c r="A4402" s="17">
        <v>1369932</v>
      </c>
      <c r="B4402" s="16" t="s">
        <v>570</v>
      </c>
      <c r="C4402" s="17" t="s">
        <v>11288</v>
      </c>
      <c r="D4402" s="13" t="s">
        <v>0</v>
      </c>
      <c r="E4402" s="17" t="s">
        <v>2</v>
      </c>
      <c r="F4402" s="18">
        <v>43915</v>
      </c>
      <c r="G4402" s="13" t="s">
        <v>2809</v>
      </c>
      <c r="H4402" s="13" t="s">
        <v>2808</v>
      </c>
      <c r="I4402" s="13" t="s">
        <v>2807</v>
      </c>
      <c r="K4402" s="15">
        <v>43867</v>
      </c>
      <c r="L4402" s="15">
        <v>43871</v>
      </c>
      <c r="M4402" s="11">
        <v>76072581</v>
      </c>
      <c r="Q4402" s="26"/>
      <c r="R4402" s="26"/>
      <c r="S4402" s="26"/>
    </row>
    <row r="4403" spans="1:19" x14ac:dyDescent="0.25">
      <c r="A4403" s="17">
        <v>1369931</v>
      </c>
      <c r="B4403" s="16" t="s">
        <v>570</v>
      </c>
      <c r="C4403" s="17" t="s">
        <v>10322</v>
      </c>
      <c r="D4403" s="13" t="s">
        <v>0</v>
      </c>
      <c r="E4403" s="17" t="s">
        <v>2</v>
      </c>
      <c r="F4403" s="18">
        <v>43915</v>
      </c>
      <c r="G4403" s="13" t="s">
        <v>3121</v>
      </c>
      <c r="H4403" s="13" t="s">
        <v>3120</v>
      </c>
      <c r="I4403" s="13" t="s">
        <v>3119</v>
      </c>
      <c r="K4403" s="15">
        <v>43867</v>
      </c>
      <c r="L4403" s="15">
        <v>43871</v>
      </c>
      <c r="M4403" s="11">
        <v>76072581</v>
      </c>
      <c r="Q4403" s="26"/>
      <c r="R4403" s="26"/>
      <c r="S4403" s="26"/>
    </row>
    <row r="4404" spans="1:19" x14ac:dyDescent="0.25">
      <c r="A4404" s="17">
        <v>1369930</v>
      </c>
      <c r="B4404" s="16" t="s">
        <v>570</v>
      </c>
      <c r="C4404" s="17" t="s">
        <v>8536</v>
      </c>
      <c r="D4404" s="13" t="s">
        <v>0</v>
      </c>
      <c r="E4404" s="17" t="s">
        <v>2</v>
      </c>
      <c r="F4404" s="18">
        <v>43915</v>
      </c>
      <c r="G4404" s="13" t="s">
        <v>6988</v>
      </c>
      <c r="H4404" s="13" t="s">
        <v>6989</v>
      </c>
      <c r="I4404" s="13" t="s">
        <v>6990</v>
      </c>
      <c r="K4404" s="15">
        <v>43867</v>
      </c>
      <c r="L4404" s="15">
        <v>43871</v>
      </c>
      <c r="M4404" s="11">
        <v>76072581</v>
      </c>
      <c r="Q4404" s="26"/>
      <c r="R4404" s="26"/>
      <c r="S4404" s="26"/>
    </row>
    <row r="4405" spans="1:19" x14ac:dyDescent="0.25">
      <c r="A4405" s="17">
        <v>1370823</v>
      </c>
      <c r="B4405" s="16" t="s">
        <v>570</v>
      </c>
      <c r="C4405" s="17" t="s">
        <v>11262</v>
      </c>
      <c r="D4405" s="13" t="s">
        <v>0</v>
      </c>
      <c r="E4405" s="17" t="s">
        <v>2</v>
      </c>
      <c r="F4405" s="18">
        <v>43920</v>
      </c>
      <c r="G4405" s="13" t="s">
        <v>9639</v>
      </c>
      <c r="H4405" s="13" t="s">
        <v>9638</v>
      </c>
      <c r="I4405" s="13" t="s">
        <v>9637</v>
      </c>
      <c r="K4405" s="15">
        <v>43867</v>
      </c>
      <c r="L4405" s="15">
        <v>43871</v>
      </c>
      <c r="M4405" s="11">
        <v>76072581</v>
      </c>
      <c r="Q4405" s="26"/>
      <c r="R4405" s="26"/>
      <c r="S4405" s="26"/>
    </row>
    <row r="4406" spans="1:19" x14ac:dyDescent="0.25">
      <c r="A4406" s="17">
        <v>1372018</v>
      </c>
      <c r="B4406" s="16" t="s">
        <v>570</v>
      </c>
      <c r="C4406" s="17" t="s">
        <v>16442</v>
      </c>
      <c r="D4406" s="13" t="s">
        <v>0</v>
      </c>
      <c r="E4406" s="17" t="s">
        <v>2</v>
      </c>
      <c r="F4406" s="18">
        <v>43927</v>
      </c>
      <c r="G4406" s="13" t="s">
        <v>12791</v>
      </c>
      <c r="H4406" s="13" t="s">
        <v>12790</v>
      </c>
      <c r="I4406" s="13" t="s">
        <v>12789</v>
      </c>
      <c r="K4406" s="15">
        <v>43867</v>
      </c>
      <c r="L4406" s="15">
        <v>43871</v>
      </c>
      <c r="M4406" s="11">
        <v>76072581</v>
      </c>
      <c r="Q4406" s="26"/>
      <c r="R4406" s="26"/>
      <c r="S4406" s="26"/>
    </row>
    <row r="4407" spans="1:19" x14ac:dyDescent="0.25">
      <c r="A4407" s="17">
        <v>1372017</v>
      </c>
      <c r="B4407" s="16" t="s">
        <v>570</v>
      </c>
      <c r="C4407" s="17" t="s">
        <v>16443</v>
      </c>
      <c r="D4407" s="13" t="s">
        <v>0</v>
      </c>
      <c r="E4407" s="17" t="s">
        <v>2</v>
      </c>
      <c r="F4407" s="18">
        <v>43927</v>
      </c>
      <c r="G4407" s="13" t="s">
        <v>6250</v>
      </c>
      <c r="H4407" s="13" t="s">
        <v>6251</v>
      </c>
      <c r="I4407" s="13" t="s">
        <v>6252</v>
      </c>
      <c r="K4407" s="15">
        <v>43867</v>
      </c>
      <c r="L4407" s="15">
        <v>43871</v>
      </c>
      <c r="M4407" s="11">
        <v>76072581</v>
      </c>
      <c r="Q4407" s="26"/>
      <c r="R4407" s="26"/>
      <c r="S4407" s="26"/>
    </row>
    <row r="4408" spans="1:19" x14ac:dyDescent="0.25">
      <c r="A4408" s="17">
        <v>1372276</v>
      </c>
      <c r="B4408" s="16" t="s">
        <v>570</v>
      </c>
      <c r="C4408" s="17" t="s">
        <v>9605</v>
      </c>
      <c r="D4408" s="13" t="s">
        <v>0</v>
      </c>
      <c r="E4408" s="17" t="s">
        <v>2</v>
      </c>
      <c r="F4408" s="18">
        <v>43928</v>
      </c>
      <c r="G4408" s="13" t="s">
        <v>3443</v>
      </c>
      <c r="H4408" s="13" t="s">
        <v>3442</v>
      </c>
      <c r="I4408" s="13" t="s">
        <v>3441</v>
      </c>
      <c r="K4408" s="15">
        <v>43867</v>
      </c>
      <c r="L4408" s="15">
        <v>43871</v>
      </c>
      <c r="M4408" s="11">
        <v>76072581</v>
      </c>
      <c r="Q4408" s="26"/>
      <c r="R4408" s="26"/>
      <c r="S4408" s="26"/>
    </row>
    <row r="4409" spans="1:19" x14ac:dyDescent="0.25">
      <c r="A4409" s="17">
        <v>1372571</v>
      </c>
      <c r="B4409" s="16" t="s">
        <v>570</v>
      </c>
      <c r="C4409" s="17" t="s">
        <v>16356</v>
      </c>
      <c r="D4409" s="13" t="s">
        <v>0</v>
      </c>
      <c r="E4409" s="17" t="s">
        <v>2</v>
      </c>
      <c r="F4409" s="18">
        <v>43929</v>
      </c>
      <c r="G4409" s="13" t="s">
        <v>7003</v>
      </c>
      <c r="H4409" s="13" t="s">
        <v>7004</v>
      </c>
      <c r="I4409" s="13" t="s">
        <v>7005</v>
      </c>
      <c r="K4409" s="15">
        <v>43867</v>
      </c>
      <c r="L4409" s="15">
        <v>43871</v>
      </c>
      <c r="M4409" s="11">
        <v>76072581</v>
      </c>
      <c r="Q4409" s="26"/>
      <c r="R4409" s="26"/>
      <c r="S4409" s="26"/>
    </row>
    <row r="4410" spans="1:19" x14ac:dyDescent="0.25">
      <c r="A4410" s="17">
        <v>1373998</v>
      </c>
      <c r="B4410" s="16" t="s">
        <v>570</v>
      </c>
      <c r="C4410" s="17" t="s">
        <v>16544</v>
      </c>
      <c r="D4410" s="13" t="s">
        <v>0</v>
      </c>
      <c r="E4410" s="17" t="s">
        <v>2</v>
      </c>
      <c r="F4410" s="18">
        <v>43936</v>
      </c>
      <c r="G4410" s="13" t="s">
        <v>235</v>
      </c>
      <c r="H4410" s="13" t="s">
        <v>234</v>
      </c>
      <c r="I4410" s="13" t="s">
        <v>233</v>
      </c>
      <c r="K4410" s="15">
        <v>43867</v>
      </c>
      <c r="L4410" s="15">
        <v>43871</v>
      </c>
      <c r="M4410" s="11">
        <v>76072581</v>
      </c>
      <c r="Q4410" s="26"/>
      <c r="R4410" s="26"/>
      <c r="S4410" s="26"/>
    </row>
    <row r="4411" spans="1:19" x14ac:dyDescent="0.25">
      <c r="A4411" s="17">
        <v>1363759</v>
      </c>
      <c r="B4411" s="16" t="s">
        <v>150</v>
      </c>
      <c r="C4411" s="17" t="s">
        <v>10685</v>
      </c>
      <c r="D4411" s="13" t="s">
        <v>0</v>
      </c>
      <c r="E4411" s="17" t="s">
        <v>151</v>
      </c>
      <c r="F4411" s="18">
        <v>43877</v>
      </c>
      <c r="G4411" s="13" t="s">
        <v>5828</v>
      </c>
      <c r="H4411" s="13" t="s">
        <v>5829</v>
      </c>
      <c r="I4411" s="13" t="s">
        <v>5830</v>
      </c>
      <c r="K4411" s="15">
        <v>43867</v>
      </c>
      <c r="L4411" s="15">
        <v>43871</v>
      </c>
      <c r="M4411" s="11">
        <v>76072582</v>
      </c>
      <c r="Q4411" s="26"/>
      <c r="R4411" s="26"/>
      <c r="S4411" s="26"/>
    </row>
    <row r="4412" spans="1:19" x14ac:dyDescent="0.25">
      <c r="A4412" s="17">
        <v>1363758</v>
      </c>
      <c r="B4412" s="16" t="s">
        <v>150</v>
      </c>
      <c r="C4412" s="17" t="s">
        <v>10686</v>
      </c>
      <c r="D4412" s="13" t="s">
        <v>0</v>
      </c>
      <c r="E4412" s="17" t="s">
        <v>151</v>
      </c>
      <c r="F4412" s="18">
        <v>43877</v>
      </c>
      <c r="G4412" s="13" t="s">
        <v>14060</v>
      </c>
      <c r="H4412" s="13" t="s">
        <v>14059</v>
      </c>
      <c r="I4412" s="13" t="s">
        <v>14058</v>
      </c>
      <c r="K4412" s="15">
        <v>43867</v>
      </c>
      <c r="L4412" s="15">
        <v>43871</v>
      </c>
      <c r="M4412" s="11">
        <v>76072582</v>
      </c>
      <c r="Q4412" s="26"/>
      <c r="R4412" s="26"/>
      <c r="S4412" s="26"/>
    </row>
    <row r="4413" spans="1:19" x14ac:dyDescent="0.25">
      <c r="A4413" s="17">
        <v>1363757</v>
      </c>
      <c r="B4413" s="16" t="s">
        <v>150</v>
      </c>
      <c r="C4413" s="17" t="s">
        <v>10687</v>
      </c>
      <c r="D4413" s="13" t="s">
        <v>0</v>
      </c>
      <c r="E4413" s="17" t="s">
        <v>151</v>
      </c>
      <c r="F4413" s="18">
        <v>43877</v>
      </c>
      <c r="G4413" s="13" t="s">
        <v>14060</v>
      </c>
      <c r="H4413" s="13" t="s">
        <v>14059</v>
      </c>
      <c r="I4413" s="13" t="s">
        <v>14058</v>
      </c>
      <c r="K4413" s="15">
        <v>43867</v>
      </c>
      <c r="L4413" s="15">
        <v>43871</v>
      </c>
      <c r="M4413" s="11">
        <v>76072582</v>
      </c>
      <c r="Q4413" s="26"/>
      <c r="R4413" s="26"/>
      <c r="S4413" s="26"/>
    </row>
    <row r="4414" spans="1:19" x14ac:dyDescent="0.25">
      <c r="A4414" s="17">
        <v>1363756</v>
      </c>
      <c r="B4414" s="16" t="s">
        <v>150</v>
      </c>
      <c r="C4414" s="17" t="s">
        <v>8508</v>
      </c>
      <c r="D4414" s="13" t="s">
        <v>0</v>
      </c>
      <c r="E4414" s="17" t="s">
        <v>151</v>
      </c>
      <c r="F4414" s="18">
        <v>43877</v>
      </c>
      <c r="G4414" s="13" t="s">
        <v>502</v>
      </c>
      <c r="H4414" s="13" t="s">
        <v>501</v>
      </c>
      <c r="I4414" s="13" t="s">
        <v>500</v>
      </c>
      <c r="K4414" s="15">
        <v>43867</v>
      </c>
      <c r="L4414" s="15">
        <v>43871</v>
      </c>
      <c r="M4414" s="11">
        <v>76072582</v>
      </c>
      <c r="Q4414" s="26"/>
      <c r="R4414" s="26"/>
      <c r="S4414" s="26"/>
    </row>
    <row r="4415" spans="1:19" x14ac:dyDescent="0.25">
      <c r="A4415" s="17">
        <v>1363755</v>
      </c>
      <c r="B4415" s="16" t="s">
        <v>150</v>
      </c>
      <c r="C4415" s="17" t="s">
        <v>14061</v>
      </c>
      <c r="D4415" s="13" t="s">
        <v>0</v>
      </c>
      <c r="E4415" s="17" t="s">
        <v>151</v>
      </c>
      <c r="F4415" s="18">
        <v>43877</v>
      </c>
      <c r="G4415" s="13" t="s">
        <v>6388</v>
      </c>
      <c r="H4415" s="13" t="s">
        <v>6389</v>
      </c>
      <c r="I4415" s="13" t="s">
        <v>6390</v>
      </c>
      <c r="K4415" s="15">
        <v>43867</v>
      </c>
      <c r="L4415" s="15">
        <v>43871</v>
      </c>
      <c r="M4415" s="11">
        <v>76072582</v>
      </c>
      <c r="Q4415" s="26"/>
      <c r="R4415" s="26"/>
      <c r="S4415" s="26"/>
    </row>
    <row r="4416" spans="1:19" x14ac:dyDescent="0.25">
      <c r="A4416" s="17">
        <v>1363754</v>
      </c>
      <c r="B4416" s="16" t="s">
        <v>150</v>
      </c>
      <c r="C4416" s="17" t="s">
        <v>14062</v>
      </c>
      <c r="D4416" s="13" t="s">
        <v>0</v>
      </c>
      <c r="E4416" s="17" t="s">
        <v>151</v>
      </c>
      <c r="F4416" s="18">
        <v>43877</v>
      </c>
      <c r="G4416" s="13" t="s">
        <v>502</v>
      </c>
      <c r="H4416" s="13" t="s">
        <v>501</v>
      </c>
      <c r="I4416" s="13" t="s">
        <v>500</v>
      </c>
      <c r="K4416" s="15">
        <v>43867</v>
      </c>
      <c r="L4416" s="15">
        <v>43871</v>
      </c>
      <c r="M4416" s="11">
        <v>76072582</v>
      </c>
      <c r="Q4416" s="26"/>
      <c r="R4416" s="26"/>
      <c r="S4416" s="26"/>
    </row>
    <row r="4417" spans="1:19" x14ac:dyDescent="0.25">
      <c r="A4417" s="17">
        <v>1363753</v>
      </c>
      <c r="B4417" s="16" t="s">
        <v>150</v>
      </c>
      <c r="C4417" s="17" t="s">
        <v>10113</v>
      </c>
      <c r="D4417" s="13" t="s">
        <v>0</v>
      </c>
      <c r="E4417" s="17" t="s">
        <v>151</v>
      </c>
      <c r="F4417" s="18">
        <v>43877</v>
      </c>
      <c r="G4417" s="13" t="s">
        <v>14064</v>
      </c>
      <c r="H4417" s="13" t="s">
        <v>14063</v>
      </c>
      <c r="I4417" s="13" t="s">
        <v>10487</v>
      </c>
      <c r="K4417" s="15">
        <v>43867</v>
      </c>
      <c r="L4417" s="15">
        <v>43871</v>
      </c>
      <c r="M4417" s="11">
        <v>76072582</v>
      </c>
      <c r="Q4417" s="26"/>
      <c r="R4417" s="26"/>
      <c r="S4417" s="26"/>
    </row>
    <row r="4418" spans="1:19" x14ac:dyDescent="0.25">
      <c r="A4418" s="17">
        <v>1363993</v>
      </c>
      <c r="B4418" s="16" t="s">
        <v>150</v>
      </c>
      <c r="C4418" s="17" t="s">
        <v>11139</v>
      </c>
      <c r="D4418" s="13" t="s">
        <v>0</v>
      </c>
      <c r="E4418" s="17" t="s">
        <v>151</v>
      </c>
      <c r="F4418" s="18">
        <v>43878</v>
      </c>
      <c r="G4418" s="13" t="s">
        <v>2859</v>
      </c>
      <c r="H4418" s="13" t="s">
        <v>2858</v>
      </c>
      <c r="I4418" s="13" t="s">
        <v>2857</v>
      </c>
      <c r="K4418" s="15">
        <v>43867</v>
      </c>
      <c r="L4418" s="15">
        <v>43871</v>
      </c>
      <c r="M4418" s="11">
        <v>76072582</v>
      </c>
      <c r="Q4418" s="26"/>
      <c r="R4418" s="26"/>
      <c r="S4418" s="26"/>
    </row>
    <row r="4419" spans="1:19" x14ac:dyDescent="0.25">
      <c r="A4419" s="17">
        <v>1363992</v>
      </c>
      <c r="B4419" s="16" t="s">
        <v>150</v>
      </c>
      <c r="C4419" s="17" t="s">
        <v>11140</v>
      </c>
      <c r="D4419" s="13" t="s">
        <v>0</v>
      </c>
      <c r="E4419" s="17" t="s">
        <v>151</v>
      </c>
      <c r="F4419" s="18">
        <v>43878</v>
      </c>
      <c r="G4419" s="13" t="s">
        <v>4292</v>
      </c>
      <c r="H4419" s="13" t="s">
        <v>4293</v>
      </c>
      <c r="I4419" s="13" t="s">
        <v>4294</v>
      </c>
      <c r="K4419" s="15">
        <v>43867</v>
      </c>
      <c r="L4419" s="15">
        <v>43871</v>
      </c>
      <c r="M4419" s="11">
        <v>76072582</v>
      </c>
      <c r="Q4419" s="26"/>
      <c r="R4419" s="26"/>
      <c r="S4419" s="26"/>
    </row>
    <row r="4420" spans="1:19" x14ac:dyDescent="0.25">
      <c r="A4420" s="17">
        <v>1363991</v>
      </c>
      <c r="B4420" s="16" t="s">
        <v>150</v>
      </c>
      <c r="C4420" s="17" t="s">
        <v>11141</v>
      </c>
      <c r="D4420" s="13" t="s">
        <v>0</v>
      </c>
      <c r="E4420" s="17" t="s">
        <v>151</v>
      </c>
      <c r="F4420" s="18">
        <v>43878</v>
      </c>
      <c r="G4420" s="13" t="s">
        <v>499</v>
      </c>
      <c r="H4420" s="13" t="s">
        <v>498</v>
      </c>
      <c r="I4420" s="13" t="s">
        <v>497</v>
      </c>
      <c r="K4420" s="15">
        <v>43867</v>
      </c>
      <c r="L4420" s="15">
        <v>43871</v>
      </c>
      <c r="M4420" s="11">
        <v>76072582</v>
      </c>
      <c r="Q4420" s="26"/>
      <c r="R4420" s="26"/>
      <c r="S4420" s="26"/>
    </row>
    <row r="4421" spans="1:19" x14ac:dyDescent="0.25">
      <c r="A4421" s="17">
        <v>1363990</v>
      </c>
      <c r="B4421" s="16" t="s">
        <v>150</v>
      </c>
      <c r="C4421" s="17" t="s">
        <v>13966</v>
      </c>
      <c r="D4421" s="13" t="s">
        <v>0</v>
      </c>
      <c r="E4421" s="17" t="s">
        <v>151</v>
      </c>
      <c r="F4421" s="18">
        <v>43878</v>
      </c>
      <c r="G4421" s="13" t="s">
        <v>13969</v>
      </c>
      <c r="H4421" s="13" t="s">
        <v>13968</v>
      </c>
      <c r="I4421" s="13" t="s">
        <v>13967</v>
      </c>
      <c r="K4421" s="15">
        <v>43867</v>
      </c>
      <c r="L4421" s="15">
        <v>43871</v>
      </c>
      <c r="M4421" s="11">
        <v>76072582</v>
      </c>
      <c r="Q4421" s="26"/>
      <c r="R4421" s="26"/>
      <c r="S4421" s="26"/>
    </row>
    <row r="4422" spans="1:19" x14ac:dyDescent="0.25">
      <c r="A4422" s="17">
        <v>1363989</v>
      </c>
      <c r="B4422" s="16" t="s">
        <v>150</v>
      </c>
      <c r="C4422" s="17" t="s">
        <v>13970</v>
      </c>
      <c r="D4422" s="13" t="s">
        <v>0</v>
      </c>
      <c r="E4422" s="17" t="s">
        <v>151</v>
      </c>
      <c r="F4422" s="18">
        <v>43878</v>
      </c>
      <c r="G4422" s="13" t="s">
        <v>3277</v>
      </c>
      <c r="H4422" s="13" t="s">
        <v>3276</v>
      </c>
      <c r="I4422" s="13" t="s">
        <v>3275</v>
      </c>
      <c r="K4422" s="15">
        <v>43867</v>
      </c>
      <c r="L4422" s="15">
        <v>43871</v>
      </c>
      <c r="M4422" s="11">
        <v>76072582</v>
      </c>
      <c r="Q4422" s="26"/>
      <c r="R4422" s="26"/>
      <c r="S4422" s="26"/>
    </row>
    <row r="4423" spans="1:19" x14ac:dyDescent="0.25">
      <c r="A4423" s="17">
        <v>1363988</v>
      </c>
      <c r="B4423" s="16" t="s">
        <v>150</v>
      </c>
      <c r="C4423" s="17" t="s">
        <v>13971</v>
      </c>
      <c r="D4423" s="13" t="s">
        <v>0</v>
      </c>
      <c r="E4423" s="17" t="s">
        <v>151</v>
      </c>
      <c r="F4423" s="18">
        <v>43878</v>
      </c>
      <c r="G4423" s="13" t="s">
        <v>8306</v>
      </c>
      <c r="H4423" s="13" t="s">
        <v>8305</v>
      </c>
      <c r="I4423" s="13" t="s">
        <v>8304</v>
      </c>
      <c r="K4423" s="15">
        <v>43867</v>
      </c>
      <c r="L4423" s="15">
        <v>43871</v>
      </c>
      <c r="M4423" s="11">
        <v>76072582</v>
      </c>
      <c r="Q4423" s="26"/>
      <c r="R4423" s="26"/>
      <c r="S4423" s="26"/>
    </row>
    <row r="4424" spans="1:19" x14ac:dyDescent="0.25">
      <c r="A4424" s="17">
        <v>1363987</v>
      </c>
      <c r="B4424" s="16" t="s">
        <v>150</v>
      </c>
      <c r="C4424" s="17" t="s">
        <v>13972</v>
      </c>
      <c r="D4424" s="13" t="s">
        <v>0</v>
      </c>
      <c r="E4424" s="17" t="s">
        <v>151</v>
      </c>
      <c r="F4424" s="18">
        <v>43878</v>
      </c>
      <c r="G4424" s="13" t="s">
        <v>13975</v>
      </c>
      <c r="H4424" s="13" t="s">
        <v>13974</v>
      </c>
      <c r="I4424" s="13" t="s">
        <v>13973</v>
      </c>
      <c r="K4424" s="15">
        <v>43867</v>
      </c>
      <c r="L4424" s="15">
        <v>43871</v>
      </c>
      <c r="M4424" s="11">
        <v>76072582</v>
      </c>
      <c r="Q4424" s="26"/>
      <c r="R4424" s="26"/>
      <c r="S4424" s="26"/>
    </row>
    <row r="4425" spans="1:19" x14ac:dyDescent="0.25">
      <c r="A4425" s="17">
        <v>1365043</v>
      </c>
      <c r="B4425" s="16" t="s">
        <v>150</v>
      </c>
      <c r="C4425" s="17" t="s">
        <v>14407</v>
      </c>
      <c r="D4425" s="13" t="s">
        <v>0</v>
      </c>
      <c r="E4425" s="17" t="s">
        <v>151</v>
      </c>
      <c r="F4425" s="18">
        <v>43884</v>
      </c>
      <c r="G4425" s="13" t="s">
        <v>2633</v>
      </c>
      <c r="H4425" s="13" t="s">
        <v>2632</v>
      </c>
      <c r="I4425" s="13" t="s">
        <v>2631</v>
      </c>
      <c r="K4425" s="15">
        <v>43867</v>
      </c>
      <c r="L4425" s="15">
        <v>43871</v>
      </c>
      <c r="M4425" s="11">
        <v>76072582</v>
      </c>
      <c r="Q4425" s="26"/>
      <c r="R4425" s="26"/>
      <c r="S4425" s="26"/>
    </row>
    <row r="4426" spans="1:19" x14ac:dyDescent="0.25">
      <c r="A4426" s="17">
        <v>1365547</v>
      </c>
      <c r="B4426" s="16" t="s">
        <v>150</v>
      </c>
      <c r="C4426" s="17" t="s">
        <v>14293</v>
      </c>
      <c r="D4426" s="13" t="s">
        <v>0</v>
      </c>
      <c r="E4426" s="17" t="s">
        <v>151</v>
      </c>
      <c r="F4426" s="18">
        <v>43886</v>
      </c>
      <c r="G4426" s="13" t="s">
        <v>2673</v>
      </c>
      <c r="H4426" s="13" t="s">
        <v>2672</v>
      </c>
      <c r="I4426" s="13" t="s">
        <v>2671</v>
      </c>
      <c r="K4426" s="15">
        <v>43867</v>
      </c>
      <c r="L4426" s="15">
        <v>43871</v>
      </c>
      <c r="M4426" s="11">
        <v>76072582</v>
      </c>
      <c r="Q4426" s="26"/>
      <c r="R4426" s="26"/>
      <c r="S4426" s="26"/>
    </row>
    <row r="4427" spans="1:19" x14ac:dyDescent="0.25">
      <c r="A4427" s="17">
        <v>1366747</v>
      </c>
      <c r="B4427" s="16" t="s">
        <v>150</v>
      </c>
      <c r="C4427" s="17" t="s">
        <v>10355</v>
      </c>
      <c r="D4427" s="13" t="s">
        <v>0</v>
      </c>
      <c r="E4427" s="17" t="s">
        <v>151</v>
      </c>
      <c r="F4427" s="18">
        <v>43892</v>
      </c>
      <c r="G4427" s="13" t="s">
        <v>7706</v>
      </c>
      <c r="H4427" s="13" t="s">
        <v>7705</v>
      </c>
      <c r="I4427" s="13" t="s">
        <v>7704</v>
      </c>
      <c r="K4427" s="15">
        <v>43867</v>
      </c>
      <c r="L4427" s="15">
        <v>43871</v>
      </c>
      <c r="M4427" s="11">
        <v>76072582</v>
      </c>
      <c r="Q4427" s="26"/>
      <c r="R4427" s="26"/>
      <c r="S4427" s="26"/>
    </row>
    <row r="4428" spans="1:19" x14ac:dyDescent="0.25">
      <c r="A4428" s="17">
        <v>1367043</v>
      </c>
      <c r="B4428" s="16" t="s">
        <v>150</v>
      </c>
      <c r="C4428" s="17" t="s">
        <v>6825</v>
      </c>
      <c r="D4428" s="13" t="s">
        <v>0</v>
      </c>
      <c r="E4428" s="17" t="s">
        <v>151</v>
      </c>
      <c r="F4428" s="18">
        <v>43893</v>
      </c>
      <c r="G4428" s="13" t="s">
        <v>3890</v>
      </c>
      <c r="H4428" s="13" t="s">
        <v>3891</v>
      </c>
      <c r="I4428" s="13" t="s">
        <v>3892</v>
      </c>
      <c r="K4428" s="15">
        <v>43867</v>
      </c>
      <c r="L4428" s="15">
        <v>43871</v>
      </c>
      <c r="M4428" s="11">
        <v>76072582</v>
      </c>
      <c r="Q4428" s="26"/>
      <c r="R4428" s="26"/>
      <c r="S4428" s="26"/>
    </row>
    <row r="4429" spans="1:19" x14ac:dyDescent="0.25">
      <c r="A4429" s="17">
        <v>1367042</v>
      </c>
      <c r="B4429" s="16" t="s">
        <v>150</v>
      </c>
      <c r="C4429" s="17" t="s">
        <v>11327</v>
      </c>
      <c r="D4429" s="13" t="s">
        <v>0</v>
      </c>
      <c r="E4429" s="17" t="s">
        <v>151</v>
      </c>
      <c r="F4429" s="18">
        <v>43893</v>
      </c>
      <c r="G4429" s="13" t="s">
        <v>3010</v>
      </c>
      <c r="H4429" s="13" t="s">
        <v>9045</v>
      </c>
      <c r="I4429" s="13" t="s">
        <v>9044</v>
      </c>
      <c r="K4429" s="15">
        <v>43867</v>
      </c>
      <c r="L4429" s="15">
        <v>43871</v>
      </c>
      <c r="M4429" s="11">
        <v>76072582</v>
      </c>
      <c r="Q4429" s="26"/>
      <c r="R4429" s="26"/>
      <c r="S4429" s="26"/>
    </row>
    <row r="4430" spans="1:19" x14ac:dyDescent="0.25">
      <c r="A4430" s="17">
        <v>1367041</v>
      </c>
      <c r="B4430" s="16" t="s">
        <v>150</v>
      </c>
      <c r="C4430" s="17" t="s">
        <v>14939</v>
      </c>
      <c r="D4430" s="13" t="s">
        <v>0</v>
      </c>
      <c r="E4430" s="17" t="s">
        <v>151</v>
      </c>
      <c r="F4430" s="18">
        <v>43893</v>
      </c>
      <c r="G4430" s="13" t="s">
        <v>14942</v>
      </c>
      <c r="H4430" s="13" t="s">
        <v>14941</v>
      </c>
      <c r="I4430" s="13" t="s">
        <v>14940</v>
      </c>
      <c r="K4430" s="15">
        <v>43867</v>
      </c>
      <c r="L4430" s="15">
        <v>43871</v>
      </c>
      <c r="M4430" s="11">
        <v>76072582</v>
      </c>
      <c r="Q4430" s="26"/>
      <c r="R4430" s="26"/>
      <c r="S4430" s="26"/>
    </row>
    <row r="4431" spans="1:19" x14ac:dyDescent="0.25">
      <c r="A4431" s="17">
        <v>1367040</v>
      </c>
      <c r="B4431" s="16" t="s">
        <v>150</v>
      </c>
      <c r="C4431" s="17" t="s">
        <v>14943</v>
      </c>
      <c r="D4431" s="13" t="s">
        <v>0</v>
      </c>
      <c r="E4431" s="17" t="s">
        <v>151</v>
      </c>
      <c r="F4431" s="18">
        <v>43893</v>
      </c>
      <c r="G4431" s="13" t="s">
        <v>6128</v>
      </c>
      <c r="H4431" s="13" t="s">
        <v>6129</v>
      </c>
      <c r="I4431" s="13" t="s">
        <v>6130</v>
      </c>
      <c r="K4431" s="15">
        <v>43867</v>
      </c>
      <c r="L4431" s="15">
        <v>43871</v>
      </c>
      <c r="M4431" s="11">
        <v>76072582</v>
      </c>
      <c r="Q4431" s="26"/>
      <c r="R4431" s="26"/>
      <c r="S4431" s="26"/>
    </row>
    <row r="4432" spans="1:19" x14ac:dyDescent="0.25">
      <c r="A4432" s="17">
        <v>1367039</v>
      </c>
      <c r="B4432" s="16" t="s">
        <v>150</v>
      </c>
      <c r="C4432" s="17" t="s">
        <v>14944</v>
      </c>
      <c r="D4432" s="13" t="s">
        <v>0</v>
      </c>
      <c r="E4432" s="17" t="s">
        <v>151</v>
      </c>
      <c r="F4432" s="18">
        <v>43893</v>
      </c>
      <c r="G4432" s="13" t="s">
        <v>14947</v>
      </c>
      <c r="H4432" s="13" t="s">
        <v>14946</v>
      </c>
      <c r="I4432" s="13" t="s">
        <v>14945</v>
      </c>
      <c r="K4432" s="15">
        <v>43867</v>
      </c>
      <c r="L4432" s="15">
        <v>43871</v>
      </c>
      <c r="M4432" s="11">
        <v>76072582</v>
      </c>
      <c r="Q4432" s="26"/>
      <c r="R4432" s="26"/>
      <c r="S4432" s="26"/>
    </row>
    <row r="4433" spans="1:19" x14ac:dyDescent="0.25">
      <c r="A4433" s="17">
        <v>1367038</v>
      </c>
      <c r="B4433" s="16" t="s">
        <v>150</v>
      </c>
      <c r="C4433" s="17" t="s">
        <v>6827</v>
      </c>
      <c r="D4433" s="13" t="s">
        <v>0</v>
      </c>
      <c r="E4433" s="17" t="s">
        <v>151</v>
      </c>
      <c r="F4433" s="18">
        <v>43893</v>
      </c>
      <c r="G4433" s="13" t="s">
        <v>13543</v>
      </c>
      <c r="H4433" s="13" t="s">
        <v>13542</v>
      </c>
      <c r="I4433" s="13" t="s">
        <v>13541</v>
      </c>
      <c r="K4433" s="15">
        <v>43867</v>
      </c>
      <c r="L4433" s="15">
        <v>43871</v>
      </c>
      <c r="M4433" s="11">
        <v>76072582</v>
      </c>
      <c r="Q4433" s="26"/>
      <c r="R4433" s="26"/>
      <c r="S4433" s="26"/>
    </row>
    <row r="4434" spans="1:19" x14ac:dyDescent="0.25">
      <c r="A4434" s="17">
        <v>1367037</v>
      </c>
      <c r="B4434" s="16" t="s">
        <v>150</v>
      </c>
      <c r="C4434" s="17" t="s">
        <v>6828</v>
      </c>
      <c r="D4434" s="13" t="s">
        <v>0</v>
      </c>
      <c r="E4434" s="17" t="s">
        <v>151</v>
      </c>
      <c r="F4434" s="18">
        <v>43893</v>
      </c>
      <c r="G4434" s="13" t="s">
        <v>1848</v>
      </c>
      <c r="H4434" s="13" t="s">
        <v>1847</v>
      </c>
      <c r="I4434" s="13" t="s">
        <v>1846</v>
      </c>
      <c r="K4434" s="15">
        <v>43867</v>
      </c>
      <c r="L4434" s="15">
        <v>43871</v>
      </c>
      <c r="M4434" s="11">
        <v>76072582</v>
      </c>
      <c r="Q4434" s="26"/>
      <c r="R4434" s="26"/>
      <c r="S4434" s="26"/>
    </row>
    <row r="4435" spans="1:19" x14ac:dyDescent="0.25">
      <c r="A4435" s="17">
        <v>1367036</v>
      </c>
      <c r="B4435" s="16" t="s">
        <v>150</v>
      </c>
      <c r="C4435" s="17" t="s">
        <v>14948</v>
      </c>
      <c r="D4435" s="13" t="s">
        <v>0</v>
      </c>
      <c r="E4435" s="17" t="s">
        <v>151</v>
      </c>
      <c r="F4435" s="18">
        <v>43893</v>
      </c>
      <c r="G4435" s="13" t="s">
        <v>13071</v>
      </c>
      <c r="H4435" s="13" t="s">
        <v>13070</v>
      </c>
      <c r="I4435" s="13" t="s">
        <v>13069</v>
      </c>
      <c r="K4435" s="15">
        <v>43867</v>
      </c>
      <c r="L4435" s="15">
        <v>43871</v>
      </c>
      <c r="M4435" s="11">
        <v>76072582</v>
      </c>
      <c r="Q4435" s="26"/>
      <c r="R4435" s="26"/>
      <c r="S4435" s="26"/>
    </row>
    <row r="4436" spans="1:19" x14ac:dyDescent="0.25">
      <c r="A4436" s="17">
        <v>1367362</v>
      </c>
      <c r="B4436" s="16" t="s">
        <v>150</v>
      </c>
      <c r="C4436" s="17" t="s">
        <v>14871</v>
      </c>
      <c r="D4436" s="13" t="s">
        <v>0</v>
      </c>
      <c r="E4436" s="17" t="s">
        <v>151</v>
      </c>
      <c r="F4436" s="18">
        <v>43894</v>
      </c>
      <c r="G4436" s="13" t="s">
        <v>1206</v>
      </c>
      <c r="H4436" s="13" t="s">
        <v>1205</v>
      </c>
      <c r="I4436" s="13" t="s">
        <v>1204</v>
      </c>
      <c r="K4436" s="15">
        <v>43867</v>
      </c>
      <c r="L4436" s="15">
        <v>43871</v>
      </c>
      <c r="M4436" s="11">
        <v>76072582</v>
      </c>
      <c r="Q4436" s="26"/>
      <c r="R4436" s="26"/>
      <c r="S4436" s="26"/>
    </row>
    <row r="4437" spans="1:19" x14ac:dyDescent="0.25">
      <c r="A4437" s="17">
        <v>1367946</v>
      </c>
      <c r="B4437" s="16" t="s">
        <v>150</v>
      </c>
      <c r="C4437" s="17" t="s">
        <v>14657</v>
      </c>
      <c r="D4437" s="13" t="s">
        <v>0</v>
      </c>
      <c r="E4437" s="17" t="s">
        <v>151</v>
      </c>
      <c r="F4437" s="18">
        <v>43900</v>
      </c>
      <c r="G4437" s="13" t="s">
        <v>5458</v>
      </c>
      <c r="H4437" s="13" t="s">
        <v>5459</v>
      </c>
      <c r="I4437" s="13" t="s">
        <v>5460</v>
      </c>
      <c r="K4437" s="15">
        <v>43867</v>
      </c>
      <c r="L4437" s="15">
        <v>43871</v>
      </c>
      <c r="M4437" s="11">
        <v>76072582</v>
      </c>
      <c r="Q4437" s="26"/>
      <c r="R4437" s="26"/>
      <c r="S4437" s="26"/>
    </row>
    <row r="4438" spans="1:19" x14ac:dyDescent="0.25">
      <c r="A4438" s="17">
        <v>1367945</v>
      </c>
      <c r="B4438" s="16" t="s">
        <v>150</v>
      </c>
      <c r="C4438" s="17" t="s">
        <v>6824</v>
      </c>
      <c r="D4438" s="13" t="s">
        <v>0</v>
      </c>
      <c r="E4438" s="17" t="s">
        <v>151</v>
      </c>
      <c r="F4438" s="18">
        <v>43900</v>
      </c>
      <c r="G4438" s="13" t="s">
        <v>14660</v>
      </c>
      <c r="H4438" s="13" t="s">
        <v>14659</v>
      </c>
      <c r="I4438" s="13" t="s">
        <v>14658</v>
      </c>
      <c r="K4438" s="15">
        <v>43867</v>
      </c>
      <c r="L4438" s="15">
        <v>43871</v>
      </c>
      <c r="M4438" s="11">
        <v>76072582</v>
      </c>
      <c r="Q4438" s="26"/>
      <c r="R4438" s="26"/>
      <c r="S4438" s="26"/>
    </row>
    <row r="4439" spans="1:19" x14ac:dyDescent="0.25">
      <c r="A4439" s="17">
        <v>1368689</v>
      </c>
      <c r="B4439" s="16" t="s">
        <v>150</v>
      </c>
      <c r="C4439" s="17" t="s">
        <v>10795</v>
      </c>
      <c r="D4439" s="13" t="s">
        <v>0</v>
      </c>
      <c r="E4439" s="17" t="s">
        <v>151</v>
      </c>
      <c r="F4439" s="18">
        <v>43907</v>
      </c>
      <c r="G4439" s="13" t="s">
        <v>444</v>
      </c>
      <c r="H4439" s="13" t="s">
        <v>443</v>
      </c>
      <c r="I4439" s="13" t="s">
        <v>442</v>
      </c>
      <c r="K4439" s="15">
        <v>43867</v>
      </c>
      <c r="L4439" s="15">
        <v>43871</v>
      </c>
      <c r="M4439" s="11">
        <v>76072582</v>
      </c>
      <c r="Q4439" s="26"/>
      <c r="R4439" s="26"/>
      <c r="S4439" s="26"/>
    </row>
    <row r="4440" spans="1:19" x14ac:dyDescent="0.25">
      <c r="A4440" s="17">
        <v>1368688</v>
      </c>
      <c r="B4440" s="16" t="s">
        <v>150</v>
      </c>
      <c r="C4440" s="17" t="s">
        <v>15328</v>
      </c>
      <c r="D4440" s="13" t="s">
        <v>0</v>
      </c>
      <c r="E4440" s="17" t="s">
        <v>151</v>
      </c>
      <c r="F4440" s="18">
        <v>43907</v>
      </c>
      <c r="G4440" s="13" t="s">
        <v>438</v>
      </c>
      <c r="H4440" s="13" t="s">
        <v>437</v>
      </c>
      <c r="I4440" s="13" t="s">
        <v>436</v>
      </c>
      <c r="K4440" s="15">
        <v>43867</v>
      </c>
      <c r="L4440" s="15">
        <v>43871</v>
      </c>
      <c r="M4440" s="11">
        <v>76072582</v>
      </c>
      <c r="Q4440" s="26"/>
      <c r="R4440" s="26"/>
      <c r="S4440" s="26"/>
    </row>
    <row r="4441" spans="1:19" x14ac:dyDescent="0.25">
      <c r="A4441" s="17">
        <v>1369955</v>
      </c>
      <c r="B4441" s="16" t="s">
        <v>150</v>
      </c>
      <c r="C4441" s="17" t="s">
        <v>15477</v>
      </c>
      <c r="D4441" s="13" t="s">
        <v>0</v>
      </c>
      <c r="E4441" s="17" t="s">
        <v>151</v>
      </c>
      <c r="F4441" s="18">
        <v>43915</v>
      </c>
      <c r="G4441" s="13" t="s">
        <v>970</v>
      </c>
      <c r="H4441" s="13" t="s">
        <v>969</v>
      </c>
      <c r="I4441" s="13" t="s">
        <v>968</v>
      </c>
      <c r="K4441" s="15">
        <v>43867</v>
      </c>
      <c r="L4441" s="15">
        <v>43871</v>
      </c>
      <c r="M4441" s="11">
        <v>76072582</v>
      </c>
      <c r="Q4441" s="26"/>
      <c r="R4441" s="26"/>
      <c r="S4441" s="26"/>
    </row>
    <row r="4442" spans="1:19" x14ac:dyDescent="0.25">
      <c r="A4442" s="17">
        <v>1369954</v>
      </c>
      <c r="B4442" s="16" t="s">
        <v>150</v>
      </c>
      <c r="C4442" s="17" t="s">
        <v>15478</v>
      </c>
      <c r="D4442" s="13" t="s">
        <v>0</v>
      </c>
      <c r="E4442" s="17" t="s">
        <v>151</v>
      </c>
      <c r="F4442" s="18">
        <v>43915</v>
      </c>
      <c r="G4442" s="13" t="s">
        <v>4454</v>
      </c>
      <c r="H4442" s="13" t="s">
        <v>4455</v>
      </c>
      <c r="I4442" s="13" t="s">
        <v>4456</v>
      </c>
      <c r="K4442" s="15">
        <v>43867</v>
      </c>
      <c r="L4442" s="15">
        <v>43871</v>
      </c>
      <c r="M4442" s="11">
        <v>76072582</v>
      </c>
      <c r="Q4442" s="26"/>
      <c r="R4442" s="26"/>
      <c r="S4442" s="26"/>
    </row>
    <row r="4443" spans="1:19" x14ac:dyDescent="0.25">
      <c r="A4443" s="17">
        <v>1370544</v>
      </c>
      <c r="B4443" s="16" t="s">
        <v>150</v>
      </c>
      <c r="C4443" s="17" t="s">
        <v>8613</v>
      </c>
      <c r="D4443" s="13" t="s">
        <v>0</v>
      </c>
      <c r="E4443" s="17" t="s">
        <v>151</v>
      </c>
      <c r="F4443" s="18">
        <v>43919</v>
      </c>
      <c r="G4443" s="13" t="s">
        <v>8674</v>
      </c>
      <c r="H4443" s="13" t="s">
        <v>8673</v>
      </c>
      <c r="I4443" s="13" t="s">
        <v>8672</v>
      </c>
      <c r="K4443" s="15">
        <v>43867</v>
      </c>
      <c r="L4443" s="15">
        <v>43871</v>
      </c>
      <c r="M4443" s="11">
        <v>76072582</v>
      </c>
      <c r="Q4443" s="26"/>
      <c r="R4443" s="26"/>
      <c r="S4443" s="26"/>
    </row>
    <row r="4444" spans="1:19" x14ac:dyDescent="0.25">
      <c r="A4444" s="17">
        <v>1370848</v>
      </c>
      <c r="B4444" s="16" t="s">
        <v>150</v>
      </c>
      <c r="C4444" s="17" t="s">
        <v>16098</v>
      </c>
      <c r="D4444" s="13" t="s">
        <v>0</v>
      </c>
      <c r="E4444" s="17" t="s">
        <v>151</v>
      </c>
      <c r="F4444" s="18">
        <v>43920</v>
      </c>
      <c r="G4444" s="13" t="s">
        <v>1320</v>
      </c>
      <c r="H4444" s="13" t="s">
        <v>1319</v>
      </c>
      <c r="I4444" s="13" t="s">
        <v>1318</v>
      </c>
      <c r="K4444" s="15">
        <v>43867</v>
      </c>
      <c r="L4444" s="15">
        <v>43871</v>
      </c>
      <c r="M4444" s="11">
        <v>76072582</v>
      </c>
      <c r="Q4444" s="26"/>
      <c r="R4444" s="26"/>
      <c r="S4444" s="26"/>
    </row>
    <row r="4445" spans="1:19" x14ac:dyDescent="0.25">
      <c r="A4445" s="17">
        <v>1370847</v>
      </c>
      <c r="B4445" s="16" t="s">
        <v>150</v>
      </c>
      <c r="C4445" s="17" t="s">
        <v>3304</v>
      </c>
      <c r="D4445" s="13" t="s">
        <v>0</v>
      </c>
      <c r="E4445" s="17" t="s">
        <v>151</v>
      </c>
      <c r="F4445" s="18">
        <v>43920</v>
      </c>
      <c r="G4445" s="13" t="s">
        <v>2954</v>
      </c>
      <c r="H4445" s="13" t="s">
        <v>2953</v>
      </c>
      <c r="I4445" s="13" t="s">
        <v>2952</v>
      </c>
      <c r="K4445" s="15">
        <v>43867</v>
      </c>
      <c r="L4445" s="15">
        <v>43871</v>
      </c>
      <c r="M4445" s="11">
        <v>76072582</v>
      </c>
      <c r="Q4445" s="26"/>
      <c r="R4445" s="26"/>
      <c r="S4445" s="26"/>
    </row>
    <row r="4446" spans="1:19" x14ac:dyDescent="0.25">
      <c r="A4446" s="17">
        <v>1370846</v>
      </c>
      <c r="B4446" s="16" t="s">
        <v>150</v>
      </c>
      <c r="C4446" s="17" t="s">
        <v>9189</v>
      </c>
      <c r="D4446" s="13" t="s">
        <v>0</v>
      </c>
      <c r="E4446" s="17" t="s">
        <v>151</v>
      </c>
      <c r="F4446" s="18">
        <v>43920</v>
      </c>
      <c r="G4446" s="13" t="s">
        <v>3904</v>
      </c>
      <c r="H4446" s="13" t="s">
        <v>3905</v>
      </c>
      <c r="I4446" s="13" t="s">
        <v>3906</v>
      </c>
      <c r="K4446" s="15">
        <v>43867</v>
      </c>
      <c r="L4446" s="15">
        <v>43871</v>
      </c>
      <c r="M4446" s="11">
        <v>76072582</v>
      </c>
      <c r="Q4446" s="26"/>
      <c r="R4446" s="26"/>
      <c r="S4446" s="26"/>
    </row>
    <row r="4447" spans="1:19" x14ac:dyDescent="0.25">
      <c r="A4447" s="17">
        <v>1371138</v>
      </c>
      <c r="B4447" s="16" t="s">
        <v>150</v>
      </c>
      <c r="C4447" s="17" t="s">
        <v>15984</v>
      </c>
      <c r="D4447" s="13" t="s">
        <v>0</v>
      </c>
      <c r="E4447" s="17" t="s">
        <v>151</v>
      </c>
      <c r="F4447" s="18">
        <v>43921</v>
      </c>
      <c r="G4447" s="13" t="s">
        <v>15987</v>
      </c>
      <c r="H4447" s="13" t="s">
        <v>15986</v>
      </c>
      <c r="I4447" s="13" t="s">
        <v>15985</v>
      </c>
      <c r="K4447" s="15">
        <v>43867</v>
      </c>
      <c r="L4447" s="15">
        <v>43871</v>
      </c>
      <c r="M4447" s="11">
        <v>76072582</v>
      </c>
      <c r="Q4447" s="26"/>
      <c r="R4447" s="26"/>
      <c r="S4447" s="26"/>
    </row>
    <row r="4448" spans="1:19" x14ac:dyDescent="0.25">
      <c r="A4448" s="17">
        <v>1371439</v>
      </c>
      <c r="B4448" s="16" t="s">
        <v>150</v>
      </c>
      <c r="C4448" s="17" t="s">
        <v>15893</v>
      </c>
      <c r="D4448" s="13" t="s">
        <v>0</v>
      </c>
      <c r="E4448" s="17" t="s">
        <v>151</v>
      </c>
      <c r="F4448" s="18">
        <v>43922</v>
      </c>
      <c r="G4448" s="13" t="s">
        <v>8084</v>
      </c>
      <c r="H4448" s="13" t="s">
        <v>8083</v>
      </c>
      <c r="I4448" s="13" t="s">
        <v>8082</v>
      </c>
      <c r="K4448" s="15">
        <v>43867</v>
      </c>
      <c r="L4448" s="15">
        <v>43871</v>
      </c>
      <c r="M4448" s="11">
        <v>76072582</v>
      </c>
      <c r="Q4448" s="26"/>
      <c r="R4448" s="26"/>
      <c r="S4448" s="26"/>
    </row>
    <row r="4449" spans="1:19" x14ac:dyDescent="0.25">
      <c r="A4449" s="17">
        <v>1371438</v>
      </c>
      <c r="B4449" s="16" t="s">
        <v>150</v>
      </c>
      <c r="C4449" s="17" t="s">
        <v>15894</v>
      </c>
      <c r="D4449" s="13" t="s">
        <v>0</v>
      </c>
      <c r="E4449" s="17" t="s">
        <v>151</v>
      </c>
      <c r="F4449" s="18">
        <v>43922</v>
      </c>
      <c r="G4449" s="13" t="s">
        <v>2252</v>
      </c>
      <c r="H4449" s="13" t="s">
        <v>2251</v>
      </c>
      <c r="I4449" s="13" t="s">
        <v>2250</v>
      </c>
      <c r="K4449" s="15">
        <v>43867</v>
      </c>
      <c r="L4449" s="15">
        <v>43871</v>
      </c>
      <c r="M4449" s="11">
        <v>76072582</v>
      </c>
      <c r="Q4449" s="26"/>
      <c r="R4449" s="26"/>
      <c r="S4449" s="26"/>
    </row>
    <row r="4450" spans="1:19" x14ac:dyDescent="0.25">
      <c r="A4450" s="17">
        <v>0</v>
      </c>
      <c r="B4450" s="16" t="s">
        <v>150</v>
      </c>
      <c r="C4450" s="17" t="s">
        <v>9832</v>
      </c>
      <c r="D4450" s="13" t="s">
        <v>0</v>
      </c>
      <c r="E4450" s="17" t="s">
        <v>151</v>
      </c>
      <c r="F4450" s="18">
        <v>43925</v>
      </c>
      <c r="G4450" s="13"/>
      <c r="H4450" s="13"/>
      <c r="I4450" s="13" t="s">
        <v>3617</v>
      </c>
      <c r="K4450" s="15">
        <v>43867</v>
      </c>
      <c r="L4450" s="15">
        <v>43871</v>
      </c>
      <c r="M4450" s="11">
        <v>76072582</v>
      </c>
      <c r="Q4450" s="26"/>
      <c r="R4450" s="26"/>
      <c r="S4450" s="26"/>
    </row>
    <row r="4451" spans="1:19" x14ac:dyDescent="0.25">
      <c r="A4451" s="17">
        <v>0</v>
      </c>
      <c r="B4451" s="16" t="s">
        <v>150</v>
      </c>
      <c r="C4451" s="17" t="s">
        <v>15813</v>
      </c>
      <c r="D4451" s="13" t="s">
        <v>0</v>
      </c>
      <c r="E4451" s="17" t="s">
        <v>151</v>
      </c>
      <c r="F4451" s="18">
        <v>43925</v>
      </c>
      <c r="G4451" s="13"/>
      <c r="H4451" s="13"/>
      <c r="I4451" s="13" t="s">
        <v>800</v>
      </c>
      <c r="K4451" s="15">
        <v>43867</v>
      </c>
      <c r="L4451" s="15">
        <v>43871</v>
      </c>
      <c r="M4451" s="11">
        <v>76072582</v>
      </c>
      <c r="Q4451" s="26"/>
      <c r="R4451" s="26"/>
      <c r="S4451" s="26"/>
    </row>
    <row r="4452" spans="1:19" x14ac:dyDescent="0.25">
      <c r="A4452" s="17">
        <v>0</v>
      </c>
      <c r="B4452" s="16" t="s">
        <v>150</v>
      </c>
      <c r="C4452" s="17" t="s">
        <v>15814</v>
      </c>
      <c r="D4452" s="13" t="s">
        <v>0</v>
      </c>
      <c r="E4452" s="17" t="s">
        <v>151</v>
      </c>
      <c r="F4452" s="18">
        <v>43925</v>
      </c>
      <c r="G4452" s="13"/>
      <c r="H4452" s="13"/>
      <c r="I4452" s="13" t="s">
        <v>1321</v>
      </c>
      <c r="K4452" s="15">
        <v>43867</v>
      </c>
      <c r="L4452" s="15">
        <v>43871</v>
      </c>
      <c r="M4452" s="11">
        <v>76072582</v>
      </c>
      <c r="Q4452" s="26"/>
      <c r="R4452" s="26"/>
      <c r="S4452" s="26"/>
    </row>
    <row r="4453" spans="1:19" x14ac:dyDescent="0.25">
      <c r="A4453" s="17">
        <v>0</v>
      </c>
      <c r="B4453" s="16" t="s">
        <v>150</v>
      </c>
      <c r="C4453" s="17" t="s">
        <v>3778</v>
      </c>
      <c r="D4453" s="13" t="s">
        <v>0</v>
      </c>
      <c r="E4453" s="17" t="s">
        <v>151</v>
      </c>
      <c r="F4453" s="18">
        <v>43925</v>
      </c>
      <c r="G4453" s="13"/>
      <c r="H4453" s="13"/>
      <c r="I4453" s="13" t="s">
        <v>815</v>
      </c>
      <c r="K4453" s="15">
        <v>43867</v>
      </c>
      <c r="L4453" s="15">
        <v>43871</v>
      </c>
      <c r="M4453" s="11">
        <v>76072582</v>
      </c>
      <c r="Q4453" s="26"/>
      <c r="R4453" s="26"/>
      <c r="S4453" s="26"/>
    </row>
    <row r="4454" spans="1:19" x14ac:dyDescent="0.25">
      <c r="A4454" s="17">
        <v>1372305</v>
      </c>
      <c r="B4454" s="16" t="s">
        <v>150</v>
      </c>
      <c r="C4454" s="17" t="s">
        <v>10975</v>
      </c>
      <c r="D4454" s="13" t="s">
        <v>0</v>
      </c>
      <c r="E4454" s="17" t="s">
        <v>151</v>
      </c>
      <c r="F4454" s="18">
        <v>43928</v>
      </c>
      <c r="G4454" s="13" t="s">
        <v>9194</v>
      </c>
      <c r="H4454" s="13" t="s">
        <v>9193</v>
      </c>
      <c r="I4454" s="13" t="s">
        <v>9192</v>
      </c>
      <c r="K4454" s="15">
        <v>43867</v>
      </c>
      <c r="L4454" s="15">
        <v>43871</v>
      </c>
      <c r="M4454" s="11">
        <v>76072582</v>
      </c>
      <c r="Q4454" s="26"/>
      <c r="R4454" s="26"/>
      <c r="S4454" s="26"/>
    </row>
    <row r="4455" spans="1:19" x14ac:dyDescent="0.25">
      <c r="A4455" s="17">
        <v>1372599</v>
      </c>
      <c r="B4455" s="16" t="s">
        <v>150</v>
      </c>
      <c r="C4455" s="17" t="s">
        <v>16346</v>
      </c>
      <c r="D4455" s="13" t="s">
        <v>0</v>
      </c>
      <c r="E4455" s="17" t="s">
        <v>151</v>
      </c>
      <c r="F4455" s="18">
        <v>43929</v>
      </c>
      <c r="G4455" s="13" t="s">
        <v>10162</v>
      </c>
      <c r="H4455" s="13" t="s">
        <v>10161</v>
      </c>
      <c r="I4455" s="13" t="s">
        <v>10160</v>
      </c>
      <c r="K4455" s="15">
        <v>43867</v>
      </c>
      <c r="L4455" s="15">
        <v>43871</v>
      </c>
      <c r="M4455" s="11">
        <v>76072582</v>
      </c>
      <c r="Q4455" s="26"/>
      <c r="R4455" s="26"/>
      <c r="S4455" s="26"/>
    </row>
    <row r="4456" spans="1:19" x14ac:dyDescent="0.25">
      <c r="A4456" s="17">
        <v>1372598</v>
      </c>
      <c r="B4456" s="16" t="s">
        <v>150</v>
      </c>
      <c r="C4456" s="17" t="s">
        <v>16347</v>
      </c>
      <c r="D4456" s="13" t="s">
        <v>0</v>
      </c>
      <c r="E4456" s="17" t="s">
        <v>151</v>
      </c>
      <c r="F4456" s="18">
        <v>43929</v>
      </c>
      <c r="G4456" s="13" t="s">
        <v>3437</v>
      </c>
      <c r="H4456" s="13" t="s">
        <v>3436</v>
      </c>
      <c r="I4456" s="13" t="s">
        <v>3435</v>
      </c>
      <c r="K4456" s="15">
        <v>43867</v>
      </c>
      <c r="L4456" s="15">
        <v>43871</v>
      </c>
      <c r="M4456" s="11">
        <v>76072582</v>
      </c>
      <c r="Q4456" s="26"/>
      <c r="R4456" s="26"/>
      <c r="S4456" s="26"/>
    </row>
    <row r="4457" spans="1:19" x14ac:dyDescent="0.25">
      <c r="A4457" s="17">
        <v>1372597</v>
      </c>
      <c r="B4457" s="16" t="s">
        <v>150</v>
      </c>
      <c r="C4457" s="17" t="s">
        <v>2356</v>
      </c>
      <c r="D4457" s="13" t="s">
        <v>0</v>
      </c>
      <c r="E4457" s="17" t="s">
        <v>151</v>
      </c>
      <c r="F4457" s="18">
        <v>43929</v>
      </c>
      <c r="G4457" s="13" t="s">
        <v>16350</v>
      </c>
      <c r="H4457" s="13" t="s">
        <v>16349</v>
      </c>
      <c r="I4457" s="13" t="s">
        <v>16348</v>
      </c>
      <c r="K4457" s="15">
        <v>43867</v>
      </c>
      <c r="L4457" s="15">
        <v>43871</v>
      </c>
      <c r="M4457" s="11">
        <v>76072582</v>
      </c>
      <c r="Q4457" s="26"/>
      <c r="R4457" s="26"/>
      <c r="S4457" s="26"/>
    </row>
    <row r="4458" spans="1:19" x14ac:dyDescent="0.25">
      <c r="A4458" s="17">
        <v>1373112</v>
      </c>
      <c r="B4458" s="16" t="s">
        <v>150</v>
      </c>
      <c r="C4458" s="17" t="s">
        <v>11035</v>
      </c>
      <c r="D4458" s="13" t="s">
        <v>0</v>
      </c>
      <c r="E4458" s="17" t="s">
        <v>151</v>
      </c>
      <c r="F4458" s="18">
        <v>43933</v>
      </c>
      <c r="G4458" s="13" t="s">
        <v>6988</v>
      </c>
      <c r="H4458" s="13" t="s">
        <v>6989</v>
      </c>
      <c r="I4458" s="13" t="s">
        <v>6990</v>
      </c>
      <c r="K4458" s="15">
        <v>43867</v>
      </c>
      <c r="L4458" s="15">
        <v>43871</v>
      </c>
      <c r="M4458" s="11">
        <v>76072582</v>
      </c>
      <c r="Q4458" s="26"/>
      <c r="R4458" s="26"/>
      <c r="S4458" s="26"/>
    </row>
    <row r="4459" spans="1:19" x14ac:dyDescent="0.25">
      <c r="A4459" s="17">
        <v>1373415</v>
      </c>
      <c r="B4459" s="16" t="s">
        <v>150</v>
      </c>
      <c r="C4459" s="17" t="s">
        <v>8912</v>
      </c>
      <c r="D4459" s="13" t="s">
        <v>0</v>
      </c>
      <c r="E4459" s="17" t="s">
        <v>151</v>
      </c>
      <c r="F4459" s="18">
        <v>43934</v>
      </c>
      <c r="G4459" s="13" t="s">
        <v>3266</v>
      </c>
      <c r="H4459" s="13" t="s">
        <v>3265</v>
      </c>
      <c r="I4459" s="13" t="s">
        <v>3264</v>
      </c>
      <c r="K4459" s="15">
        <v>43867</v>
      </c>
      <c r="L4459" s="15">
        <v>43871</v>
      </c>
      <c r="M4459" s="11">
        <v>76072582</v>
      </c>
      <c r="Q4459" s="26"/>
      <c r="R4459" s="26"/>
      <c r="S4459" s="26"/>
    </row>
    <row r="4460" spans="1:19" x14ac:dyDescent="0.25">
      <c r="A4460" s="17">
        <v>1373414</v>
      </c>
      <c r="B4460" s="16" t="s">
        <v>150</v>
      </c>
      <c r="C4460" s="17" t="s">
        <v>5631</v>
      </c>
      <c r="D4460" s="13" t="s">
        <v>0</v>
      </c>
      <c r="E4460" s="17" t="s">
        <v>151</v>
      </c>
      <c r="F4460" s="18">
        <v>43934</v>
      </c>
      <c r="G4460" s="13" t="s">
        <v>5006</v>
      </c>
      <c r="H4460" s="13" t="s">
        <v>5007</v>
      </c>
      <c r="I4460" s="13" t="s">
        <v>5008</v>
      </c>
      <c r="K4460" s="15">
        <v>43867</v>
      </c>
      <c r="L4460" s="15">
        <v>43871</v>
      </c>
      <c r="M4460" s="11">
        <v>76072582</v>
      </c>
      <c r="Q4460" s="26"/>
      <c r="R4460" s="26"/>
      <c r="S4460" s="26"/>
    </row>
    <row r="4461" spans="1:19" x14ac:dyDescent="0.25">
      <c r="A4461" s="17">
        <v>1373413</v>
      </c>
      <c r="B4461" s="16" t="s">
        <v>150</v>
      </c>
      <c r="C4461" s="17" t="s">
        <v>5635</v>
      </c>
      <c r="D4461" s="13" t="s">
        <v>0</v>
      </c>
      <c r="E4461" s="17" t="s">
        <v>151</v>
      </c>
      <c r="F4461" s="18">
        <v>43934</v>
      </c>
      <c r="G4461" s="13" t="s">
        <v>10413</v>
      </c>
      <c r="H4461" s="13" t="s">
        <v>10412</v>
      </c>
      <c r="I4461" s="13" t="s">
        <v>10411</v>
      </c>
      <c r="K4461" s="15">
        <v>43867</v>
      </c>
      <c r="L4461" s="15">
        <v>43871</v>
      </c>
      <c r="M4461" s="11">
        <v>76072582</v>
      </c>
      <c r="Q4461" s="26"/>
      <c r="R4461" s="26"/>
      <c r="S4461" s="26"/>
    </row>
    <row r="4462" spans="1:19" x14ac:dyDescent="0.25">
      <c r="A4462" s="17">
        <v>1374049</v>
      </c>
      <c r="B4462" s="16" t="s">
        <v>150</v>
      </c>
      <c r="C4462" s="17" t="s">
        <v>3567</v>
      </c>
      <c r="D4462" s="13" t="s">
        <v>0</v>
      </c>
      <c r="E4462" s="17" t="s">
        <v>151</v>
      </c>
      <c r="F4462" s="18">
        <v>43936</v>
      </c>
      <c r="G4462" s="13" t="s">
        <v>5641</v>
      </c>
      <c r="H4462" s="13" t="s">
        <v>5642</v>
      </c>
      <c r="I4462" s="13" t="s">
        <v>5643</v>
      </c>
      <c r="K4462" s="15">
        <v>43867</v>
      </c>
      <c r="L4462" s="15">
        <v>43871</v>
      </c>
      <c r="M4462" s="11">
        <v>76072582</v>
      </c>
      <c r="Q4462" s="26"/>
      <c r="R4462" s="26"/>
      <c r="S4462" s="26"/>
    </row>
    <row r="4463" spans="1:19" x14ac:dyDescent="0.25">
      <c r="A4463" s="17">
        <v>1374048</v>
      </c>
      <c r="B4463" s="16" t="s">
        <v>150</v>
      </c>
      <c r="C4463" s="17" t="s">
        <v>16526</v>
      </c>
      <c r="D4463" s="13" t="s">
        <v>0</v>
      </c>
      <c r="E4463" s="17" t="s">
        <v>151</v>
      </c>
      <c r="F4463" s="18">
        <v>43936</v>
      </c>
      <c r="G4463" s="13" t="s">
        <v>10709</v>
      </c>
      <c r="H4463" s="13" t="s">
        <v>10708</v>
      </c>
      <c r="I4463" s="13" t="s">
        <v>10707</v>
      </c>
      <c r="K4463" s="15">
        <v>43867</v>
      </c>
      <c r="L4463" s="15">
        <v>43871</v>
      </c>
      <c r="M4463" s="11">
        <v>76072582</v>
      </c>
      <c r="Q4463" s="26"/>
      <c r="R4463" s="26"/>
      <c r="S4463" s="26"/>
    </row>
    <row r="4464" spans="1:19" x14ac:dyDescent="0.25">
      <c r="A4464" s="17">
        <v>1363773</v>
      </c>
      <c r="B4464" s="16" t="s">
        <v>200</v>
      </c>
      <c r="C4464" s="17" t="s">
        <v>520</v>
      </c>
      <c r="D4464" s="13" t="s">
        <v>0</v>
      </c>
      <c r="E4464" s="17" t="s">
        <v>201</v>
      </c>
      <c r="F4464" s="18">
        <v>43877</v>
      </c>
      <c r="G4464" s="13" t="s">
        <v>737</v>
      </c>
      <c r="H4464" s="13" t="s">
        <v>736</v>
      </c>
      <c r="I4464" s="13" t="s">
        <v>735</v>
      </c>
      <c r="J4464" s="13" t="s">
        <v>7067</v>
      </c>
      <c r="K4464" s="15">
        <v>43867</v>
      </c>
      <c r="L4464" s="15">
        <v>43871</v>
      </c>
      <c r="M4464" s="11">
        <v>76072583</v>
      </c>
      <c r="Q4464" s="26"/>
      <c r="R4464" s="26"/>
      <c r="S4464" s="26"/>
    </row>
    <row r="4465" spans="1:19" x14ac:dyDescent="0.25">
      <c r="A4465" s="17">
        <v>1363772</v>
      </c>
      <c r="B4465" s="16" t="s">
        <v>200</v>
      </c>
      <c r="C4465" s="17" t="s">
        <v>6409</v>
      </c>
      <c r="D4465" s="13" t="s">
        <v>0</v>
      </c>
      <c r="E4465" s="17" t="s">
        <v>201</v>
      </c>
      <c r="F4465" s="18">
        <v>43877</v>
      </c>
      <c r="G4465" s="13" t="s">
        <v>3250</v>
      </c>
      <c r="H4465" s="13" t="s">
        <v>3249</v>
      </c>
      <c r="I4465" s="13" t="s">
        <v>3248</v>
      </c>
      <c r="J4465" s="13" t="s">
        <v>7067</v>
      </c>
      <c r="K4465" s="15">
        <v>43867</v>
      </c>
      <c r="L4465" s="15">
        <v>43871</v>
      </c>
      <c r="M4465" s="11">
        <v>76072583</v>
      </c>
      <c r="Q4465" s="26"/>
      <c r="R4465" s="26"/>
      <c r="S4465" s="26"/>
    </row>
    <row r="4466" spans="1:19" x14ac:dyDescent="0.25">
      <c r="A4466" s="17">
        <v>1365058</v>
      </c>
      <c r="B4466" s="16" t="s">
        <v>200</v>
      </c>
      <c r="C4466" s="17" t="s">
        <v>8243</v>
      </c>
      <c r="D4466" s="13" t="s">
        <v>0</v>
      </c>
      <c r="E4466" s="17" t="s">
        <v>201</v>
      </c>
      <c r="F4466" s="18">
        <v>43884</v>
      </c>
      <c r="G4466" s="13" t="s">
        <v>7876</v>
      </c>
      <c r="H4466" s="13" t="s">
        <v>7875</v>
      </c>
      <c r="I4466" s="13" t="s">
        <v>7874</v>
      </c>
      <c r="J4466" s="13" t="s">
        <v>7134</v>
      </c>
      <c r="K4466" s="15">
        <v>43867</v>
      </c>
      <c r="L4466" s="15">
        <v>43871</v>
      </c>
      <c r="M4466" s="11">
        <v>76072583</v>
      </c>
      <c r="Q4466" s="26"/>
      <c r="R4466" s="26"/>
      <c r="S4466" s="26"/>
    </row>
    <row r="4467" spans="1:19" x14ac:dyDescent="0.25">
      <c r="A4467" s="17">
        <v>1365057</v>
      </c>
      <c r="B4467" s="16" t="s">
        <v>200</v>
      </c>
      <c r="C4467" s="17" t="s">
        <v>8244</v>
      </c>
      <c r="D4467" s="13" t="s">
        <v>0</v>
      </c>
      <c r="E4467" s="17" t="s">
        <v>201</v>
      </c>
      <c r="F4467" s="18">
        <v>43884</v>
      </c>
      <c r="G4467" s="13" t="s">
        <v>1897</v>
      </c>
      <c r="H4467" s="13" t="s">
        <v>1896</v>
      </c>
      <c r="I4467" s="13" t="s">
        <v>1895</v>
      </c>
      <c r="J4467" s="13" t="s">
        <v>7134</v>
      </c>
      <c r="K4467" s="15">
        <v>43867</v>
      </c>
      <c r="L4467" s="15">
        <v>43871</v>
      </c>
      <c r="M4467" s="11">
        <v>76072583</v>
      </c>
      <c r="Q4467" s="26"/>
      <c r="R4467" s="26"/>
      <c r="S4467" s="26"/>
    </row>
    <row r="4468" spans="1:19" x14ac:dyDescent="0.25">
      <c r="A4468" s="17">
        <v>1366475</v>
      </c>
      <c r="B4468" s="16" t="s">
        <v>200</v>
      </c>
      <c r="C4468" s="17" t="s">
        <v>1426</v>
      </c>
      <c r="D4468" s="13" t="s">
        <v>0</v>
      </c>
      <c r="E4468" s="17" t="s">
        <v>201</v>
      </c>
      <c r="F4468" s="18">
        <v>43891</v>
      </c>
      <c r="G4468" s="13" t="s">
        <v>1320</v>
      </c>
      <c r="H4468" s="13" t="s">
        <v>1319</v>
      </c>
      <c r="I4468" s="13" t="s">
        <v>1318</v>
      </c>
      <c r="J4468" s="13" t="s">
        <v>7067</v>
      </c>
      <c r="K4468" s="15">
        <v>43867</v>
      </c>
      <c r="L4468" s="15">
        <v>43871</v>
      </c>
      <c r="M4468" s="11">
        <v>76072583</v>
      </c>
      <c r="Q4468" s="26"/>
      <c r="R4468" s="26"/>
      <c r="S4468" s="26"/>
    </row>
    <row r="4469" spans="1:19" x14ac:dyDescent="0.25">
      <c r="A4469" s="17">
        <v>1367374</v>
      </c>
      <c r="B4469" s="16" t="s">
        <v>200</v>
      </c>
      <c r="C4469" s="17" t="s">
        <v>10942</v>
      </c>
      <c r="D4469" s="13" t="s">
        <v>0</v>
      </c>
      <c r="E4469" s="17" t="s">
        <v>201</v>
      </c>
      <c r="F4469" s="18">
        <v>43894</v>
      </c>
      <c r="G4469" s="13" t="s">
        <v>3157</v>
      </c>
      <c r="H4469" s="13" t="s">
        <v>3156</v>
      </c>
      <c r="I4469" s="13" t="s">
        <v>3155</v>
      </c>
      <c r="J4469" s="13" t="s">
        <v>7134</v>
      </c>
      <c r="K4469" s="15">
        <v>43867</v>
      </c>
      <c r="L4469" s="15">
        <v>43871</v>
      </c>
      <c r="M4469" s="11">
        <v>76072583</v>
      </c>
      <c r="Q4469" s="26"/>
      <c r="R4469" s="26"/>
      <c r="S4469" s="26"/>
    </row>
    <row r="4470" spans="1:19" x14ac:dyDescent="0.25">
      <c r="A4470" s="17">
        <v>1367952</v>
      </c>
      <c r="B4470" s="16" t="s">
        <v>200</v>
      </c>
      <c r="C4470" s="17" t="s">
        <v>6295</v>
      </c>
      <c r="D4470" s="13" t="s">
        <v>0</v>
      </c>
      <c r="E4470" s="17" t="s">
        <v>201</v>
      </c>
      <c r="F4470" s="18">
        <v>43900</v>
      </c>
      <c r="G4470" s="13" t="s">
        <v>14653</v>
      </c>
      <c r="H4470" s="13" t="s">
        <v>14652</v>
      </c>
      <c r="I4470" s="13" t="s">
        <v>14651</v>
      </c>
      <c r="J4470" s="13" t="s">
        <v>14654</v>
      </c>
      <c r="K4470" s="15">
        <v>43867</v>
      </c>
      <c r="L4470" s="15">
        <v>43871</v>
      </c>
      <c r="M4470" s="11">
        <v>76072583</v>
      </c>
      <c r="Q4470" s="26"/>
      <c r="R4470" s="26"/>
      <c r="S4470" s="26"/>
    </row>
    <row r="4471" spans="1:19" x14ac:dyDescent="0.25">
      <c r="A4471" s="17">
        <v>1370556</v>
      </c>
      <c r="B4471" s="16" t="s">
        <v>200</v>
      </c>
      <c r="C4471" s="17" t="s">
        <v>10541</v>
      </c>
      <c r="D4471" s="13" t="s">
        <v>0</v>
      </c>
      <c r="E4471" s="17" t="s">
        <v>201</v>
      </c>
      <c r="F4471" s="18">
        <v>43919</v>
      </c>
      <c r="G4471" s="13" t="s">
        <v>10013</v>
      </c>
      <c r="H4471" s="13" t="s">
        <v>10548</v>
      </c>
      <c r="I4471" s="13" t="s">
        <v>10547</v>
      </c>
      <c r="J4471" s="13" t="s">
        <v>7067</v>
      </c>
      <c r="K4471" s="15">
        <v>43867</v>
      </c>
      <c r="L4471" s="15">
        <v>43871</v>
      </c>
      <c r="M4471" s="11">
        <v>76072583</v>
      </c>
      <c r="Q4471" s="26"/>
      <c r="R4471" s="26"/>
      <c r="S4471" s="26"/>
    </row>
    <row r="4472" spans="1:19" x14ac:dyDescent="0.25">
      <c r="A4472" s="17">
        <v>1371453</v>
      </c>
      <c r="B4472" s="16" t="s">
        <v>200</v>
      </c>
      <c r="C4472" s="17" t="s">
        <v>15881</v>
      </c>
      <c r="D4472" s="13" t="s">
        <v>0</v>
      </c>
      <c r="E4472" s="17" t="s">
        <v>201</v>
      </c>
      <c r="F4472" s="18">
        <v>43922</v>
      </c>
      <c r="G4472" s="13" t="s">
        <v>682</v>
      </c>
      <c r="H4472" s="13" t="s">
        <v>681</v>
      </c>
      <c r="I4472" s="13" t="s">
        <v>680</v>
      </c>
      <c r="J4472" s="13" t="s">
        <v>7067</v>
      </c>
      <c r="K4472" s="15">
        <v>43867</v>
      </c>
      <c r="L4472" s="15">
        <v>43871</v>
      </c>
      <c r="M4472" s="11">
        <v>76072583</v>
      </c>
      <c r="Q4472" s="26"/>
      <c r="R4472" s="26"/>
      <c r="S4472" s="26"/>
    </row>
    <row r="4473" spans="1:19" x14ac:dyDescent="0.25">
      <c r="A4473" s="17">
        <v>1371452</v>
      </c>
      <c r="B4473" s="16" t="s">
        <v>200</v>
      </c>
      <c r="C4473" s="17" t="s">
        <v>3063</v>
      </c>
      <c r="D4473" s="13" t="s">
        <v>0</v>
      </c>
      <c r="E4473" s="17" t="s">
        <v>201</v>
      </c>
      <c r="F4473" s="18">
        <v>43922</v>
      </c>
      <c r="G4473" s="13" t="s">
        <v>2095</v>
      </c>
      <c r="H4473" s="13" t="s">
        <v>2094</v>
      </c>
      <c r="I4473" s="13" t="s">
        <v>2093</v>
      </c>
      <c r="J4473" s="13" t="s">
        <v>7067</v>
      </c>
      <c r="K4473" s="15">
        <v>43867</v>
      </c>
      <c r="L4473" s="15">
        <v>43871</v>
      </c>
      <c r="M4473" s="11">
        <v>76072583</v>
      </c>
      <c r="Q4473" s="26"/>
      <c r="R4473" s="26"/>
      <c r="S4473" s="26"/>
    </row>
    <row r="4474" spans="1:19" x14ac:dyDescent="0.25">
      <c r="A4474" s="17">
        <v>1371451</v>
      </c>
      <c r="B4474" s="16" t="s">
        <v>200</v>
      </c>
      <c r="C4474" s="17" t="s">
        <v>15882</v>
      </c>
      <c r="D4474" s="13" t="s">
        <v>0</v>
      </c>
      <c r="E4474" s="17" t="s">
        <v>201</v>
      </c>
      <c r="F4474" s="18">
        <v>43922</v>
      </c>
      <c r="G4474" s="13" t="s">
        <v>15885</v>
      </c>
      <c r="H4474" s="13" t="s">
        <v>15884</v>
      </c>
      <c r="I4474" s="13" t="s">
        <v>15883</v>
      </c>
      <c r="J4474" s="13" t="s">
        <v>7067</v>
      </c>
      <c r="K4474" s="15">
        <v>43867</v>
      </c>
      <c r="L4474" s="15">
        <v>43871</v>
      </c>
      <c r="M4474" s="11">
        <v>76072583</v>
      </c>
      <c r="Q4474" s="26"/>
      <c r="R4474" s="26"/>
      <c r="S4474" s="26"/>
    </row>
    <row r="4475" spans="1:19" x14ac:dyDescent="0.25">
      <c r="A4475" s="17">
        <v>1371450</v>
      </c>
      <c r="B4475" s="16" t="s">
        <v>200</v>
      </c>
      <c r="C4475" s="17" t="s">
        <v>11027</v>
      </c>
      <c r="D4475" s="13" t="s">
        <v>0</v>
      </c>
      <c r="E4475" s="17" t="s">
        <v>201</v>
      </c>
      <c r="F4475" s="18">
        <v>43922</v>
      </c>
      <c r="G4475" s="13" t="s">
        <v>5863</v>
      </c>
      <c r="H4475" s="13" t="s">
        <v>5864</v>
      </c>
      <c r="I4475" s="13" t="s">
        <v>5865</v>
      </c>
      <c r="J4475" s="13" t="s">
        <v>7134</v>
      </c>
      <c r="K4475" s="15">
        <v>43867</v>
      </c>
      <c r="L4475" s="15">
        <v>43871</v>
      </c>
      <c r="M4475" s="11">
        <v>76072583</v>
      </c>
      <c r="Q4475" s="26"/>
      <c r="R4475" s="26"/>
      <c r="S4475" s="26"/>
    </row>
    <row r="4476" spans="1:19" x14ac:dyDescent="0.25">
      <c r="A4476" s="17">
        <v>1371449</v>
      </c>
      <c r="B4476" s="16" t="s">
        <v>200</v>
      </c>
      <c r="C4476" s="17" t="s">
        <v>108</v>
      </c>
      <c r="D4476" s="13" t="s">
        <v>0</v>
      </c>
      <c r="E4476" s="17" t="s">
        <v>201</v>
      </c>
      <c r="F4476" s="18">
        <v>43922</v>
      </c>
      <c r="G4476" s="13" t="s">
        <v>3770</v>
      </c>
      <c r="H4476" s="13" t="s">
        <v>3771</v>
      </c>
      <c r="I4476" s="13" t="s">
        <v>3772</v>
      </c>
      <c r="J4476" s="13" t="s">
        <v>7134</v>
      </c>
      <c r="K4476" s="15">
        <v>43867</v>
      </c>
      <c r="L4476" s="15">
        <v>43871</v>
      </c>
      <c r="M4476" s="11">
        <v>76072583</v>
      </c>
      <c r="Q4476" s="26"/>
      <c r="R4476" s="26"/>
      <c r="S4476" s="26"/>
    </row>
    <row r="4477" spans="1:19" x14ac:dyDescent="0.25">
      <c r="A4477" s="17">
        <v>1371841</v>
      </c>
      <c r="B4477" s="16" t="s">
        <v>200</v>
      </c>
      <c r="C4477" s="17" t="s">
        <v>15755</v>
      </c>
      <c r="D4477" s="13" t="s">
        <v>0</v>
      </c>
      <c r="E4477" s="17" t="s">
        <v>201</v>
      </c>
      <c r="F4477" s="18">
        <v>43926</v>
      </c>
      <c r="G4477" s="13" t="s">
        <v>5487</v>
      </c>
      <c r="H4477" s="13" t="s">
        <v>5488</v>
      </c>
      <c r="I4477" s="13" t="s">
        <v>5489</v>
      </c>
      <c r="J4477" s="13" t="s">
        <v>7134</v>
      </c>
      <c r="K4477" s="15">
        <v>43867</v>
      </c>
      <c r="L4477" s="15">
        <v>43871</v>
      </c>
      <c r="M4477" s="11">
        <v>76072583</v>
      </c>
      <c r="Q4477" s="26"/>
      <c r="R4477" s="26"/>
      <c r="S4477" s="26"/>
    </row>
    <row r="4478" spans="1:19" x14ac:dyDescent="0.25">
      <c r="A4478" s="17">
        <v>1371840</v>
      </c>
      <c r="B4478" s="16" t="s">
        <v>200</v>
      </c>
      <c r="C4478" s="17" t="s">
        <v>6290</v>
      </c>
      <c r="D4478" s="13" t="s">
        <v>0</v>
      </c>
      <c r="E4478" s="17" t="s">
        <v>201</v>
      </c>
      <c r="F4478" s="18">
        <v>43926</v>
      </c>
      <c r="G4478" s="13" t="s">
        <v>8024</v>
      </c>
      <c r="H4478" s="13" t="s">
        <v>8023</v>
      </c>
      <c r="I4478" s="13" t="s">
        <v>8022</v>
      </c>
      <c r="J4478" s="13" t="s">
        <v>7134</v>
      </c>
      <c r="K4478" s="15">
        <v>43867</v>
      </c>
      <c r="L4478" s="15">
        <v>43871</v>
      </c>
      <c r="M4478" s="11">
        <v>76072583</v>
      </c>
      <c r="Q4478" s="26"/>
      <c r="R4478" s="26"/>
      <c r="S4478" s="26"/>
    </row>
    <row r="4479" spans="1:19" x14ac:dyDescent="0.25">
      <c r="A4479" s="17">
        <v>1373432</v>
      </c>
      <c r="B4479" s="16" t="s">
        <v>200</v>
      </c>
      <c r="C4479" s="17" t="s">
        <v>16632</v>
      </c>
      <c r="D4479" s="13" t="s">
        <v>0</v>
      </c>
      <c r="E4479" s="17" t="s">
        <v>201</v>
      </c>
      <c r="F4479" s="18">
        <v>43934</v>
      </c>
      <c r="G4479" s="13" t="s">
        <v>4575</v>
      </c>
      <c r="H4479" s="13" t="s">
        <v>4576</v>
      </c>
      <c r="I4479" s="13" t="s">
        <v>4577</v>
      </c>
      <c r="J4479" s="13" t="s">
        <v>7067</v>
      </c>
      <c r="K4479" s="15">
        <v>43867</v>
      </c>
      <c r="L4479" s="15">
        <v>43871</v>
      </c>
      <c r="M4479" s="11">
        <v>76072583</v>
      </c>
      <c r="Q4479" s="26"/>
      <c r="R4479" s="26"/>
      <c r="S4479" s="26"/>
    </row>
    <row r="4480" spans="1:19" x14ac:dyDescent="0.25">
      <c r="A4480" s="17">
        <v>1374055</v>
      </c>
      <c r="B4480" s="16" t="s">
        <v>200</v>
      </c>
      <c r="C4480" s="17" t="s">
        <v>6995</v>
      </c>
      <c r="D4480" s="13" t="s">
        <v>0</v>
      </c>
      <c r="E4480" s="17" t="s">
        <v>201</v>
      </c>
      <c r="F4480" s="18">
        <v>43936</v>
      </c>
      <c r="G4480" s="13" t="s">
        <v>1765</v>
      </c>
      <c r="H4480" s="13" t="s">
        <v>1764</v>
      </c>
      <c r="I4480" s="13" t="s">
        <v>1763</v>
      </c>
      <c r="J4480" s="13" t="s">
        <v>7067</v>
      </c>
      <c r="K4480" s="15">
        <v>43867</v>
      </c>
      <c r="L4480" s="15">
        <v>43871</v>
      </c>
      <c r="M4480" s="11">
        <v>76072583</v>
      </c>
      <c r="Q4480" s="26"/>
      <c r="R4480" s="26"/>
      <c r="S4480" s="26"/>
    </row>
    <row r="4481" spans="1:19" x14ac:dyDescent="0.25">
      <c r="A4481" s="17">
        <v>1364039</v>
      </c>
      <c r="B4481" s="16" t="s">
        <v>973</v>
      </c>
      <c r="C4481" s="17" t="s">
        <v>13930</v>
      </c>
      <c r="D4481" s="13" t="s">
        <v>0</v>
      </c>
      <c r="E4481" s="17" t="s">
        <v>974</v>
      </c>
      <c r="F4481" s="18">
        <v>43878</v>
      </c>
      <c r="G4481" s="13" t="s">
        <v>10897</v>
      </c>
      <c r="H4481" s="13" t="s">
        <v>10896</v>
      </c>
      <c r="I4481" s="13" t="s">
        <v>10895</v>
      </c>
      <c r="K4481" s="15">
        <v>43867</v>
      </c>
      <c r="L4481" s="15">
        <v>43871</v>
      </c>
      <c r="M4481" s="11">
        <v>76072584</v>
      </c>
      <c r="Q4481" s="26"/>
      <c r="R4481" s="26"/>
      <c r="S4481" s="26"/>
    </row>
    <row r="4482" spans="1:19" x14ac:dyDescent="0.25">
      <c r="A4482" s="17">
        <v>1364038</v>
      </c>
      <c r="B4482" s="16" t="s">
        <v>973</v>
      </c>
      <c r="C4482" s="17" t="s">
        <v>13931</v>
      </c>
      <c r="D4482" s="13" t="s">
        <v>0</v>
      </c>
      <c r="E4482" s="17" t="s">
        <v>974</v>
      </c>
      <c r="F4482" s="18">
        <v>43878</v>
      </c>
      <c r="G4482" s="13" t="s">
        <v>2420</v>
      </c>
      <c r="H4482" s="13" t="s">
        <v>2419</v>
      </c>
      <c r="I4482" s="13" t="s">
        <v>2418</v>
      </c>
      <c r="K4482" s="15">
        <v>43867</v>
      </c>
      <c r="L4482" s="15">
        <v>43871</v>
      </c>
      <c r="M4482" s="11">
        <v>76072584</v>
      </c>
      <c r="Q4482" s="26"/>
      <c r="R4482" s="26"/>
      <c r="S4482" s="26"/>
    </row>
    <row r="4483" spans="1:19" x14ac:dyDescent="0.25">
      <c r="A4483" s="17">
        <v>1370251</v>
      </c>
      <c r="B4483" s="16" t="s">
        <v>973</v>
      </c>
      <c r="C4483" s="17" t="s">
        <v>15348</v>
      </c>
      <c r="D4483" s="13" t="s">
        <v>0</v>
      </c>
      <c r="E4483" s="17" t="s">
        <v>974</v>
      </c>
      <c r="F4483" s="18">
        <v>43918</v>
      </c>
      <c r="G4483" s="13" t="s">
        <v>9902</v>
      </c>
      <c r="H4483" s="13" t="s">
        <v>9901</v>
      </c>
      <c r="I4483" s="13" t="s">
        <v>9900</v>
      </c>
      <c r="K4483" s="15">
        <v>43867</v>
      </c>
      <c r="L4483" s="15">
        <v>43871</v>
      </c>
      <c r="M4483" s="11">
        <v>76072584</v>
      </c>
      <c r="Q4483" s="26"/>
      <c r="R4483" s="26"/>
      <c r="S4483" s="26"/>
    </row>
    <row r="4484" spans="1:19" x14ac:dyDescent="0.25">
      <c r="A4484" s="17">
        <v>1364031</v>
      </c>
      <c r="B4484" s="16" t="s">
        <v>19</v>
      </c>
      <c r="C4484" s="17" t="s">
        <v>13933</v>
      </c>
      <c r="D4484" s="13" t="s">
        <v>0</v>
      </c>
      <c r="E4484" s="17" t="s">
        <v>20</v>
      </c>
      <c r="F4484" s="18">
        <v>43878</v>
      </c>
      <c r="G4484" s="13" t="s">
        <v>5859</v>
      </c>
      <c r="H4484" s="13" t="s">
        <v>5860</v>
      </c>
      <c r="I4484" s="13" t="s">
        <v>5861</v>
      </c>
      <c r="J4484" s="13" t="s">
        <v>7069</v>
      </c>
      <c r="K4484" s="15">
        <v>43867</v>
      </c>
      <c r="L4484" s="15">
        <v>43871</v>
      </c>
      <c r="M4484" s="11">
        <v>76072585</v>
      </c>
      <c r="Q4484" s="26"/>
      <c r="R4484" s="26"/>
      <c r="S4484" s="26"/>
    </row>
    <row r="4485" spans="1:19" x14ac:dyDescent="0.25">
      <c r="A4485" s="17">
        <v>1364030</v>
      </c>
      <c r="B4485" s="16" t="s">
        <v>19</v>
      </c>
      <c r="C4485" s="17" t="s">
        <v>1753</v>
      </c>
      <c r="D4485" s="13" t="s">
        <v>0</v>
      </c>
      <c r="E4485" s="17" t="s">
        <v>20</v>
      </c>
      <c r="F4485" s="18">
        <v>43878</v>
      </c>
      <c r="G4485" s="13" t="s">
        <v>3289</v>
      </c>
      <c r="H4485" s="13" t="s">
        <v>3288</v>
      </c>
      <c r="I4485" s="13" t="s">
        <v>3287</v>
      </c>
      <c r="J4485" s="13" t="s">
        <v>7069</v>
      </c>
      <c r="K4485" s="15">
        <v>43867</v>
      </c>
      <c r="L4485" s="15">
        <v>43871</v>
      </c>
      <c r="M4485" s="11">
        <v>76072585</v>
      </c>
      <c r="Q4485" s="26"/>
      <c r="R4485" s="26"/>
      <c r="S4485" s="26"/>
    </row>
    <row r="4486" spans="1:19" x14ac:dyDescent="0.25">
      <c r="A4486" s="17">
        <v>1364029</v>
      </c>
      <c r="B4486" s="16" t="s">
        <v>19</v>
      </c>
      <c r="C4486" s="17" t="s">
        <v>1757</v>
      </c>
      <c r="D4486" s="13" t="s">
        <v>0</v>
      </c>
      <c r="E4486" s="17" t="s">
        <v>20</v>
      </c>
      <c r="F4486" s="18">
        <v>43878</v>
      </c>
      <c r="G4486" s="13" t="s">
        <v>10969</v>
      </c>
      <c r="H4486" s="13" t="s">
        <v>10968</v>
      </c>
      <c r="I4486" s="13" t="s">
        <v>10967</v>
      </c>
      <c r="J4486" s="13" t="s">
        <v>7069</v>
      </c>
      <c r="K4486" s="15">
        <v>43867</v>
      </c>
      <c r="L4486" s="15">
        <v>43871</v>
      </c>
      <c r="M4486" s="11">
        <v>76072585</v>
      </c>
      <c r="Q4486" s="26"/>
      <c r="R4486" s="26"/>
      <c r="S4486" s="26"/>
    </row>
    <row r="4487" spans="1:19" x14ac:dyDescent="0.25">
      <c r="A4487" s="17">
        <v>1364028</v>
      </c>
      <c r="B4487" s="16" t="s">
        <v>19</v>
      </c>
      <c r="C4487" s="17" t="s">
        <v>9813</v>
      </c>
      <c r="D4487" s="13" t="s">
        <v>0</v>
      </c>
      <c r="E4487" s="17" t="s">
        <v>20</v>
      </c>
      <c r="F4487" s="18">
        <v>43878</v>
      </c>
      <c r="G4487" s="13" t="s">
        <v>3239</v>
      </c>
      <c r="H4487" s="13" t="s">
        <v>3238</v>
      </c>
      <c r="I4487" s="13" t="s">
        <v>3237</v>
      </c>
      <c r="J4487" s="13" t="s">
        <v>7069</v>
      </c>
      <c r="K4487" s="15">
        <v>43867</v>
      </c>
      <c r="L4487" s="15">
        <v>43871</v>
      </c>
      <c r="M4487" s="11">
        <v>76072585</v>
      </c>
      <c r="Q4487" s="26"/>
      <c r="R4487" s="26"/>
      <c r="S4487" s="26"/>
    </row>
    <row r="4488" spans="1:19" x14ac:dyDescent="0.25">
      <c r="A4488" s="17">
        <v>1364810</v>
      </c>
      <c r="B4488" s="16" t="s">
        <v>19</v>
      </c>
      <c r="C4488" s="17" t="s">
        <v>1731</v>
      </c>
      <c r="D4488" s="13" t="s">
        <v>0</v>
      </c>
      <c r="E4488" s="17" t="s">
        <v>20</v>
      </c>
      <c r="F4488" s="18">
        <v>43883</v>
      </c>
      <c r="G4488" s="13" t="s">
        <v>3497</v>
      </c>
      <c r="H4488" s="13" t="s">
        <v>3496</v>
      </c>
      <c r="I4488" s="13" t="s">
        <v>3495</v>
      </c>
      <c r="J4488" s="13" t="s">
        <v>7069</v>
      </c>
      <c r="K4488" s="15">
        <v>43867</v>
      </c>
      <c r="L4488" s="15">
        <v>43871</v>
      </c>
      <c r="M4488" s="11">
        <v>76072585</v>
      </c>
      <c r="Q4488" s="26"/>
      <c r="R4488" s="26"/>
      <c r="S4488" s="26"/>
    </row>
    <row r="4489" spans="1:19" x14ac:dyDescent="0.25">
      <c r="A4489" s="17">
        <v>1364809</v>
      </c>
      <c r="B4489" s="16" t="s">
        <v>19</v>
      </c>
      <c r="C4489" s="17" t="s">
        <v>14453</v>
      </c>
      <c r="D4489" s="13" t="s">
        <v>0</v>
      </c>
      <c r="E4489" s="17" t="s">
        <v>20</v>
      </c>
      <c r="F4489" s="18">
        <v>43883</v>
      </c>
      <c r="G4489" s="13" t="s">
        <v>1354</v>
      </c>
      <c r="H4489" s="13" t="s">
        <v>1353</v>
      </c>
      <c r="I4489" s="13" t="s">
        <v>1352</v>
      </c>
      <c r="J4489" s="13" t="s">
        <v>7069</v>
      </c>
      <c r="K4489" s="15">
        <v>43867</v>
      </c>
      <c r="L4489" s="15">
        <v>43871</v>
      </c>
      <c r="M4489" s="11">
        <v>76072585</v>
      </c>
      <c r="Q4489" s="26"/>
      <c r="R4489" s="26"/>
      <c r="S4489" s="26"/>
    </row>
    <row r="4490" spans="1:19" x14ac:dyDescent="0.25">
      <c r="A4490" s="17">
        <v>1365069</v>
      </c>
      <c r="B4490" s="16" t="s">
        <v>19</v>
      </c>
      <c r="C4490" s="17" t="s">
        <v>1703</v>
      </c>
      <c r="D4490" s="13" t="s">
        <v>0</v>
      </c>
      <c r="E4490" s="17" t="s">
        <v>20</v>
      </c>
      <c r="F4490" s="18">
        <v>43884</v>
      </c>
      <c r="G4490" s="13" t="s">
        <v>14391</v>
      </c>
      <c r="H4490" s="13" t="s">
        <v>14390</v>
      </c>
      <c r="I4490" s="13" t="s">
        <v>14389</v>
      </c>
      <c r="J4490" s="13" t="s">
        <v>7069</v>
      </c>
      <c r="K4490" s="15">
        <v>43867</v>
      </c>
      <c r="L4490" s="15">
        <v>43871</v>
      </c>
      <c r="M4490" s="11">
        <v>76072585</v>
      </c>
      <c r="Q4490" s="26"/>
      <c r="R4490" s="26"/>
      <c r="S4490" s="26"/>
    </row>
    <row r="4491" spans="1:19" x14ac:dyDescent="0.25">
      <c r="A4491" s="17">
        <v>1365839</v>
      </c>
      <c r="B4491" s="16" t="s">
        <v>19</v>
      </c>
      <c r="C4491" s="17" t="s">
        <v>7130</v>
      </c>
      <c r="D4491" s="13" t="s">
        <v>0</v>
      </c>
      <c r="E4491" s="17" t="s">
        <v>20</v>
      </c>
      <c r="F4491" s="18">
        <v>43887</v>
      </c>
      <c r="G4491" s="13" t="s">
        <v>892</v>
      </c>
      <c r="H4491" s="13" t="s">
        <v>891</v>
      </c>
      <c r="I4491" s="13" t="s">
        <v>890</v>
      </c>
      <c r="J4491" s="13" t="s">
        <v>14187</v>
      </c>
      <c r="K4491" s="15">
        <v>43867</v>
      </c>
      <c r="L4491" s="15">
        <v>43871</v>
      </c>
      <c r="M4491" s="11">
        <v>76072585</v>
      </c>
      <c r="Q4491" s="26"/>
      <c r="R4491" s="26"/>
      <c r="S4491" s="26"/>
    </row>
    <row r="4492" spans="1:19" x14ac:dyDescent="0.25">
      <c r="A4492" s="17">
        <v>1365838</v>
      </c>
      <c r="B4492" s="16" t="s">
        <v>19</v>
      </c>
      <c r="C4492" s="17" t="s">
        <v>2581</v>
      </c>
      <c r="D4492" s="13" t="s">
        <v>0</v>
      </c>
      <c r="E4492" s="17" t="s">
        <v>20</v>
      </c>
      <c r="F4492" s="18">
        <v>43887</v>
      </c>
      <c r="G4492" s="13" t="s">
        <v>8632</v>
      </c>
      <c r="H4492" s="13" t="s">
        <v>8631</v>
      </c>
      <c r="I4492" s="13" t="s">
        <v>8630</v>
      </c>
      <c r="J4492" s="13" t="s">
        <v>14188</v>
      </c>
      <c r="K4492" s="15">
        <v>43867</v>
      </c>
      <c r="L4492" s="15">
        <v>43871</v>
      </c>
      <c r="M4492" s="11">
        <v>76072585</v>
      </c>
      <c r="Q4492" s="26"/>
      <c r="R4492" s="26"/>
      <c r="S4492" s="26"/>
    </row>
    <row r="4493" spans="1:19" x14ac:dyDescent="0.25">
      <c r="A4493" s="17">
        <v>1365837</v>
      </c>
      <c r="B4493" s="16" t="s">
        <v>19</v>
      </c>
      <c r="C4493" s="17" t="s">
        <v>9808</v>
      </c>
      <c r="D4493" s="13" t="s">
        <v>0</v>
      </c>
      <c r="E4493" s="17" t="s">
        <v>20</v>
      </c>
      <c r="F4493" s="18">
        <v>43887</v>
      </c>
      <c r="G4493" s="13" t="s">
        <v>5177</v>
      </c>
      <c r="H4493" s="13" t="s">
        <v>5178</v>
      </c>
      <c r="I4493" s="13" t="s">
        <v>5179</v>
      </c>
      <c r="J4493" s="13" t="s">
        <v>7069</v>
      </c>
      <c r="K4493" s="15">
        <v>43867</v>
      </c>
      <c r="L4493" s="15">
        <v>43871</v>
      </c>
      <c r="M4493" s="11">
        <v>76072585</v>
      </c>
      <c r="Q4493" s="26"/>
      <c r="R4493" s="26"/>
      <c r="S4493" s="26"/>
    </row>
    <row r="4494" spans="1:19" x14ac:dyDescent="0.25">
      <c r="A4494" s="17">
        <v>1365836</v>
      </c>
      <c r="B4494" s="16" t="s">
        <v>19</v>
      </c>
      <c r="C4494" s="17" t="s">
        <v>9975</v>
      </c>
      <c r="D4494" s="13" t="s">
        <v>0</v>
      </c>
      <c r="E4494" s="17" t="s">
        <v>20</v>
      </c>
      <c r="F4494" s="18">
        <v>43887</v>
      </c>
      <c r="G4494" s="13" t="s">
        <v>8910</v>
      </c>
      <c r="H4494" s="13" t="s">
        <v>8909</v>
      </c>
      <c r="I4494" s="13" t="s">
        <v>8908</v>
      </c>
      <c r="J4494" s="13" t="s">
        <v>7069</v>
      </c>
      <c r="K4494" s="15">
        <v>43867</v>
      </c>
      <c r="L4494" s="15">
        <v>43871</v>
      </c>
      <c r="M4494" s="11">
        <v>76072585</v>
      </c>
      <c r="Q4494" s="26"/>
      <c r="R4494" s="26"/>
      <c r="S4494" s="26"/>
    </row>
    <row r="4495" spans="1:19" x14ac:dyDescent="0.25">
      <c r="A4495" s="17">
        <v>1368705</v>
      </c>
      <c r="B4495" s="16" t="s">
        <v>19</v>
      </c>
      <c r="C4495" s="17" t="s">
        <v>15313</v>
      </c>
      <c r="D4495" s="13" t="s">
        <v>0</v>
      </c>
      <c r="E4495" s="17" t="s">
        <v>20</v>
      </c>
      <c r="F4495" s="18">
        <v>43907</v>
      </c>
      <c r="G4495" s="13" t="s">
        <v>2040</v>
      </c>
      <c r="H4495" s="13" t="s">
        <v>2039</v>
      </c>
      <c r="I4495" s="13" t="s">
        <v>2038</v>
      </c>
      <c r="J4495" s="13" t="s">
        <v>7069</v>
      </c>
      <c r="K4495" s="15">
        <v>43867</v>
      </c>
      <c r="L4495" s="15">
        <v>43871</v>
      </c>
      <c r="M4495" s="11">
        <v>76072585</v>
      </c>
      <c r="Q4495" s="26"/>
      <c r="R4495" s="26"/>
      <c r="S4495" s="26"/>
    </row>
    <row r="4496" spans="1:19" x14ac:dyDescent="0.25">
      <c r="A4496" s="17">
        <v>1369706</v>
      </c>
      <c r="B4496" s="16" t="s">
        <v>19</v>
      </c>
      <c r="C4496" s="17" t="s">
        <v>3761</v>
      </c>
      <c r="D4496" s="13" t="s">
        <v>0</v>
      </c>
      <c r="E4496" s="17" t="s">
        <v>20</v>
      </c>
      <c r="F4496" s="18">
        <v>43914</v>
      </c>
      <c r="G4496" s="13" t="s">
        <v>6888</v>
      </c>
      <c r="H4496" s="13" t="s">
        <v>6889</v>
      </c>
      <c r="I4496" s="13" t="s">
        <v>6890</v>
      </c>
      <c r="J4496" s="13" t="s">
        <v>7069</v>
      </c>
      <c r="K4496" s="15">
        <v>43867</v>
      </c>
      <c r="L4496" s="15">
        <v>43871</v>
      </c>
      <c r="M4496" s="11">
        <v>76072585</v>
      </c>
      <c r="Q4496" s="26"/>
      <c r="R4496" s="26"/>
      <c r="S4496" s="26"/>
    </row>
    <row r="4497" spans="1:19" x14ac:dyDescent="0.25">
      <c r="A4497" s="17">
        <v>1369993</v>
      </c>
      <c r="B4497" s="16" t="s">
        <v>19</v>
      </c>
      <c r="C4497" s="17" t="s">
        <v>10520</v>
      </c>
      <c r="D4497" s="13" t="s">
        <v>0</v>
      </c>
      <c r="E4497" s="17" t="s">
        <v>20</v>
      </c>
      <c r="F4497" s="18">
        <v>43915</v>
      </c>
      <c r="G4497" s="13" t="s">
        <v>6240</v>
      </c>
      <c r="H4497" s="13" t="s">
        <v>6241</v>
      </c>
      <c r="I4497" s="13" t="s">
        <v>6242</v>
      </c>
      <c r="J4497" s="13" t="s">
        <v>7069</v>
      </c>
      <c r="K4497" s="15">
        <v>43867</v>
      </c>
      <c r="L4497" s="15">
        <v>43871</v>
      </c>
      <c r="M4497" s="11">
        <v>76072585</v>
      </c>
      <c r="Q4497" s="26"/>
      <c r="R4497" s="26"/>
      <c r="S4497" s="26"/>
    </row>
    <row r="4498" spans="1:19" x14ac:dyDescent="0.25">
      <c r="A4498" s="17">
        <v>1369992</v>
      </c>
      <c r="B4498" s="16" t="s">
        <v>19</v>
      </c>
      <c r="C4498" s="17" t="s">
        <v>5513</v>
      </c>
      <c r="D4498" s="13" t="s">
        <v>0</v>
      </c>
      <c r="E4498" s="17" t="s">
        <v>20</v>
      </c>
      <c r="F4498" s="18">
        <v>43915</v>
      </c>
      <c r="G4498" s="13" t="s">
        <v>10694</v>
      </c>
      <c r="H4498" s="13" t="s">
        <v>10693</v>
      </c>
      <c r="I4498" s="13" t="s">
        <v>10692</v>
      </c>
      <c r="J4498" s="13" t="s">
        <v>7069</v>
      </c>
      <c r="K4498" s="15">
        <v>43867</v>
      </c>
      <c r="L4498" s="15">
        <v>43871</v>
      </c>
      <c r="M4498" s="11">
        <v>76072585</v>
      </c>
      <c r="Q4498" s="26"/>
      <c r="R4498" s="26"/>
      <c r="S4498" s="26"/>
    </row>
    <row r="4499" spans="1:19" x14ac:dyDescent="0.25">
      <c r="A4499" s="17">
        <v>1369991</v>
      </c>
      <c r="B4499" s="16" t="s">
        <v>19</v>
      </c>
      <c r="C4499" s="17" t="s">
        <v>8003</v>
      </c>
      <c r="D4499" s="13" t="s">
        <v>0</v>
      </c>
      <c r="E4499" s="17" t="s">
        <v>20</v>
      </c>
      <c r="F4499" s="18">
        <v>43915</v>
      </c>
      <c r="G4499" s="13" t="s">
        <v>15454</v>
      </c>
      <c r="H4499" s="13" t="s">
        <v>15453</v>
      </c>
      <c r="I4499" s="13" t="s">
        <v>15452</v>
      </c>
      <c r="J4499" s="13" t="s">
        <v>7069</v>
      </c>
      <c r="K4499" s="15">
        <v>43867</v>
      </c>
      <c r="L4499" s="15">
        <v>43871</v>
      </c>
      <c r="M4499" s="11">
        <v>76072585</v>
      </c>
      <c r="Q4499" s="26"/>
      <c r="R4499" s="26"/>
      <c r="S4499" s="26"/>
    </row>
    <row r="4500" spans="1:19" x14ac:dyDescent="0.25">
      <c r="A4500" s="17">
        <v>1369990</v>
      </c>
      <c r="B4500" s="16" t="s">
        <v>19</v>
      </c>
      <c r="C4500" s="17" t="s">
        <v>8004</v>
      </c>
      <c r="D4500" s="13" t="s">
        <v>0</v>
      </c>
      <c r="E4500" s="17" t="s">
        <v>20</v>
      </c>
      <c r="F4500" s="18">
        <v>43915</v>
      </c>
      <c r="G4500" s="13" t="s">
        <v>206</v>
      </c>
      <c r="H4500" s="13" t="s">
        <v>205</v>
      </c>
      <c r="I4500" s="13" t="s">
        <v>204</v>
      </c>
      <c r="J4500" s="13" t="s">
        <v>7069</v>
      </c>
      <c r="K4500" s="15">
        <v>43867</v>
      </c>
      <c r="L4500" s="15">
        <v>43871</v>
      </c>
      <c r="M4500" s="11">
        <v>76072585</v>
      </c>
      <c r="Q4500" s="26"/>
      <c r="R4500" s="26"/>
      <c r="S4500" s="26"/>
    </row>
    <row r="4501" spans="1:19" x14ac:dyDescent="0.25">
      <c r="A4501" s="17">
        <v>1369989</v>
      </c>
      <c r="B4501" s="16" t="s">
        <v>19</v>
      </c>
      <c r="C4501" s="17" t="s">
        <v>15455</v>
      </c>
      <c r="D4501" s="13" t="s">
        <v>0</v>
      </c>
      <c r="E4501" s="17" t="s">
        <v>20</v>
      </c>
      <c r="F4501" s="18">
        <v>43915</v>
      </c>
      <c r="G4501" s="13" t="s">
        <v>9836</v>
      </c>
      <c r="H4501" s="13" t="s">
        <v>9835</v>
      </c>
      <c r="I4501" s="13" t="s">
        <v>9834</v>
      </c>
      <c r="J4501" s="13" t="s">
        <v>7069</v>
      </c>
      <c r="K4501" s="15">
        <v>43867</v>
      </c>
      <c r="L4501" s="15">
        <v>43871</v>
      </c>
      <c r="M4501" s="11">
        <v>76072585</v>
      </c>
      <c r="Q4501" s="26"/>
      <c r="R4501" s="26"/>
      <c r="S4501" s="26"/>
    </row>
    <row r="4502" spans="1:19" x14ac:dyDescent="0.25">
      <c r="A4502" s="17">
        <v>1370891</v>
      </c>
      <c r="B4502" s="16" t="s">
        <v>19</v>
      </c>
      <c r="C4502" s="17" t="s">
        <v>10334</v>
      </c>
      <c r="D4502" s="13" t="s">
        <v>0</v>
      </c>
      <c r="E4502" s="17" t="s">
        <v>20</v>
      </c>
      <c r="F4502" s="18">
        <v>43920</v>
      </c>
      <c r="G4502" s="13" t="s">
        <v>9690</v>
      </c>
      <c r="H4502" s="13" t="s">
        <v>16046</v>
      </c>
      <c r="I4502" s="13" t="s">
        <v>16045</v>
      </c>
      <c r="J4502" s="13" t="s">
        <v>7069</v>
      </c>
      <c r="K4502" s="15">
        <v>43867</v>
      </c>
      <c r="L4502" s="15">
        <v>43871</v>
      </c>
      <c r="M4502" s="11">
        <v>76072585</v>
      </c>
      <c r="Q4502" s="26"/>
      <c r="R4502" s="26"/>
      <c r="S4502" s="26"/>
    </row>
    <row r="4503" spans="1:19" x14ac:dyDescent="0.25">
      <c r="A4503" s="17">
        <v>1370890</v>
      </c>
      <c r="B4503" s="16" t="s">
        <v>19</v>
      </c>
      <c r="C4503" s="17" t="s">
        <v>7983</v>
      </c>
      <c r="D4503" s="13" t="s">
        <v>0</v>
      </c>
      <c r="E4503" s="17" t="s">
        <v>20</v>
      </c>
      <c r="F4503" s="18">
        <v>43920</v>
      </c>
      <c r="G4503" s="13" t="s">
        <v>9430</v>
      </c>
      <c r="H4503" s="13" t="s">
        <v>9429</v>
      </c>
      <c r="I4503" s="13" t="s">
        <v>9428</v>
      </c>
      <c r="J4503" s="13" t="s">
        <v>7069</v>
      </c>
      <c r="K4503" s="15">
        <v>43867</v>
      </c>
      <c r="L4503" s="15">
        <v>43871</v>
      </c>
      <c r="M4503" s="11">
        <v>76072585</v>
      </c>
      <c r="Q4503" s="26"/>
      <c r="R4503" s="26"/>
      <c r="S4503" s="26"/>
    </row>
    <row r="4504" spans="1:19" x14ac:dyDescent="0.25">
      <c r="A4504" s="17">
        <v>1372860</v>
      </c>
      <c r="B4504" s="16" t="s">
        <v>19</v>
      </c>
      <c r="C4504" s="17" t="s">
        <v>16270</v>
      </c>
      <c r="D4504" s="13" t="s">
        <v>0</v>
      </c>
      <c r="E4504" s="17" t="s">
        <v>20</v>
      </c>
      <c r="F4504" s="18">
        <v>43932</v>
      </c>
      <c r="G4504" s="13" t="s">
        <v>2735</v>
      </c>
      <c r="H4504" s="13" t="s">
        <v>2734</v>
      </c>
      <c r="I4504" s="13" t="s">
        <v>2733</v>
      </c>
      <c r="J4504" s="13" t="s">
        <v>7069</v>
      </c>
      <c r="K4504" s="15">
        <v>43867</v>
      </c>
      <c r="L4504" s="15">
        <v>43871</v>
      </c>
      <c r="M4504" s="11">
        <v>76072585</v>
      </c>
      <c r="Q4504" s="26"/>
      <c r="R4504" s="26"/>
      <c r="S4504" s="26"/>
    </row>
    <row r="4505" spans="1:19" x14ac:dyDescent="0.25">
      <c r="A4505" s="17">
        <v>1373716</v>
      </c>
      <c r="B4505" s="16" t="s">
        <v>19</v>
      </c>
      <c r="C4505" s="17" t="s">
        <v>16460</v>
      </c>
      <c r="D4505" s="13" t="s">
        <v>0</v>
      </c>
      <c r="E4505" s="17" t="s">
        <v>20</v>
      </c>
      <c r="F4505" s="18">
        <v>43935</v>
      </c>
      <c r="G4505" s="13" t="s">
        <v>1696</v>
      </c>
      <c r="H4505" s="13" t="s">
        <v>1695</v>
      </c>
      <c r="I4505" s="13" t="s">
        <v>1694</v>
      </c>
      <c r="J4505" s="13" t="s">
        <v>7069</v>
      </c>
      <c r="K4505" s="15">
        <v>43867</v>
      </c>
      <c r="L4505" s="15">
        <v>43871</v>
      </c>
      <c r="M4505" s="11">
        <v>76072585</v>
      </c>
      <c r="Q4505" s="26"/>
      <c r="R4505" s="26"/>
      <c r="S4505" s="26"/>
    </row>
    <row r="4506" spans="1:19" x14ac:dyDescent="0.25">
      <c r="A4506" s="17">
        <v>1364027</v>
      </c>
      <c r="B4506" s="16" t="s">
        <v>69</v>
      </c>
      <c r="C4506" s="17" t="s">
        <v>806</v>
      </c>
      <c r="D4506" s="13" t="s">
        <v>0</v>
      </c>
      <c r="E4506" s="17" t="s">
        <v>70</v>
      </c>
      <c r="F4506" s="18">
        <v>43878</v>
      </c>
      <c r="G4506" s="13" t="s">
        <v>1207</v>
      </c>
      <c r="H4506" s="13" t="s">
        <v>2237</v>
      </c>
      <c r="I4506" s="13" t="s">
        <v>2236</v>
      </c>
      <c r="K4506" s="15">
        <v>43867</v>
      </c>
      <c r="L4506" s="15">
        <v>43871</v>
      </c>
      <c r="M4506" s="11">
        <v>76072586</v>
      </c>
      <c r="Q4506" s="26"/>
      <c r="R4506" s="26"/>
      <c r="S4506" s="26"/>
    </row>
    <row r="4507" spans="1:19" x14ac:dyDescent="0.25">
      <c r="A4507" s="17">
        <v>1364026</v>
      </c>
      <c r="B4507" s="16" t="s">
        <v>69</v>
      </c>
      <c r="C4507" s="17" t="s">
        <v>810</v>
      </c>
      <c r="D4507" s="13" t="s">
        <v>0</v>
      </c>
      <c r="E4507" s="17" t="s">
        <v>70</v>
      </c>
      <c r="F4507" s="18">
        <v>43878</v>
      </c>
      <c r="G4507" s="13" t="s">
        <v>4448</v>
      </c>
      <c r="H4507" s="13" t="s">
        <v>4449</v>
      </c>
      <c r="I4507" s="13" t="s">
        <v>4450</v>
      </c>
      <c r="K4507" s="15">
        <v>43867</v>
      </c>
      <c r="L4507" s="15">
        <v>43871</v>
      </c>
      <c r="M4507" s="11">
        <v>76072586</v>
      </c>
      <c r="Q4507" s="26"/>
      <c r="R4507" s="26"/>
      <c r="S4507" s="26"/>
    </row>
    <row r="4508" spans="1:19" x14ac:dyDescent="0.25">
      <c r="A4508" s="17">
        <v>1364025</v>
      </c>
      <c r="B4508" s="16" t="s">
        <v>69</v>
      </c>
      <c r="C4508" s="17" t="s">
        <v>811</v>
      </c>
      <c r="D4508" s="13" t="s">
        <v>0</v>
      </c>
      <c r="E4508" s="17" t="s">
        <v>70</v>
      </c>
      <c r="F4508" s="18">
        <v>43878</v>
      </c>
      <c r="G4508" s="13" t="s">
        <v>2841</v>
      </c>
      <c r="H4508" s="13" t="s">
        <v>2840</v>
      </c>
      <c r="I4508" s="13" t="s">
        <v>2839</v>
      </c>
      <c r="K4508" s="15">
        <v>43867</v>
      </c>
      <c r="L4508" s="15">
        <v>43871</v>
      </c>
      <c r="M4508" s="11">
        <v>76072586</v>
      </c>
      <c r="Q4508" s="26"/>
      <c r="R4508" s="26"/>
      <c r="S4508" s="26"/>
    </row>
    <row r="4509" spans="1:19" x14ac:dyDescent="0.25">
      <c r="A4509" s="17">
        <v>1364529</v>
      </c>
      <c r="B4509" s="16" t="s">
        <v>69</v>
      </c>
      <c r="C4509" s="17" t="s">
        <v>3542</v>
      </c>
      <c r="D4509" s="13" t="s">
        <v>0</v>
      </c>
      <c r="E4509" s="17" t="s">
        <v>70</v>
      </c>
      <c r="F4509" s="18">
        <v>43880</v>
      </c>
      <c r="G4509" s="13" t="s">
        <v>9655</v>
      </c>
      <c r="H4509" s="13" t="s">
        <v>9654</v>
      </c>
      <c r="I4509" s="13" t="s">
        <v>9653</v>
      </c>
      <c r="K4509" s="15">
        <v>43867</v>
      </c>
      <c r="L4509" s="15">
        <v>43871</v>
      </c>
      <c r="M4509" s="11">
        <v>76072586</v>
      </c>
      <c r="Q4509" s="26"/>
      <c r="R4509" s="26"/>
      <c r="S4509" s="26"/>
    </row>
    <row r="4510" spans="1:19" x14ac:dyDescent="0.25">
      <c r="A4510" s="17">
        <v>1364528</v>
      </c>
      <c r="B4510" s="16" t="s">
        <v>69</v>
      </c>
      <c r="C4510" s="17" t="s">
        <v>35</v>
      </c>
      <c r="D4510" s="13" t="s">
        <v>0</v>
      </c>
      <c r="E4510" s="17" t="s">
        <v>70</v>
      </c>
      <c r="F4510" s="18">
        <v>43880</v>
      </c>
      <c r="G4510" s="13" t="s">
        <v>468</v>
      </c>
      <c r="H4510" s="13" t="s">
        <v>467</v>
      </c>
      <c r="I4510" s="13" t="s">
        <v>466</v>
      </c>
      <c r="K4510" s="15">
        <v>43867</v>
      </c>
      <c r="L4510" s="15">
        <v>43871</v>
      </c>
      <c r="M4510" s="11">
        <v>76072586</v>
      </c>
      <c r="Q4510" s="26"/>
      <c r="R4510" s="26"/>
      <c r="S4510" s="26"/>
    </row>
    <row r="4511" spans="1:19" x14ac:dyDescent="0.25">
      <c r="A4511" s="17">
        <v>1365068</v>
      </c>
      <c r="B4511" s="16" t="s">
        <v>69</v>
      </c>
      <c r="C4511" s="17" t="s">
        <v>3521</v>
      </c>
      <c r="D4511" s="13" t="s">
        <v>0</v>
      </c>
      <c r="E4511" s="17" t="s">
        <v>70</v>
      </c>
      <c r="F4511" s="18">
        <v>43884</v>
      </c>
      <c r="G4511" s="13" t="s">
        <v>412</v>
      </c>
      <c r="H4511" s="13" t="s">
        <v>411</v>
      </c>
      <c r="I4511" s="13" t="s">
        <v>410</v>
      </c>
      <c r="K4511" s="15">
        <v>43867</v>
      </c>
      <c r="L4511" s="15">
        <v>43871</v>
      </c>
      <c r="M4511" s="11">
        <v>76072586</v>
      </c>
      <c r="Q4511" s="26"/>
      <c r="R4511" s="26"/>
      <c r="S4511" s="26"/>
    </row>
    <row r="4512" spans="1:19" x14ac:dyDescent="0.25">
      <c r="A4512" s="17">
        <v>1365067</v>
      </c>
      <c r="B4512" s="16" t="s">
        <v>69</v>
      </c>
      <c r="C4512" s="17" t="s">
        <v>3520</v>
      </c>
      <c r="D4512" s="13" t="s">
        <v>0</v>
      </c>
      <c r="E4512" s="17" t="s">
        <v>70</v>
      </c>
      <c r="F4512" s="18">
        <v>43884</v>
      </c>
      <c r="G4512" s="13" t="s">
        <v>3143</v>
      </c>
      <c r="H4512" s="13" t="s">
        <v>3142</v>
      </c>
      <c r="I4512" s="13" t="s">
        <v>3141</v>
      </c>
      <c r="K4512" s="15">
        <v>43867</v>
      </c>
      <c r="L4512" s="15">
        <v>43871</v>
      </c>
      <c r="M4512" s="11">
        <v>76072586</v>
      </c>
      <c r="Q4512" s="26"/>
      <c r="R4512" s="26"/>
      <c r="S4512" s="26"/>
    </row>
    <row r="4513" spans="1:19" x14ac:dyDescent="0.25">
      <c r="A4513" s="17">
        <v>1365066</v>
      </c>
      <c r="B4513" s="16" t="s">
        <v>69</v>
      </c>
      <c r="C4513" s="17" t="s">
        <v>8540</v>
      </c>
      <c r="D4513" s="13" t="s">
        <v>0</v>
      </c>
      <c r="E4513" s="17" t="s">
        <v>70</v>
      </c>
      <c r="F4513" s="18">
        <v>43884</v>
      </c>
      <c r="G4513" s="13" t="s">
        <v>9953</v>
      </c>
      <c r="H4513" s="13" t="s">
        <v>9952</v>
      </c>
      <c r="I4513" s="13" t="s">
        <v>9951</v>
      </c>
      <c r="K4513" s="15">
        <v>43867</v>
      </c>
      <c r="L4513" s="15">
        <v>43871</v>
      </c>
      <c r="M4513" s="11">
        <v>76072586</v>
      </c>
      <c r="Q4513" s="26"/>
      <c r="R4513" s="26"/>
      <c r="S4513" s="26"/>
    </row>
    <row r="4514" spans="1:19" x14ac:dyDescent="0.25">
      <c r="A4514" s="17">
        <v>1366495</v>
      </c>
      <c r="B4514" s="16" t="s">
        <v>69</v>
      </c>
      <c r="C4514" s="17" t="s">
        <v>14509</v>
      </c>
      <c r="D4514" s="13" t="s">
        <v>0</v>
      </c>
      <c r="E4514" s="17" t="s">
        <v>70</v>
      </c>
      <c r="F4514" s="18">
        <v>43891</v>
      </c>
      <c r="G4514" s="13" t="s">
        <v>5101</v>
      </c>
      <c r="H4514" s="13" t="s">
        <v>5102</v>
      </c>
      <c r="I4514" s="13" t="s">
        <v>5103</v>
      </c>
      <c r="K4514" s="15">
        <v>43867</v>
      </c>
      <c r="L4514" s="15">
        <v>43871</v>
      </c>
      <c r="M4514" s="11">
        <v>76072586</v>
      </c>
      <c r="Q4514" s="26"/>
      <c r="R4514" s="26"/>
      <c r="S4514" s="26"/>
    </row>
    <row r="4515" spans="1:19" x14ac:dyDescent="0.25">
      <c r="A4515" s="17">
        <v>1367389</v>
      </c>
      <c r="B4515" s="16" t="s">
        <v>69</v>
      </c>
      <c r="C4515" s="17" t="s">
        <v>14850</v>
      </c>
      <c r="D4515" s="13" t="s">
        <v>0</v>
      </c>
      <c r="E4515" s="17" t="s">
        <v>70</v>
      </c>
      <c r="F4515" s="18">
        <v>43894</v>
      </c>
      <c r="G4515" s="13" t="s">
        <v>10253</v>
      </c>
      <c r="H4515" s="13" t="s">
        <v>10252</v>
      </c>
      <c r="I4515" s="13" t="s">
        <v>10251</v>
      </c>
      <c r="K4515" s="15">
        <v>43867</v>
      </c>
      <c r="L4515" s="15">
        <v>43871</v>
      </c>
      <c r="M4515" s="11">
        <v>76072586</v>
      </c>
      <c r="Q4515" s="26"/>
      <c r="R4515" s="26"/>
      <c r="S4515" s="26"/>
    </row>
    <row r="4516" spans="1:19" x14ac:dyDescent="0.25">
      <c r="A4516" s="17">
        <v>1367742</v>
      </c>
      <c r="B4516" s="16" t="s">
        <v>69</v>
      </c>
      <c r="C4516" s="17" t="s">
        <v>5775</v>
      </c>
      <c r="D4516" s="13" t="s">
        <v>0</v>
      </c>
      <c r="E4516" s="17" t="s">
        <v>70</v>
      </c>
      <c r="F4516" s="18">
        <v>43898</v>
      </c>
      <c r="G4516" s="13" t="s">
        <v>14708</v>
      </c>
      <c r="H4516" s="13" t="s">
        <v>14707</v>
      </c>
      <c r="I4516" s="13" t="s">
        <v>14706</v>
      </c>
      <c r="K4516" s="15">
        <v>43867</v>
      </c>
      <c r="L4516" s="15">
        <v>43871</v>
      </c>
      <c r="M4516" s="11">
        <v>76072586</v>
      </c>
      <c r="Q4516" s="26"/>
      <c r="R4516" s="26"/>
      <c r="S4516" s="26"/>
    </row>
    <row r="4517" spans="1:19" x14ac:dyDescent="0.25">
      <c r="A4517" s="17">
        <v>1367963</v>
      </c>
      <c r="B4517" s="16" t="s">
        <v>69</v>
      </c>
      <c r="C4517" s="17" t="s">
        <v>5774</v>
      </c>
      <c r="D4517" s="13" t="s">
        <v>0</v>
      </c>
      <c r="E4517" s="17" t="s">
        <v>70</v>
      </c>
      <c r="F4517" s="18">
        <v>43900</v>
      </c>
      <c r="G4517" s="13" t="s">
        <v>895</v>
      </c>
      <c r="H4517" s="13" t="s">
        <v>894</v>
      </c>
      <c r="I4517" s="13" t="s">
        <v>893</v>
      </c>
      <c r="K4517" s="15">
        <v>43867</v>
      </c>
      <c r="L4517" s="15">
        <v>43871</v>
      </c>
      <c r="M4517" s="11">
        <v>76072586</v>
      </c>
      <c r="Q4517" s="26"/>
      <c r="R4517" s="26"/>
      <c r="S4517" s="26"/>
    </row>
    <row r="4518" spans="1:19" x14ac:dyDescent="0.25">
      <c r="A4518" s="17">
        <v>1369054</v>
      </c>
      <c r="B4518" s="16" t="s">
        <v>69</v>
      </c>
      <c r="C4518" s="17" t="s">
        <v>15709</v>
      </c>
      <c r="D4518" s="13" t="s">
        <v>0</v>
      </c>
      <c r="E4518" s="17" t="s">
        <v>70</v>
      </c>
      <c r="F4518" s="18">
        <v>43911</v>
      </c>
      <c r="G4518" s="13" t="s">
        <v>2818</v>
      </c>
      <c r="H4518" s="13" t="s">
        <v>2817</v>
      </c>
      <c r="I4518" s="13" t="s">
        <v>2816</v>
      </c>
      <c r="K4518" s="15">
        <v>43867</v>
      </c>
      <c r="L4518" s="15">
        <v>43871</v>
      </c>
      <c r="M4518" s="11">
        <v>76072586</v>
      </c>
      <c r="Q4518" s="26"/>
      <c r="R4518" s="26"/>
      <c r="S4518" s="26"/>
    </row>
    <row r="4519" spans="1:19" x14ac:dyDescent="0.25">
      <c r="A4519" s="17">
        <v>1369480</v>
      </c>
      <c r="B4519" s="16" t="s">
        <v>69</v>
      </c>
      <c r="C4519" s="17" t="s">
        <v>10972</v>
      </c>
      <c r="D4519" s="13" t="s">
        <v>0</v>
      </c>
      <c r="E4519" s="17" t="s">
        <v>70</v>
      </c>
      <c r="F4519" s="18">
        <v>43913</v>
      </c>
      <c r="G4519" s="13" t="s">
        <v>6495</v>
      </c>
      <c r="H4519" s="13" t="s">
        <v>6496</v>
      </c>
      <c r="I4519" s="13" t="s">
        <v>6497</v>
      </c>
      <c r="K4519" s="15">
        <v>43867</v>
      </c>
      <c r="L4519" s="15">
        <v>43871</v>
      </c>
      <c r="M4519" s="11">
        <v>76072586</v>
      </c>
      <c r="Q4519" s="26"/>
      <c r="R4519" s="26"/>
      <c r="S4519" s="26"/>
    </row>
    <row r="4520" spans="1:19" x14ac:dyDescent="0.25">
      <c r="A4520" s="17">
        <v>1370576</v>
      </c>
      <c r="B4520" s="16" t="s">
        <v>69</v>
      </c>
      <c r="C4520" s="17" t="s">
        <v>4993</v>
      </c>
      <c r="D4520" s="13" t="s">
        <v>343</v>
      </c>
      <c r="E4520" s="17" t="s">
        <v>70</v>
      </c>
      <c r="F4520" s="18">
        <v>43919</v>
      </c>
      <c r="G4520" s="13" t="s">
        <v>11122</v>
      </c>
      <c r="H4520" s="13" t="s">
        <v>11121</v>
      </c>
      <c r="I4520" s="13" t="s">
        <v>11120</v>
      </c>
      <c r="K4520" s="15">
        <v>43867</v>
      </c>
      <c r="L4520" s="15">
        <v>43871</v>
      </c>
      <c r="M4520" s="11">
        <v>76072586</v>
      </c>
      <c r="Q4520" s="26"/>
      <c r="R4520" s="26"/>
      <c r="S4520" s="26"/>
    </row>
    <row r="4521" spans="1:19" x14ac:dyDescent="0.25">
      <c r="A4521" s="17">
        <v>1370889</v>
      </c>
      <c r="B4521" s="16" t="s">
        <v>69</v>
      </c>
      <c r="C4521" s="17" t="s">
        <v>4989</v>
      </c>
      <c r="D4521" s="13" t="s">
        <v>0</v>
      </c>
      <c r="E4521" s="17" t="s">
        <v>70</v>
      </c>
      <c r="F4521" s="18">
        <v>43920</v>
      </c>
      <c r="G4521" s="13" t="s">
        <v>11122</v>
      </c>
      <c r="H4521" s="13" t="s">
        <v>11121</v>
      </c>
      <c r="I4521" s="13" t="s">
        <v>11120</v>
      </c>
      <c r="K4521" s="15">
        <v>43867</v>
      </c>
      <c r="L4521" s="15">
        <v>43871</v>
      </c>
      <c r="M4521" s="11">
        <v>76072586</v>
      </c>
      <c r="Q4521" s="26"/>
      <c r="R4521" s="26"/>
      <c r="S4521" s="26"/>
    </row>
    <row r="4522" spans="1:19" x14ac:dyDescent="0.25">
      <c r="A4522" s="17">
        <v>1371173</v>
      </c>
      <c r="B4522" s="16" t="s">
        <v>69</v>
      </c>
      <c r="C4522" s="17" t="s">
        <v>11083</v>
      </c>
      <c r="D4522" s="13" t="s">
        <v>0</v>
      </c>
      <c r="E4522" s="17" t="s">
        <v>70</v>
      </c>
      <c r="F4522" s="18">
        <v>43921</v>
      </c>
      <c r="G4522" s="13" t="s">
        <v>15944</v>
      </c>
      <c r="H4522" s="13" t="s">
        <v>15943</v>
      </c>
      <c r="I4522" s="13" t="s">
        <v>15942</v>
      </c>
      <c r="K4522" s="15">
        <v>43867</v>
      </c>
      <c r="L4522" s="15">
        <v>43871</v>
      </c>
      <c r="M4522" s="11">
        <v>76072586</v>
      </c>
      <c r="Q4522" s="26"/>
      <c r="R4522" s="26"/>
      <c r="S4522" s="26"/>
    </row>
    <row r="4523" spans="1:19" x14ac:dyDescent="0.25">
      <c r="A4523" s="17">
        <v>1372642</v>
      </c>
      <c r="B4523" s="16" t="s">
        <v>69</v>
      </c>
      <c r="C4523" s="17" t="s">
        <v>5999</v>
      </c>
      <c r="D4523" s="13" t="s">
        <v>0</v>
      </c>
      <c r="E4523" s="17" t="s">
        <v>70</v>
      </c>
      <c r="F4523" s="18">
        <v>43929</v>
      </c>
      <c r="G4523" s="13" t="s">
        <v>4628</v>
      </c>
      <c r="H4523" s="13" t="s">
        <v>4629</v>
      </c>
      <c r="I4523" s="13" t="s">
        <v>4630</v>
      </c>
      <c r="K4523" s="15">
        <v>43867</v>
      </c>
      <c r="L4523" s="15">
        <v>43871</v>
      </c>
      <c r="M4523" s="11">
        <v>76072586</v>
      </c>
      <c r="Q4523" s="26"/>
      <c r="R4523" s="26"/>
      <c r="S4523" s="26"/>
    </row>
    <row r="4524" spans="1:19" x14ac:dyDescent="0.25">
      <c r="A4524" s="17">
        <v>1373464</v>
      </c>
      <c r="B4524" s="16" t="s">
        <v>69</v>
      </c>
      <c r="C4524" s="17" t="s">
        <v>10273</v>
      </c>
      <c r="D4524" s="13" t="s">
        <v>0</v>
      </c>
      <c r="E4524" s="17" t="s">
        <v>70</v>
      </c>
      <c r="F4524" s="18">
        <v>43934</v>
      </c>
      <c r="G4524" s="13" t="s">
        <v>16616</v>
      </c>
      <c r="H4524" s="13" t="s">
        <v>16615</v>
      </c>
      <c r="I4524" s="13" t="s">
        <v>16614</v>
      </c>
      <c r="K4524" s="15">
        <v>43867</v>
      </c>
      <c r="L4524" s="15">
        <v>43871</v>
      </c>
      <c r="M4524" s="11">
        <v>76072586</v>
      </c>
      <c r="Q4524" s="26"/>
      <c r="R4524" s="26"/>
      <c r="S4524" s="26"/>
    </row>
    <row r="4525" spans="1:19" x14ac:dyDescent="0.25">
      <c r="A4525" s="17">
        <v>1373463</v>
      </c>
      <c r="B4525" s="16" t="s">
        <v>69</v>
      </c>
      <c r="C4525" s="17" t="s">
        <v>16617</v>
      </c>
      <c r="D4525" s="13" t="s">
        <v>0</v>
      </c>
      <c r="E4525" s="17" t="s">
        <v>70</v>
      </c>
      <c r="F4525" s="18">
        <v>43934</v>
      </c>
      <c r="G4525" s="13" t="s">
        <v>1839</v>
      </c>
      <c r="H4525" s="13" t="s">
        <v>1838</v>
      </c>
      <c r="I4525" s="13" t="s">
        <v>1837</v>
      </c>
      <c r="K4525" s="15">
        <v>43867</v>
      </c>
      <c r="L4525" s="15">
        <v>43871</v>
      </c>
      <c r="M4525" s="11">
        <v>76072586</v>
      </c>
      <c r="Q4525" s="26"/>
      <c r="R4525" s="26"/>
      <c r="S4525" s="26"/>
    </row>
    <row r="4526" spans="1:19" x14ac:dyDescent="0.25">
      <c r="A4526" s="17">
        <v>1374084</v>
      </c>
      <c r="B4526" s="16" t="s">
        <v>69</v>
      </c>
      <c r="C4526" s="17" t="s">
        <v>2178</v>
      </c>
      <c r="D4526" s="13" t="s">
        <v>0</v>
      </c>
      <c r="E4526" s="17" t="s">
        <v>70</v>
      </c>
      <c r="F4526" s="18">
        <v>43936</v>
      </c>
      <c r="G4526" s="13" t="s">
        <v>8517</v>
      </c>
      <c r="H4526" s="13" t="s">
        <v>8516</v>
      </c>
      <c r="I4526" s="13" t="s">
        <v>8515</v>
      </c>
      <c r="K4526" s="15">
        <v>43867</v>
      </c>
      <c r="L4526" s="15">
        <v>43871</v>
      </c>
      <c r="M4526" s="11">
        <v>76072586</v>
      </c>
      <c r="Q4526" s="26"/>
      <c r="R4526" s="26"/>
      <c r="S4526" s="26"/>
    </row>
    <row r="4527" spans="1:19" x14ac:dyDescent="0.25">
      <c r="A4527" s="17">
        <v>1374083</v>
      </c>
      <c r="B4527" s="16" t="s">
        <v>69</v>
      </c>
      <c r="C4527" s="17" t="s">
        <v>2182</v>
      </c>
      <c r="D4527" s="13" t="s">
        <v>0</v>
      </c>
      <c r="E4527" s="17" t="s">
        <v>70</v>
      </c>
      <c r="F4527" s="18">
        <v>43936</v>
      </c>
      <c r="G4527" s="13" t="s">
        <v>3105</v>
      </c>
      <c r="H4527" s="13" t="s">
        <v>3104</v>
      </c>
      <c r="I4527" s="13" t="s">
        <v>3103</v>
      </c>
      <c r="K4527" s="15">
        <v>43867</v>
      </c>
      <c r="L4527" s="15">
        <v>43871</v>
      </c>
      <c r="M4527" s="11">
        <v>76072586</v>
      </c>
      <c r="Q4527" s="26"/>
      <c r="R4527" s="26"/>
      <c r="S4527" s="26"/>
    </row>
    <row r="4528" spans="1:19" x14ac:dyDescent="0.25">
      <c r="A4528" s="17">
        <v>1363779</v>
      </c>
      <c r="B4528" s="20" t="s">
        <v>1743</v>
      </c>
      <c r="C4528" s="17" t="s">
        <v>14032</v>
      </c>
      <c r="D4528" s="13" t="s">
        <v>0</v>
      </c>
      <c r="E4528" s="17" t="s">
        <v>1744</v>
      </c>
      <c r="F4528" s="18">
        <v>43877</v>
      </c>
      <c r="G4528" s="13" t="s">
        <v>3873</v>
      </c>
      <c r="H4528" s="13" t="s">
        <v>3874</v>
      </c>
      <c r="I4528" s="13" t="s">
        <v>3875</v>
      </c>
      <c r="J4528" s="13" t="s">
        <v>7078</v>
      </c>
      <c r="K4528" s="15">
        <v>43868</v>
      </c>
      <c r="L4528" s="15">
        <v>43872</v>
      </c>
      <c r="M4528" s="11">
        <v>76072587</v>
      </c>
      <c r="Q4528" s="26"/>
      <c r="R4528" s="26"/>
      <c r="S4528" s="26"/>
    </row>
    <row r="4529" spans="1:19" x14ac:dyDescent="0.25">
      <c r="A4529" s="17">
        <v>1370236</v>
      </c>
      <c r="B4529" s="20" t="s">
        <v>1743</v>
      </c>
      <c r="C4529" s="17" t="s">
        <v>3173</v>
      </c>
      <c r="D4529" s="13" t="s">
        <v>0</v>
      </c>
      <c r="E4529" s="17" t="s">
        <v>1744</v>
      </c>
      <c r="F4529" s="18">
        <v>43918</v>
      </c>
      <c r="G4529" s="13" t="s">
        <v>3215</v>
      </c>
      <c r="H4529" s="13" t="s">
        <v>3214</v>
      </c>
      <c r="I4529" s="13" t="s">
        <v>3213</v>
      </c>
      <c r="J4529" s="13" t="s">
        <v>7078</v>
      </c>
      <c r="K4529" s="15">
        <v>43868</v>
      </c>
      <c r="L4529" s="15">
        <v>43872</v>
      </c>
      <c r="M4529" s="11">
        <v>76072587</v>
      </c>
      <c r="Q4529" s="26"/>
      <c r="R4529" s="26"/>
      <c r="S4529" s="26"/>
    </row>
    <row r="4530" spans="1:19" x14ac:dyDescent="0.25">
      <c r="A4530" s="17">
        <v>1370235</v>
      </c>
      <c r="B4530" s="20" t="s">
        <v>1743</v>
      </c>
      <c r="C4530" s="17" t="s">
        <v>15353</v>
      </c>
      <c r="D4530" s="13" t="s">
        <v>0</v>
      </c>
      <c r="E4530" s="17" t="s">
        <v>1744</v>
      </c>
      <c r="F4530" s="18">
        <v>43918</v>
      </c>
      <c r="G4530" s="13" t="s">
        <v>737</v>
      </c>
      <c r="H4530" s="13" t="s">
        <v>736</v>
      </c>
      <c r="I4530" s="13" t="s">
        <v>735</v>
      </c>
      <c r="J4530" s="13" t="s">
        <v>7078</v>
      </c>
      <c r="K4530" s="15">
        <v>43868</v>
      </c>
      <c r="L4530" s="15">
        <v>43872</v>
      </c>
      <c r="M4530" s="11">
        <v>76072587</v>
      </c>
      <c r="Q4530" s="26"/>
      <c r="R4530" s="26"/>
      <c r="S4530" s="26"/>
    </row>
    <row r="4531" spans="1:19" x14ac:dyDescent="0.25">
      <c r="A4531" s="17">
        <v>1370234</v>
      </c>
      <c r="B4531" s="20" t="s">
        <v>1743</v>
      </c>
      <c r="C4531" s="17" t="s">
        <v>5590</v>
      </c>
      <c r="D4531" s="13" t="s">
        <v>0</v>
      </c>
      <c r="E4531" s="17" t="s">
        <v>1744</v>
      </c>
      <c r="F4531" s="18">
        <v>43918</v>
      </c>
      <c r="G4531" s="13" t="s">
        <v>1222</v>
      </c>
      <c r="H4531" s="13" t="s">
        <v>1221</v>
      </c>
      <c r="I4531" s="13" t="s">
        <v>1220</v>
      </c>
      <c r="J4531" s="13" t="s">
        <v>7078</v>
      </c>
      <c r="K4531" s="15">
        <v>43868</v>
      </c>
      <c r="L4531" s="15">
        <v>43872</v>
      </c>
      <c r="M4531" s="11">
        <v>76072587</v>
      </c>
      <c r="Q4531" s="26"/>
      <c r="R4531" s="26"/>
      <c r="S4531" s="26"/>
    </row>
    <row r="4532" spans="1:19" x14ac:dyDescent="0.25">
      <c r="A4532" s="17">
        <v>1370233</v>
      </c>
      <c r="B4532" s="20" t="s">
        <v>1743</v>
      </c>
      <c r="C4532" s="17" t="s">
        <v>5591</v>
      </c>
      <c r="D4532" s="13" t="s">
        <v>0</v>
      </c>
      <c r="E4532" s="17" t="s">
        <v>1744</v>
      </c>
      <c r="F4532" s="18">
        <v>43918</v>
      </c>
      <c r="G4532" s="13" t="s">
        <v>15356</v>
      </c>
      <c r="H4532" s="13" t="s">
        <v>15355</v>
      </c>
      <c r="I4532" s="13" t="s">
        <v>15354</v>
      </c>
      <c r="J4532" s="13" t="s">
        <v>7078</v>
      </c>
      <c r="K4532" s="15">
        <v>43868</v>
      </c>
      <c r="L4532" s="15">
        <v>43872</v>
      </c>
      <c r="M4532" s="11">
        <v>76072587</v>
      </c>
      <c r="Q4532" s="26"/>
      <c r="R4532" s="26"/>
      <c r="S4532" s="26"/>
    </row>
    <row r="4533" spans="1:19" x14ac:dyDescent="0.25">
      <c r="A4533" s="17">
        <v>1370232</v>
      </c>
      <c r="B4533" s="20" t="s">
        <v>1743</v>
      </c>
      <c r="C4533" s="17" t="s">
        <v>5592</v>
      </c>
      <c r="D4533" s="13" t="s">
        <v>0</v>
      </c>
      <c r="E4533" s="17" t="s">
        <v>1744</v>
      </c>
      <c r="F4533" s="18">
        <v>43918</v>
      </c>
      <c r="G4533" s="13" t="s">
        <v>1978</v>
      </c>
      <c r="H4533" s="13" t="s">
        <v>1977</v>
      </c>
      <c r="I4533" s="13" t="s">
        <v>1976</v>
      </c>
      <c r="J4533" s="13" t="s">
        <v>7078</v>
      </c>
      <c r="K4533" s="15">
        <v>43868</v>
      </c>
      <c r="L4533" s="15">
        <v>43872</v>
      </c>
      <c r="M4533" s="11">
        <v>76072587</v>
      </c>
      <c r="Q4533" s="26"/>
      <c r="R4533" s="26"/>
      <c r="S4533" s="26"/>
    </row>
    <row r="4534" spans="1:19" x14ac:dyDescent="0.25">
      <c r="A4534" s="17">
        <v>1363805</v>
      </c>
      <c r="B4534" s="20" t="s">
        <v>1422</v>
      </c>
      <c r="C4534" s="17" t="s">
        <v>12409</v>
      </c>
      <c r="D4534" s="13" t="s">
        <v>0</v>
      </c>
      <c r="E4534" s="17" t="s">
        <v>1424</v>
      </c>
      <c r="F4534" s="18">
        <v>43877</v>
      </c>
      <c r="G4534" s="13" t="s">
        <v>14013</v>
      </c>
      <c r="H4534" s="13" t="s">
        <v>14012</v>
      </c>
      <c r="I4534" s="13" t="s">
        <v>14011</v>
      </c>
      <c r="K4534" s="15">
        <v>43868</v>
      </c>
      <c r="L4534" s="15">
        <v>43872</v>
      </c>
      <c r="M4534" s="11">
        <v>76072588</v>
      </c>
      <c r="Q4534" s="26"/>
      <c r="R4534" s="26"/>
      <c r="S4534" s="26"/>
    </row>
    <row r="4535" spans="1:19" x14ac:dyDescent="0.25">
      <c r="A4535" s="17">
        <v>1364547</v>
      </c>
      <c r="B4535" s="20" t="s">
        <v>1422</v>
      </c>
      <c r="C4535" s="17" t="s">
        <v>10234</v>
      </c>
      <c r="D4535" s="13" t="s">
        <v>0</v>
      </c>
      <c r="E4535" s="17" t="s">
        <v>1424</v>
      </c>
      <c r="F4535" s="18">
        <v>43880</v>
      </c>
      <c r="G4535" s="13" t="s">
        <v>930</v>
      </c>
      <c r="H4535" s="13" t="s">
        <v>929</v>
      </c>
      <c r="I4535" s="13" t="s">
        <v>928</v>
      </c>
      <c r="K4535" s="15">
        <v>43868</v>
      </c>
      <c r="L4535" s="15">
        <v>43872</v>
      </c>
      <c r="M4535" s="11">
        <v>76072588</v>
      </c>
      <c r="Q4535" s="26"/>
      <c r="R4535" s="26"/>
      <c r="S4535" s="26"/>
    </row>
    <row r="4536" spans="1:19" x14ac:dyDescent="0.25">
      <c r="A4536" s="17">
        <v>0</v>
      </c>
      <c r="B4536" s="20" t="s">
        <v>1422</v>
      </c>
      <c r="C4536" s="17" t="s">
        <v>15779</v>
      </c>
      <c r="D4536" s="13" t="s">
        <v>0</v>
      </c>
      <c r="E4536" s="17" t="s">
        <v>1424</v>
      </c>
      <c r="F4536" s="18">
        <v>43925</v>
      </c>
      <c r="G4536" s="13"/>
      <c r="H4536" s="13"/>
      <c r="I4536" s="13" t="s">
        <v>15780</v>
      </c>
      <c r="K4536" s="15">
        <v>43868</v>
      </c>
      <c r="L4536" s="15">
        <v>43872</v>
      </c>
      <c r="M4536" s="11">
        <v>76072588</v>
      </c>
      <c r="Q4536" s="26"/>
      <c r="R4536" s="26"/>
      <c r="S4536" s="26"/>
    </row>
    <row r="4537" spans="1:19" x14ac:dyDescent="0.25">
      <c r="A4537" s="17">
        <v>0</v>
      </c>
      <c r="B4537" s="20" t="s">
        <v>1422</v>
      </c>
      <c r="C4537" s="17" t="s">
        <v>4873</v>
      </c>
      <c r="D4537" s="13" t="s">
        <v>0</v>
      </c>
      <c r="E4537" s="17" t="s">
        <v>1424</v>
      </c>
      <c r="F4537" s="18">
        <v>43925</v>
      </c>
      <c r="G4537" s="13"/>
      <c r="H4537" s="13"/>
      <c r="I4537" s="13" t="s">
        <v>15781</v>
      </c>
      <c r="K4537" s="15">
        <v>43868</v>
      </c>
      <c r="L4537" s="15">
        <v>43872</v>
      </c>
      <c r="M4537" s="11">
        <v>76072588</v>
      </c>
      <c r="Q4537" s="26"/>
      <c r="R4537" s="26"/>
      <c r="S4537" s="26"/>
    </row>
    <row r="4538" spans="1:19" x14ac:dyDescent="0.25">
      <c r="A4538" s="17">
        <v>0</v>
      </c>
      <c r="B4538" s="20" t="s">
        <v>1422</v>
      </c>
      <c r="C4538" s="17" t="s">
        <v>4874</v>
      </c>
      <c r="D4538" s="13" t="s">
        <v>0</v>
      </c>
      <c r="E4538" s="17" t="s">
        <v>1424</v>
      </c>
      <c r="F4538" s="18">
        <v>43925</v>
      </c>
      <c r="G4538" s="13"/>
      <c r="H4538" s="13"/>
      <c r="I4538" s="13" t="s">
        <v>6807</v>
      </c>
      <c r="K4538" s="15">
        <v>43868</v>
      </c>
      <c r="L4538" s="15">
        <v>43872</v>
      </c>
      <c r="M4538" s="11">
        <v>76072588</v>
      </c>
      <c r="Q4538" s="26"/>
      <c r="R4538" s="26"/>
      <c r="S4538" s="26"/>
    </row>
    <row r="4539" spans="1:19" x14ac:dyDescent="0.25">
      <c r="A4539" s="17">
        <v>0</v>
      </c>
      <c r="B4539" s="20" t="s">
        <v>1422</v>
      </c>
      <c r="C4539" s="17" t="s">
        <v>4875</v>
      </c>
      <c r="D4539" s="13" t="s">
        <v>0</v>
      </c>
      <c r="E4539" s="17" t="s">
        <v>1424</v>
      </c>
      <c r="F4539" s="18">
        <v>43925</v>
      </c>
      <c r="G4539" s="13"/>
      <c r="H4539" s="13"/>
      <c r="I4539" s="13" t="s">
        <v>2873</v>
      </c>
      <c r="K4539" s="15">
        <v>43868</v>
      </c>
      <c r="L4539" s="15">
        <v>43872</v>
      </c>
      <c r="M4539" s="11">
        <v>76072588</v>
      </c>
      <c r="Q4539" s="26"/>
      <c r="R4539" s="26"/>
      <c r="S4539" s="26"/>
    </row>
    <row r="4540" spans="1:19" x14ac:dyDescent="0.25">
      <c r="A4540" s="17">
        <v>1374369</v>
      </c>
      <c r="B4540" s="20" t="s">
        <v>1422</v>
      </c>
      <c r="C4540" s="17" t="s">
        <v>9043</v>
      </c>
      <c r="D4540" s="13" t="s">
        <v>0</v>
      </c>
      <c r="E4540" s="17" t="s">
        <v>1424</v>
      </c>
      <c r="F4540" s="18">
        <v>43939</v>
      </c>
      <c r="G4540" s="13" t="s">
        <v>1290</v>
      </c>
      <c r="H4540" s="13" t="s">
        <v>1289</v>
      </c>
      <c r="I4540" s="13" t="s">
        <v>1288</v>
      </c>
      <c r="K4540" s="15">
        <v>43868</v>
      </c>
      <c r="L4540" s="15">
        <v>43872</v>
      </c>
      <c r="M4540" s="11">
        <v>76072588</v>
      </c>
      <c r="Q4540" s="26"/>
      <c r="R4540" s="26"/>
      <c r="S4540" s="26"/>
    </row>
    <row r="4541" spans="1:19" x14ac:dyDescent="0.25">
      <c r="A4541" s="17">
        <v>1364021</v>
      </c>
      <c r="B4541" s="16" t="s">
        <v>1304</v>
      </c>
      <c r="C4541" s="17" t="s">
        <v>13937</v>
      </c>
      <c r="D4541" s="13" t="s">
        <v>0</v>
      </c>
      <c r="E4541" s="13" t="s">
        <v>1305</v>
      </c>
      <c r="F4541" s="18">
        <v>43878</v>
      </c>
      <c r="G4541" s="13" t="s">
        <v>4985</v>
      </c>
      <c r="H4541" s="13" t="s">
        <v>4986</v>
      </c>
      <c r="I4541" s="13" t="s">
        <v>4987</v>
      </c>
      <c r="K4541" s="15">
        <v>43868</v>
      </c>
      <c r="L4541" s="15">
        <v>43872</v>
      </c>
      <c r="M4541" s="11">
        <v>76072589</v>
      </c>
      <c r="Q4541" s="26"/>
      <c r="R4541" s="26"/>
      <c r="S4541" s="26"/>
    </row>
    <row r="4542" spans="1:19" x14ac:dyDescent="0.25">
      <c r="A4542" s="17">
        <v>1364020</v>
      </c>
      <c r="B4542" s="16" t="s">
        <v>1304</v>
      </c>
      <c r="C4542" s="17" t="s">
        <v>13938</v>
      </c>
      <c r="D4542" s="13" t="s">
        <v>0</v>
      </c>
      <c r="E4542" s="13" t="s">
        <v>1305</v>
      </c>
      <c r="F4542" s="18">
        <v>43878</v>
      </c>
      <c r="G4542" s="13" t="s">
        <v>1476</v>
      </c>
      <c r="H4542" s="13" t="s">
        <v>1475</v>
      </c>
      <c r="I4542" s="13" t="s">
        <v>1474</v>
      </c>
      <c r="K4542" s="15">
        <v>43868</v>
      </c>
      <c r="L4542" s="15">
        <v>43872</v>
      </c>
      <c r="M4542" s="11">
        <v>76072589</v>
      </c>
      <c r="Q4542" s="26"/>
      <c r="R4542" s="26"/>
      <c r="S4542" s="26"/>
    </row>
    <row r="4543" spans="1:19" x14ac:dyDescent="0.25">
      <c r="A4543" s="17">
        <v>1364019</v>
      </c>
      <c r="B4543" s="16" t="s">
        <v>1304</v>
      </c>
      <c r="C4543" s="17" t="s">
        <v>13939</v>
      </c>
      <c r="D4543" s="13" t="s">
        <v>0</v>
      </c>
      <c r="E4543" s="13" t="s">
        <v>1305</v>
      </c>
      <c r="F4543" s="18">
        <v>43878</v>
      </c>
      <c r="G4543" s="13" t="s">
        <v>887</v>
      </c>
      <c r="H4543" s="13" t="s">
        <v>886</v>
      </c>
      <c r="I4543" s="13" t="s">
        <v>885</v>
      </c>
      <c r="K4543" s="15">
        <v>43868</v>
      </c>
      <c r="L4543" s="15">
        <v>43872</v>
      </c>
      <c r="M4543" s="11">
        <v>76072589</v>
      </c>
      <c r="Q4543" s="26"/>
      <c r="R4543" s="26"/>
      <c r="S4543" s="26"/>
    </row>
    <row r="4544" spans="1:19" x14ac:dyDescent="0.25">
      <c r="A4544" s="17">
        <v>1364799</v>
      </c>
      <c r="B4544" s="16" t="s">
        <v>1304</v>
      </c>
      <c r="C4544" s="17" t="s">
        <v>14458</v>
      </c>
      <c r="D4544" s="13" t="s">
        <v>0</v>
      </c>
      <c r="E4544" s="13" t="s">
        <v>1305</v>
      </c>
      <c r="F4544" s="18">
        <v>43883</v>
      </c>
      <c r="G4544" s="13" t="s">
        <v>10436</v>
      </c>
      <c r="H4544" s="13" t="s">
        <v>10435</v>
      </c>
      <c r="I4544" s="13" t="s">
        <v>10434</v>
      </c>
      <c r="K4544" s="15">
        <v>43868</v>
      </c>
      <c r="L4544" s="15">
        <v>43872</v>
      </c>
      <c r="M4544" s="11">
        <v>76072589</v>
      </c>
      <c r="Q4544" s="26"/>
      <c r="R4544" s="26"/>
      <c r="S4544" s="26"/>
    </row>
    <row r="4545" spans="1:19" x14ac:dyDescent="0.25">
      <c r="A4545" s="17">
        <v>1364798</v>
      </c>
      <c r="B4545" s="16" t="s">
        <v>1304</v>
      </c>
      <c r="C4545" s="17" t="s">
        <v>14459</v>
      </c>
      <c r="D4545" s="13" t="s">
        <v>0</v>
      </c>
      <c r="E4545" s="13" t="s">
        <v>1305</v>
      </c>
      <c r="F4545" s="18">
        <v>43883</v>
      </c>
      <c r="G4545" s="13" t="s">
        <v>1797</v>
      </c>
      <c r="H4545" s="13" t="s">
        <v>1796</v>
      </c>
      <c r="I4545" s="13" t="s">
        <v>1795</v>
      </c>
      <c r="K4545" s="15">
        <v>43868</v>
      </c>
      <c r="L4545" s="15">
        <v>43872</v>
      </c>
      <c r="M4545" s="11">
        <v>76072589</v>
      </c>
      <c r="Q4545" s="26"/>
      <c r="R4545" s="26"/>
      <c r="S4545" s="26"/>
    </row>
    <row r="4546" spans="1:19" x14ac:dyDescent="0.25">
      <c r="A4546" s="17">
        <v>1364797</v>
      </c>
      <c r="B4546" s="16" t="s">
        <v>1304</v>
      </c>
      <c r="C4546" s="17" t="s">
        <v>14460</v>
      </c>
      <c r="D4546" s="13" t="s">
        <v>0</v>
      </c>
      <c r="E4546" s="13" t="s">
        <v>1305</v>
      </c>
      <c r="F4546" s="18">
        <v>43883</v>
      </c>
      <c r="G4546" s="13" t="s">
        <v>8800</v>
      </c>
      <c r="H4546" s="13" t="s">
        <v>8799</v>
      </c>
      <c r="I4546" s="13" t="s">
        <v>8798</v>
      </c>
      <c r="K4546" s="15">
        <v>43868</v>
      </c>
      <c r="L4546" s="15">
        <v>43872</v>
      </c>
      <c r="M4546" s="11">
        <v>76072589</v>
      </c>
      <c r="Q4546" s="26"/>
      <c r="R4546" s="26"/>
      <c r="S4546" s="26"/>
    </row>
    <row r="4547" spans="1:19" x14ac:dyDescent="0.25">
      <c r="A4547" s="17">
        <v>1366137</v>
      </c>
      <c r="B4547" s="16" t="s">
        <v>1304</v>
      </c>
      <c r="C4547" s="17" t="s">
        <v>15195</v>
      </c>
      <c r="D4547" s="13" t="s">
        <v>0</v>
      </c>
      <c r="E4547" s="13" t="s">
        <v>1305</v>
      </c>
      <c r="F4547" s="18">
        <v>43890</v>
      </c>
      <c r="G4547" s="13" t="s">
        <v>2136</v>
      </c>
      <c r="H4547" s="13" t="s">
        <v>2135</v>
      </c>
      <c r="I4547" s="13" t="s">
        <v>2134</v>
      </c>
      <c r="K4547" s="15">
        <v>43868</v>
      </c>
      <c r="L4547" s="15">
        <v>43872</v>
      </c>
      <c r="M4547" s="11">
        <v>76072589</v>
      </c>
      <c r="Q4547" s="26"/>
      <c r="R4547" s="26"/>
      <c r="S4547" s="26"/>
    </row>
    <row r="4548" spans="1:19" x14ac:dyDescent="0.25">
      <c r="A4548" s="17">
        <v>1372064</v>
      </c>
      <c r="B4548" s="16" t="s">
        <v>1304</v>
      </c>
      <c r="C4548" s="17" t="s">
        <v>16415</v>
      </c>
      <c r="D4548" s="13" t="s">
        <v>0</v>
      </c>
      <c r="E4548" s="13" t="s">
        <v>1305</v>
      </c>
      <c r="F4548" s="18">
        <v>43927</v>
      </c>
      <c r="G4548" s="13" t="s">
        <v>1435</v>
      </c>
      <c r="H4548" s="13" t="s">
        <v>1434</v>
      </c>
      <c r="I4548" s="13" t="s">
        <v>1433</v>
      </c>
      <c r="K4548" s="15">
        <v>43868</v>
      </c>
      <c r="L4548" s="15">
        <v>43872</v>
      </c>
      <c r="M4548" s="11">
        <v>76072589</v>
      </c>
      <c r="Q4548" s="26"/>
      <c r="R4548" s="26"/>
      <c r="S4548" s="26"/>
    </row>
    <row r="4549" spans="1:19" x14ac:dyDescent="0.25">
      <c r="A4549" s="17">
        <v>1372063</v>
      </c>
      <c r="B4549" s="16" t="s">
        <v>1304</v>
      </c>
      <c r="C4549" s="17" t="s">
        <v>16416</v>
      </c>
      <c r="D4549" s="13" t="s">
        <v>0</v>
      </c>
      <c r="E4549" s="13" t="s">
        <v>1305</v>
      </c>
      <c r="F4549" s="18">
        <v>43927</v>
      </c>
      <c r="G4549" s="13" t="s">
        <v>7676</v>
      </c>
      <c r="H4549" s="13" t="s">
        <v>7675</v>
      </c>
      <c r="I4549" s="13" t="s">
        <v>7674</v>
      </c>
      <c r="K4549" s="15">
        <v>43868</v>
      </c>
      <c r="L4549" s="15">
        <v>43872</v>
      </c>
      <c r="M4549" s="11">
        <v>76072589</v>
      </c>
      <c r="Q4549" s="26"/>
      <c r="R4549" s="26"/>
      <c r="S4549" s="26"/>
    </row>
    <row r="4550" spans="1:19" x14ac:dyDescent="0.25">
      <c r="A4550" s="17">
        <v>1372062</v>
      </c>
      <c r="B4550" s="16" t="s">
        <v>1304</v>
      </c>
      <c r="C4550" s="17" t="s">
        <v>9664</v>
      </c>
      <c r="D4550" s="13" t="s">
        <v>0</v>
      </c>
      <c r="E4550" s="13" t="s">
        <v>1305</v>
      </c>
      <c r="F4550" s="18">
        <v>43927</v>
      </c>
      <c r="G4550" s="13" t="s">
        <v>6374</v>
      </c>
      <c r="H4550" s="13" t="s">
        <v>6375</v>
      </c>
      <c r="I4550" s="13" t="s">
        <v>6376</v>
      </c>
      <c r="K4550" s="15">
        <v>43868</v>
      </c>
      <c r="L4550" s="15">
        <v>43872</v>
      </c>
      <c r="M4550" s="11">
        <v>76072589</v>
      </c>
      <c r="Q4550" s="26"/>
      <c r="R4550" s="26"/>
      <c r="S4550" s="26"/>
    </row>
    <row r="4551" spans="1:19" x14ac:dyDescent="0.25">
      <c r="A4551" s="17">
        <v>1363986</v>
      </c>
      <c r="B4551" s="16" t="s">
        <v>608</v>
      </c>
      <c r="C4551" s="17" t="s">
        <v>11084</v>
      </c>
      <c r="D4551" s="13" t="s">
        <v>0</v>
      </c>
      <c r="E4551" s="17" t="s">
        <v>609</v>
      </c>
      <c r="F4551" s="18">
        <v>43878</v>
      </c>
      <c r="G4551" s="13" t="s">
        <v>8042</v>
      </c>
      <c r="H4551" s="13" t="s">
        <v>8041</v>
      </c>
      <c r="I4551" s="13" t="s">
        <v>8040</v>
      </c>
      <c r="J4551" s="13" t="s">
        <v>13976</v>
      </c>
      <c r="K4551" s="15">
        <v>43868</v>
      </c>
      <c r="L4551" s="15">
        <v>43872</v>
      </c>
      <c r="M4551" s="11">
        <v>76072590</v>
      </c>
      <c r="Q4551" s="26"/>
      <c r="R4551" s="26"/>
      <c r="S4551" s="26"/>
    </row>
    <row r="4552" spans="1:19" x14ac:dyDescent="0.25">
      <c r="A4552" s="17">
        <v>1364234</v>
      </c>
      <c r="B4552" s="16" t="s">
        <v>608</v>
      </c>
      <c r="C4552" s="17" t="s">
        <v>10552</v>
      </c>
      <c r="D4552" s="13" t="s">
        <v>0</v>
      </c>
      <c r="E4552" s="17" t="s">
        <v>609</v>
      </c>
      <c r="F4552" s="18">
        <v>43879</v>
      </c>
      <c r="G4552" s="13" t="s">
        <v>927</v>
      </c>
      <c r="H4552" s="13" t="s">
        <v>926</v>
      </c>
      <c r="I4552" s="13" t="s">
        <v>925</v>
      </c>
      <c r="J4552" s="13" t="s">
        <v>13900</v>
      </c>
      <c r="K4552" s="15">
        <v>43868</v>
      </c>
      <c r="L4552" s="15">
        <v>43872</v>
      </c>
      <c r="M4552" s="11">
        <v>76072590</v>
      </c>
      <c r="Q4552" s="26"/>
      <c r="R4552" s="26"/>
      <c r="S4552" s="26"/>
    </row>
    <row r="4553" spans="1:19" x14ac:dyDescent="0.25">
      <c r="A4553" s="17">
        <v>1364233</v>
      </c>
      <c r="B4553" s="16" t="s">
        <v>608</v>
      </c>
      <c r="C4553" s="17" t="s">
        <v>10553</v>
      </c>
      <c r="D4553" s="13" t="s">
        <v>0</v>
      </c>
      <c r="E4553" s="17" t="s">
        <v>609</v>
      </c>
      <c r="F4553" s="18">
        <v>43879</v>
      </c>
      <c r="G4553" s="13" t="s">
        <v>290</v>
      </c>
      <c r="H4553" s="13" t="s">
        <v>289</v>
      </c>
      <c r="I4553" s="13" t="s">
        <v>288</v>
      </c>
      <c r="J4553" s="13" t="s">
        <v>13900</v>
      </c>
      <c r="K4553" s="15">
        <v>43868</v>
      </c>
      <c r="L4553" s="15">
        <v>43872</v>
      </c>
      <c r="M4553" s="11">
        <v>76072590</v>
      </c>
      <c r="Q4553" s="26"/>
      <c r="R4553" s="26"/>
      <c r="S4553" s="26"/>
    </row>
    <row r="4554" spans="1:19" x14ac:dyDescent="0.25">
      <c r="A4554" s="17">
        <v>1364232</v>
      </c>
      <c r="B4554" s="16" t="s">
        <v>608</v>
      </c>
      <c r="C4554" s="17" t="s">
        <v>3555</v>
      </c>
      <c r="D4554" s="13" t="s">
        <v>0</v>
      </c>
      <c r="E4554" s="17" t="s">
        <v>609</v>
      </c>
      <c r="F4554" s="18">
        <v>43879</v>
      </c>
      <c r="G4554" s="13" t="s">
        <v>9420</v>
      </c>
      <c r="H4554" s="13" t="s">
        <v>9419</v>
      </c>
      <c r="I4554" s="13" t="s">
        <v>9418</v>
      </c>
      <c r="J4554" s="13" t="s">
        <v>10719</v>
      </c>
      <c r="K4554" s="15">
        <v>43868</v>
      </c>
      <c r="L4554" s="15">
        <v>43872</v>
      </c>
      <c r="M4554" s="11">
        <v>76072590</v>
      </c>
      <c r="Q4554" s="26"/>
      <c r="R4554" s="26"/>
      <c r="S4554" s="26"/>
    </row>
    <row r="4555" spans="1:19" x14ac:dyDescent="0.25">
      <c r="A4555" s="17">
        <v>1364231</v>
      </c>
      <c r="B4555" s="16" t="s">
        <v>608</v>
      </c>
      <c r="C4555" s="17" t="s">
        <v>11135</v>
      </c>
      <c r="D4555" s="13" t="s">
        <v>0</v>
      </c>
      <c r="E4555" s="17" t="s">
        <v>609</v>
      </c>
      <c r="F4555" s="18">
        <v>43879</v>
      </c>
      <c r="G4555" s="13" t="s">
        <v>13903</v>
      </c>
      <c r="H4555" s="13" t="s">
        <v>13902</v>
      </c>
      <c r="I4555" s="13" t="s">
        <v>13901</v>
      </c>
      <c r="J4555" s="13" t="s">
        <v>13904</v>
      </c>
      <c r="K4555" s="15">
        <v>43868</v>
      </c>
      <c r="L4555" s="15">
        <v>43872</v>
      </c>
      <c r="M4555" s="11">
        <v>76072590</v>
      </c>
      <c r="Q4555" s="26"/>
      <c r="R4555" s="26"/>
      <c r="S4555" s="26"/>
    </row>
    <row r="4556" spans="1:19" x14ac:dyDescent="0.25">
      <c r="A4556" s="17">
        <v>1364494</v>
      </c>
      <c r="B4556" s="16" t="s">
        <v>608</v>
      </c>
      <c r="C4556" s="17" t="s">
        <v>11100</v>
      </c>
      <c r="D4556" s="13" t="s">
        <v>0</v>
      </c>
      <c r="E4556" s="17" t="s">
        <v>609</v>
      </c>
      <c r="F4556" s="18">
        <v>43880</v>
      </c>
      <c r="G4556" s="13" t="s">
        <v>11054</v>
      </c>
      <c r="H4556" s="13" t="s">
        <v>11053</v>
      </c>
      <c r="I4556" s="13" t="s">
        <v>11052</v>
      </c>
      <c r="J4556" s="13" t="s">
        <v>11303</v>
      </c>
      <c r="K4556" s="15">
        <v>43868</v>
      </c>
      <c r="L4556" s="15">
        <v>43872</v>
      </c>
      <c r="M4556" s="11">
        <v>76072590</v>
      </c>
      <c r="Q4556" s="26"/>
      <c r="R4556" s="26"/>
      <c r="S4556" s="26"/>
    </row>
    <row r="4557" spans="1:19" x14ac:dyDescent="0.25">
      <c r="A4557" s="17">
        <v>1365040</v>
      </c>
      <c r="B4557" s="16" t="s">
        <v>608</v>
      </c>
      <c r="C4557" s="17" t="s">
        <v>11311</v>
      </c>
      <c r="D4557" s="13" t="s">
        <v>0</v>
      </c>
      <c r="E4557" s="17" t="s">
        <v>609</v>
      </c>
      <c r="F4557" s="18">
        <v>43884</v>
      </c>
      <c r="G4557" s="13" t="s">
        <v>14410</v>
      </c>
      <c r="H4557" s="13" t="s">
        <v>14409</v>
      </c>
      <c r="I4557" s="13" t="s">
        <v>14408</v>
      </c>
      <c r="J4557" s="13" t="s">
        <v>8292</v>
      </c>
      <c r="K4557" s="15">
        <v>43868</v>
      </c>
      <c r="L4557" s="15">
        <v>43872</v>
      </c>
      <c r="M4557" s="11">
        <v>76072590</v>
      </c>
      <c r="Q4557" s="26"/>
      <c r="R4557" s="26"/>
      <c r="S4557" s="26"/>
    </row>
    <row r="4558" spans="1:19" x14ac:dyDescent="0.25">
      <c r="A4558" s="17">
        <v>1365039</v>
      </c>
      <c r="B4558" s="16" t="s">
        <v>608</v>
      </c>
      <c r="C4558" s="17" t="s">
        <v>5535</v>
      </c>
      <c r="D4558" s="13" t="s">
        <v>0</v>
      </c>
      <c r="E4558" s="17" t="s">
        <v>609</v>
      </c>
      <c r="F4558" s="18">
        <v>43884</v>
      </c>
      <c r="G4558" s="13" t="s">
        <v>6351</v>
      </c>
      <c r="H4558" s="13" t="s">
        <v>6352</v>
      </c>
      <c r="I4558" s="13" t="s">
        <v>6353</v>
      </c>
      <c r="J4558" s="13" t="s">
        <v>8292</v>
      </c>
      <c r="K4558" s="15">
        <v>43868</v>
      </c>
      <c r="L4558" s="15">
        <v>43872</v>
      </c>
      <c r="M4558" s="11">
        <v>76072590</v>
      </c>
      <c r="Q4558" s="26"/>
      <c r="R4558" s="26"/>
      <c r="S4558" s="26"/>
    </row>
    <row r="4559" spans="1:19" x14ac:dyDescent="0.25">
      <c r="A4559" s="17">
        <v>1365542</v>
      </c>
      <c r="B4559" s="16" t="s">
        <v>608</v>
      </c>
      <c r="C4559" s="17" t="s">
        <v>2769</v>
      </c>
      <c r="D4559" s="13" t="s">
        <v>0</v>
      </c>
      <c r="E4559" s="17" t="s">
        <v>609</v>
      </c>
      <c r="F4559" s="18">
        <v>43886</v>
      </c>
      <c r="G4559" s="13" t="s">
        <v>6612</v>
      </c>
      <c r="H4559" s="13" t="s">
        <v>6613</v>
      </c>
      <c r="I4559" s="13" t="s">
        <v>6614</v>
      </c>
      <c r="J4559" s="13" t="s">
        <v>14296</v>
      </c>
      <c r="K4559" s="15">
        <v>43868</v>
      </c>
      <c r="L4559" s="15">
        <v>43872</v>
      </c>
      <c r="M4559" s="11">
        <v>76072590</v>
      </c>
      <c r="Q4559" s="26"/>
      <c r="R4559" s="26"/>
      <c r="S4559" s="26"/>
    </row>
    <row r="4560" spans="1:19" x14ac:dyDescent="0.25">
      <c r="A4560" s="17">
        <v>1367716</v>
      </c>
      <c r="B4560" s="16" t="s">
        <v>608</v>
      </c>
      <c r="C4560" s="17" t="s">
        <v>14727</v>
      </c>
      <c r="D4560" s="13" t="s">
        <v>0</v>
      </c>
      <c r="E4560" s="17" t="s">
        <v>609</v>
      </c>
      <c r="F4560" s="18">
        <v>43898</v>
      </c>
      <c r="G4560" s="13" t="s">
        <v>2252</v>
      </c>
      <c r="H4560" s="13" t="s">
        <v>2251</v>
      </c>
      <c r="I4560" s="13" t="s">
        <v>2250</v>
      </c>
      <c r="J4560" s="13" t="s">
        <v>10310</v>
      </c>
      <c r="K4560" s="15">
        <v>43868</v>
      </c>
      <c r="L4560" s="15">
        <v>43872</v>
      </c>
      <c r="M4560" s="11">
        <v>76072590</v>
      </c>
      <c r="Q4560" s="26"/>
      <c r="R4560" s="26"/>
      <c r="S4560" s="26"/>
    </row>
    <row r="4561" spans="1:19" x14ac:dyDescent="0.25">
      <c r="A4561" s="17">
        <v>1368346</v>
      </c>
      <c r="B4561" s="16" t="s">
        <v>608</v>
      </c>
      <c r="C4561" s="17" t="s">
        <v>13250</v>
      </c>
      <c r="D4561" s="13" t="s">
        <v>0</v>
      </c>
      <c r="E4561" s="17" t="s">
        <v>609</v>
      </c>
      <c r="F4561" s="18">
        <v>43904</v>
      </c>
      <c r="G4561" s="13" t="s">
        <v>6344</v>
      </c>
      <c r="H4561" s="13" t="s">
        <v>6345</v>
      </c>
      <c r="I4561" s="13" t="s">
        <v>6346</v>
      </c>
      <c r="J4561" s="13" t="s">
        <v>14594</v>
      </c>
      <c r="K4561" s="15">
        <v>43868</v>
      </c>
      <c r="L4561" s="15">
        <v>43872</v>
      </c>
      <c r="M4561" s="11">
        <v>76072590</v>
      </c>
      <c r="Q4561" s="26"/>
      <c r="R4561" s="26"/>
      <c r="S4561" s="26"/>
    </row>
    <row r="4562" spans="1:19" x14ac:dyDescent="0.25">
      <c r="A4562" s="17">
        <v>1370540</v>
      </c>
      <c r="B4562" s="16" t="s">
        <v>608</v>
      </c>
      <c r="C4562" s="17" t="s">
        <v>6362</v>
      </c>
      <c r="D4562" s="13" t="s">
        <v>0</v>
      </c>
      <c r="E4562" s="17" t="s">
        <v>609</v>
      </c>
      <c r="F4562" s="18">
        <v>43919</v>
      </c>
      <c r="G4562" s="13" t="s">
        <v>3907</v>
      </c>
      <c r="H4562" s="13" t="s">
        <v>3908</v>
      </c>
      <c r="I4562" s="13" t="s">
        <v>3909</v>
      </c>
      <c r="J4562" s="13" t="s">
        <v>9793</v>
      </c>
      <c r="K4562" s="15">
        <v>43868</v>
      </c>
      <c r="L4562" s="15">
        <v>43872</v>
      </c>
      <c r="M4562" s="11">
        <v>76072590</v>
      </c>
      <c r="Q4562" s="26"/>
      <c r="R4562" s="26"/>
      <c r="S4562" s="26"/>
    </row>
    <row r="4563" spans="1:19" x14ac:dyDescent="0.25">
      <c r="A4563" s="17">
        <v>0</v>
      </c>
      <c r="B4563" s="16" t="s">
        <v>608</v>
      </c>
      <c r="C4563" s="17" t="s">
        <v>6804</v>
      </c>
      <c r="D4563" s="13" t="s">
        <v>0</v>
      </c>
      <c r="E4563" s="17" t="s">
        <v>609</v>
      </c>
      <c r="F4563" s="18">
        <v>43919</v>
      </c>
      <c r="G4563" s="13" t="s">
        <v>16177</v>
      </c>
      <c r="H4563" s="13" t="s">
        <v>16176</v>
      </c>
      <c r="I4563" s="13" t="s">
        <v>16175</v>
      </c>
      <c r="J4563" s="13" t="s">
        <v>9793</v>
      </c>
      <c r="K4563" s="15">
        <v>43868</v>
      </c>
      <c r="L4563" s="15">
        <v>43872</v>
      </c>
      <c r="M4563" s="11">
        <v>76072590</v>
      </c>
      <c r="Q4563" s="26"/>
      <c r="R4563" s="26"/>
      <c r="S4563" s="26"/>
    </row>
    <row r="4564" spans="1:19" x14ac:dyDescent="0.25">
      <c r="A4564" s="17">
        <v>1372041</v>
      </c>
      <c r="B4564" s="16" t="s">
        <v>608</v>
      </c>
      <c r="C4564" s="17" t="s">
        <v>15343</v>
      </c>
      <c r="D4564" s="13" t="s">
        <v>0</v>
      </c>
      <c r="E4564" s="17" t="s">
        <v>609</v>
      </c>
      <c r="F4564" s="18">
        <v>43927</v>
      </c>
      <c r="G4564" s="13" t="s">
        <v>8738</v>
      </c>
      <c r="H4564" s="13" t="s">
        <v>8737</v>
      </c>
      <c r="I4564" s="13" t="s">
        <v>8736</v>
      </c>
      <c r="J4564" s="13" t="s">
        <v>16434</v>
      </c>
      <c r="K4564" s="15">
        <v>43868</v>
      </c>
      <c r="L4564" s="15">
        <v>43872</v>
      </c>
      <c r="M4564" s="11">
        <v>76072590</v>
      </c>
      <c r="Q4564" s="26"/>
      <c r="R4564" s="26"/>
      <c r="S4564" s="26"/>
    </row>
    <row r="4565" spans="1:19" x14ac:dyDescent="0.25">
      <c r="A4565" s="17">
        <v>1372302</v>
      </c>
      <c r="B4565" s="16" t="s">
        <v>608</v>
      </c>
      <c r="C4565" s="17" t="s">
        <v>7894</v>
      </c>
      <c r="D4565" s="13" t="s">
        <v>0</v>
      </c>
      <c r="E4565" s="17" t="s">
        <v>609</v>
      </c>
      <c r="F4565" s="18">
        <v>43928</v>
      </c>
      <c r="G4565" s="13" t="s">
        <v>1197</v>
      </c>
      <c r="H4565" s="13" t="s">
        <v>1196</v>
      </c>
      <c r="I4565" s="13" t="s">
        <v>1195</v>
      </c>
      <c r="J4565" s="13" t="s">
        <v>7296</v>
      </c>
      <c r="K4565" s="15">
        <v>43868</v>
      </c>
      <c r="L4565" s="15">
        <v>43872</v>
      </c>
      <c r="M4565" s="11">
        <v>76072590</v>
      </c>
      <c r="Q4565" s="26"/>
      <c r="R4565" s="26"/>
      <c r="S4565" s="26"/>
    </row>
    <row r="4566" spans="1:19" x14ac:dyDescent="0.25">
      <c r="A4566" s="17">
        <v>1373408</v>
      </c>
      <c r="B4566" s="16" t="s">
        <v>608</v>
      </c>
      <c r="C4566" s="17" t="s">
        <v>16647</v>
      </c>
      <c r="D4566" s="13" t="s">
        <v>0</v>
      </c>
      <c r="E4566" s="17" t="s">
        <v>609</v>
      </c>
      <c r="F4566" s="18">
        <v>43934</v>
      </c>
      <c r="G4566" s="13" t="s">
        <v>502</v>
      </c>
      <c r="H4566" s="13" t="s">
        <v>501</v>
      </c>
      <c r="I4566" s="13" t="s">
        <v>500</v>
      </c>
      <c r="J4566" s="13" t="s">
        <v>16648</v>
      </c>
      <c r="K4566" s="15">
        <v>43868</v>
      </c>
      <c r="L4566" s="15">
        <v>43872</v>
      </c>
      <c r="M4566" s="11">
        <v>76072590</v>
      </c>
      <c r="Q4566" s="26"/>
      <c r="R4566" s="26"/>
      <c r="S4566" s="26"/>
    </row>
    <row r="4567" spans="1:19" x14ac:dyDescent="0.25">
      <c r="A4567" s="17">
        <v>1374033</v>
      </c>
      <c r="B4567" s="16" t="s">
        <v>608</v>
      </c>
      <c r="C4567" s="17" t="s">
        <v>4234</v>
      </c>
      <c r="D4567" s="13" t="s">
        <v>0</v>
      </c>
      <c r="E4567" s="17" t="s">
        <v>609</v>
      </c>
      <c r="F4567" s="18">
        <v>43936</v>
      </c>
      <c r="G4567" s="13" t="s">
        <v>10427</v>
      </c>
      <c r="H4567" s="13" t="s">
        <v>10426</v>
      </c>
      <c r="I4567" s="13" t="s">
        <v>10425</v>
      </c>
      <c r="J4567" s="13" t="s">
        <v>16533</v>
      </c>
      <c r="K4567" s="15">
        <v>43868</v>
      </c>
      <c r="L4567" s="15">
        <v>43872</v>
      </c>
      <c r="M4567" s="11">
        <v>76072590</v>
      </c>
      <c r="Q4567" s="26"/>
      <c r="R4567" s="26"/>
      <c r="S4567" s="26"/>
    </row>
    <row r="4568" spans="1:19" x14ac:dyDescent="0.25">
      <c r="A4568" s="17">
        <v>1374032</v>
      </c>
      <c r="B4568" s="16" t="s">
        <v>608</v>
      </c>
      <c r="C4568" s="17" t="s">
        <v>4235</v>
      </c>
      <c r="D4568" s="13" t="s">
        <v>0</v>
      </c>
      <c r="E4568" s="17" t="s">
        <v>609</v>
      </c>
      <c r="F4568" s="18">
        <v>43936</v>
      </c>
      <c r="G4568" s="13" t="s">
        <v>751</v>
      </c>
      <c r="H4568" s="13" t="s">
        <v>750</v>
      </c>
      <c r="I4568" s="13" t="s">
        <v>749</v>
      </c>
      <c r="J4568" s="13" t="s">
        <v>16533</v>
      </c>
      <c r="K4568" s="15">
        <v>43868</v>
      </c>
      <c r="L4568" s="15">
        <v>43872</v>
      </c>
      <c r="M4568" s="11">
        <v>76072590</v>
      </c>
      <c r="Q4568" s="26"/>
      <c r="R4568" s="26"/>
      <c r="S4568" s="26"/>
    </row>
    <row r="4569" spans="1:19" x14ac:dyDescent="0.25">
      <c r="A4569" s="17">
        <v>1364263</v>
      </c>
      <c r="B4569" s="16" t="s">
        <v>180</v>
      </c>
      <c r="C4569" s="17" t="s">
        <v>13877</v>
      </c>
      <c r="D4569" s="13" t="s">
        <v>0</v>
      </c>
      <c r="E4569" s="17" t="s">
        <v>181</v>
      </c>
      <c r="F4569" s="18">
        <v>43879</v>
      </c>
      <c r="G4569" s="13" t="s">
        <v>13880</v>
      </c>
      <c r="H4569" s="13" t="s">
        <v>13879</v>
      </c>
      <c r="I4569" s="13" t="s">
        <v>13878</v>
      </c>
      <c r="K4569" s="15">
        <v>43868</v>
      </c>
      <c r="L4569" s="15">
        <v>43872</v>
      </c>
      <c r="M4569" s="11">
        <v>76072591</v>
      </c>
      <c r="Q4569" s="26"/>
      <c r="R4569" s="26"/>
      <c r="S4569" s="26"/>
    </row>
    <row r="4570" spans="1:19" x14ac:dyDescent="0.25">
      <c r="A4570" s="17">
        <v>1364262</v>
      </c>
      <c r="B4570" s="16" t="s">
        <v>180</v>
      </c>
      <c r="C4570" s="17" t="s">
        <v>13881</v>
      </c>
      <c r="D4570" s="13" t="s">
        <v>0</v>
      </c>
      <c r="E4570" s="17" t="s">
        <v>181</v>
      </c>
      <c r="F4570" s="18">
        <v>43879</v>
      </c>
      <c r="G4570" s="13" t="s">
        <v>2899</v>
      </c>
      <c r="H4570" s="13" t="s">
        <v>2898</v>
      </c>
      <c r="I4570" s="13" t="s">
        <v>2897</v>
      </c>
      <c r="K4570" s="15">
        <v>43868</v>
      </c>
      <c r="L4570" s="15">
        <v>43872</v>
      </c>
      <c r="M4570" s="11">
        <v>76072591</v>
      </c>
      <c r="Q4570" s="26"/>
      <c r="R4570" s="26"/>
      <c r="S4570" s="26"/>
    </row>
    <row r="4571" spans="1:19" x14ac:dyDescent="0.25">
      <c r="A4571" s="17">
        <v>1364533</v>
      </c>
      <c r="B4571" s="16" t="s">
        <v>180</v>
      </c>
      <c r="C4571" s="17" t="s">
        <v>8545</v>
      </c>
      <c r="D4571" s="13" t="s">
        <v>0</v>
      </c>
      <c r="E4571" s="17" t="s">
        <v>181</v>
      </c>
      <c r="F4571" s="18">
        <v>43880</v>
      </c>
      <c r="G4571" s="13" t="s">
        <v>3032</v>
      </c>
      <c r="H4571" s="13" t="s">
        <v>3031</v>
      </c>
      <c r="I4571" s="13" t="s">
        <v>3030</v>
      </c>
      <c r="K4571" s="15">
        <v>43868</v>
      </c>
      <c r="L4571" s="15">
        <v>43872</v>
      </c>
      <c r="M4571" s="11">
        <v>76072591</v>
      </c>
      <c r="Q4571" s="26"/>
      <c r="R4571" s="26"/>
      <c r="S4571" s="26"/>
    </row>
    <row r="4572" spans="1:19" x14ac:dyDescent="0.25">
      <c r="A4572" s="17">
        <v>1364532</v>
      </c>
      <c r="B4572" s="16" t="s">
        <v>180</v>
      </c>
      <c r="C4572" s="17" t="s">
        <v>13811</v>
      </c>
      <c r="D4572" s="13" t="s">
        <v>0</v>
      </c>
      <c r="E4572" s="17" t="s">
        <v>181</v>
      </c>
      <c r="F4572" s="18">
        <v>43880</v>
      </c>
      <c r="G4572" s="13" t="s">
        <v>8988</v>
      </c>
      <c r="H4572" s="13" t="s">
        <v>8987</v>
      </c>
      <c r="I4572" s="13" t="s">
        <v>8986</v>
      </c>
      <c r="K4572" s="15">
        <v>43868</v>
      </c>
      <c r="L4572" s="15">
        <v>43872</v>
      </c>
      <c r="M4572" s="11">
        <v>76072591</v>
      </c>
      <c r="Q4572" s="26"/>
      <c r="R4572" s="26"/>
      <c r="S4572" s="26"/>
    </row>
    <row r="4573" spans="1:19" x14ac:dyDescent="0.25">
      <c r="A4573" s="17">
        <v>1364531</v>
      </c>
      <c r="B4573" s="16" t="s">
        <v>180</v>
      </c>
      <c r="C4573" s="17" t="s">
        <v>13812</v>
      </c>
      <c r="D4573" s="13" t="s">
        <v>0</v>
      </c>
      <c r="E4573" s="17" t="s">
        <v>181</v>
      </c>
      <c r="F4573" s="18">
        <v>43880</v>
      </c>
      <c r="G4573" s="13" t="s">
        <v>13815</v>
      </c>
      <c r="H4573" s="13" t="s">
        <v>13814</v>
      </c>
      <c r="I4573" s="13" t="s">
        <v>13813</v>
      </c>
      <c r="K4573" s="15">
        <v>43868</v>
      </c>
      <c r="L4573" s="15">
        <v>43872</v>
      </c>
      <c r="M4573" s="11">
        <v>76072591</v>
      </c>
      <c r="Q4573" s="26"/>
      <c r="R4573" s="26"/>
      <c r="S4573" s="26"/>
    </row>
    <row r="4574" spans="1:19" x14ac:dyDescent="0.25">
      <c r="A4574" s="17">
        <v>1364530</v>
      </c>
      <c r="B4574" s="16" t="s">
        <v>180</v>
      </c>
      <c r="C4574" s="17" t="s">
        <v>9630</v>
      </c>
      <c r="D4574" s="13" t="s">
        <v>0</v>
      </c>
      <c r="E4574" s="17" t="s">
        <v>181</v>
      </c>
      <c r="F4574" s="18">
        <v>43880</v>
      </c>
      <c r="G4574" s="13" t="s">
        <v>7782</v>
      </c>
      <c r="H4574" s="13" t="s">
        <v>9058</v>
      </c>
      <c r="I4574" s="13" t="s">
        <v>9057</v>
      </c>
      <c r="K4574" s="15">
        <v>43868</v>
      </c>
      <c r="L4574" s="15">
        <v>43872</v>
      </c>
      <c r="M4574" s="11">
        <v>76072591</v>
      </c>
      <c r="Q4574" s="26"/>
      <c r="R4574" s="26"/>
      <c r="S4574" s="26"/>
    </row>
    <row r="4575" spans="1:19" x14ac:dyDescent="0.25">
      <c r="A4575" s="17">
        <v>1365589</v>
      </c>
      <c r="B4575" s="16" t="s">
        <v>180</v>
      </c>
      <c r="C4575" s="17" t="s">
        <v>14259</v>
      </c>
      <c r="D4575" s="13" t="s">
        <v>0</v>
      </c>
      <c r="E4575" s="17" t="s">
        <v>181</v>
      </c>
      <c r="F4575" s="18">
        <v>43886</v>
      </c>
      <c r="G4575" s="13" t="s">
        <v>10056</v>
      </c>
      <c r="H4575" s="13" t="s">
        <v>10055</v>
      </c>
      <c r="I4575" s="13" t="s">
        <v>10054</v>
      </c>
      <c r="K4575" s="15">
        <v>43868</v>
      </c>
      <c r="L4575" s="15">
        <v>43872</v>
      </c>
      <c r="M4575" s="11">
        <v>76072591</v>
      </c>
      <c r="Q4575" s="26"/>
      <c r="R4575" s="26"/>
      <c r="S4575" s="26"/>
    </row>
    <row r="4576" spans="1:19" x14ac:dyDescent="0.25">
      <c r="A4576" s="17">
        <v>1365588</v>
      </c>
      <c r="B4576" s="16" t="s">
        <v>180</v>
      </c>
      <c r="C4576" s="17" t="s">
        <v>8544</v>
      </c>
      <c r="D4576" s="13" t="s">
        <v>0</v>
      </c>
      <c r="E4576" s="17" t="s">
        <v>181</v>
      </c>
      <c r="F4576" s="18">
        <v>43886</v>
      </c>
      <c r="G4576" s="13" t="s">
        <v>11833</v>
      </c>
      <c r="H4576" s="13" t="s">
        <v>11832</v>
      </c>
      <c r="I4576" s="13" t="s">
        <v>11831</v>
      </c>
      <c r="K4576" s="15">
        <v>43868</v>
      </c>
      <c r="L4576" s="15">
        <v>43872</v>
      </c>
      <c r="M4576" s="11">
        <v>76072591</v>
      </c>
      <c r="Q4576" s="26"/>
      <c r="R4576" s="26"/>
      <c r="S4576" s="26"/>
    </row>
    <row r="4577" spans="1:19" x14ac:dyDescent="0.25">
      <c r="A4577" s="17">
        <v>1367745</v>
      </c>
      <c r="B4577" s="16" t="s">
        <v>180</v>
      </c>
      <c r="C4577" s="17" t="s">
        <v>14702</v>
      </c>
      <c r="D4577" s="13" t="s">
        <v>0</v>
      </c>
      <c r="E4577" s="17" t="s">
        <v>181</v>
      </c>
      <c r="F4577" s="18">
        <v>43898</v>
      </c>
      <c r="G4577" s="13" t="s">
        <v>3678</v>
      </c>
      <c r="H4577" s="13" t="s">
        <v>5936</v>
      </c>
      <c r="I4577" s="13" t="s">
        <v>5937</v>
      </c>
      <c r="K4577" s="15">
        <v>43868</v>
      </c>
      <c r="L4577" s="15">
        <v>43872</v>
      </c>
      <c r="M4577" s="11">
        <v>76072591</v>
      </c>
      <c r="Q4577" s="26"/>
      <c r="R4577" s="26"/>
      <c r="S4577" s="26"/>
    </row>
    <row r="4578" spans="1:19" x14ac:dyDescent="0.25">
      <c r="A4578" s="17">
        <v>1367744</v>
      </c>
      <c r="B4578" s="16" t="s">
        <v>180</v>
      </c>
      <c r="C4578" s="17" t="s">
        <v>5013</v>
      </c>
      <c r="D4578" s="13" t="s">
        <v>0</v>
      </c>
      <c r="E4578" s="17" t="s">
        <v>181</v>
      </c>
      <c r="F4578" s="18">
        <v>43898</v>
      </c>
      <c r="G4578" s="13" t="s">
        <v>14705</v>
      </c>
      <c r="H4578" s="13" t="s">
        <v>14704</v>
      </c>
      <c r="I4578" s="13" t="s">
        <v>14703</v>
      </c>
      <c r="K4578" s="15">
        <v>43868</v>
      </c>
      <c r="L4578" s="15">
        <v>43872</v>
      </c>
      <c r="M4578" s="11">
        <v>76072591</v>
      </c>
      <c r="Q4578" s="26"/>
      <c r="R4578" s="26"/>
      <c r="S4578" s="26"/>
    </row>
    <row r="4579" spans="1:19" x14ac:dyDescent="0.25">
      <c r="A4579" s="17">
        <v>1367743</v>
      </c>
      <c r="B4579" s="16" t="s">
        <v>180</v>
      </c>
      <c r="C4579" s="17" t="s">
        <v>5014</v>
      </c>
      <c r="D4579" s="13" t="s">
        <v>0</v>
      </c>
      <c r="E4579" s="17" t="s">
        <v>181</v>
      </c>
      <c r="F4579" s="18">
        <v>43898</v>
      </c>
      <c r="G4579" s="13" t="s">
        <v>802</v>
      </c>
      <c r="H4579" s="13" t="s">
        <v>801</v>
      </c>
      <c r="I4579" s="13" t="s">
        <v>800</v>
      </c>
      <c r="K4579" s="15">
        <v>43868</v>
      </c>
      <c r="L4579" s="15">
        <v>43872</v>
      </c>
      <c r="M4579" s="11">
        <v>76072591</v>
      </c>
      <c r="Q4579" s="26"/>
      <c r="R4579" s="26"/>
      <c r="S4579" s="26"/>
    </row>
    <row r="4580" spans="1:19" x14ac:dyDescent="0.25">
      <c r="A4580" s="17">
        <v>1367968</v>
      </c>
      <c r="B4580" s="16" t="s">
        <v>180</v>
      </c>
      <c r="C4580" s="17" t="s">
        <v>14644</v>
      </c>
      <c r="D4580" s="13" t="s">
        <v>0</v>
      </c>
      <c r="E4580" s="17" t="s">
        <v>181</v>
      </c>
      <c r="F4580" s="18">
        <v>43900</v>
      </c>
      <c r="G4580" s="13" t="s">
        <v>833</v>
      </c>
      <c r="H4580" s="13" t="s">
        <v>832</v>
      </c>
      <c r="I4580" s="13" t="s">
        <v>831</v>
      </c>
      <c r="K4580" s="15">
        <v>43868</v>
      </c>
      <c r="L4580" s="15">
        <v>43872</v>
      </c>
      <c r="M4580" s="11">
        <v>76072591</v>
      </c>
      <c r="Q4580" s="26"/>
      <c r="R4580" s="26"/>
      <c r="S4580" s="26"/>
    </row>
    <row r="4581" spans="1:19" x14ac:dyDescent="0.25">
      <c r="A4581" s="17">
        <v>1367967</v>
      </c>
      <c r="B4581" s="16" t="s">
        <v>180</v>
      </c>
      <c r="C4581" s="17" t="s">
        <v>10380</v>
      </c>
      <c r="D4581" s="13" t="s">
        <v>0</v>
      </c>
      <c r="E4581" s="17" t="s">
        <v>181</v>
      </c>
      <c r="F4581" s="18">
        <v>43900</v>
      </c>
      <c r="G4581" s="13" t="s">
        <v>3242</v>
      </c>
      <c r="H4581" s="13" t="s">
        <v>3241</v>
      </c>
      <c r="I4581" s="13" t="s">
        <v>3240</v>
      </c>
      <c r="K4581" s="15">
        <v>43868</v>
      </c>
      <c r="L4581" s="15">
        <v>43872</v>
      </c>
      <c r="M4581" s="11">
        <v>76072591</v>
      </c>
      <c r="Q4581" s="26"/>
      <c r="R4581" s="26"/>
      <c r="S4581" s="26"/>
    </row>
    <row r="4582" spans="1:19" x14ac:dyDescent="0.25">
      <c r="A4582" s="17">
        <v>1367966</v>
      </c>
      <c r="B4582" s="16" t="s">
        <v>180</v>
      </c>
      <c r="C4582" s="17" t="s">
        <v>10384</v>
      </c>
      <c r="D4582" s="13" t="s">
        <v>0</v>
      </c>
      <c r="E4582" s="17" t="s">
        <v>181</v>
      </c>
      <c r="F4582" s="18">
        <v>43900</v>
      </c>
      <c r="G4582" s="13" t="s">
        <v>970</v>
      </c>
      <c r="H4582" s="13" t="s">
        <v>969</v>
      </c>
      <c r="I4582" s="13" t="s">
        <v>968</v>
      </c>
      <c r="K4582" s="15">
        <v>43868</v>
      </c>
      <c r="L4582" s="15">
        <v>43872</v>
      </c>
      <c r="M4582" s="11">
        <v>76072591</v>
      </c>
      <c r="Q4582" s="26"/>
      <c r="R4582" s="26"/>
      <c r="S4582" s="26"/>
    </row>
    <row r="4583" spans="1:19" x14ac:dyDescent="0.25">
      <c r="A4583" s="17">
        <v>1367965</v>
      </c>
      <c r="B4583" s="16" t="s">
        <v>180</v>
      </c>
      <c r="C4583" s="17" t="s">
        <v>10326</v>
      </c>
      <c r="D4583" s="13" t="s">
        <v>0</v>
      </c>
      <c r="E4583" s="17" t="s">
        <v>181</v>
      </c>
      <c r="F4583" s="18">
        <v>43900</v>
      </c>
      <c r="G4583" s="13" t="s">
        <v>970</v>
      </c>
      <c r="H4583" s="13" t="s">
        <v>969</v>
      </c>
      <c r="I4583" s="13" t="s">
        <v>968</v>
      </c>
      <c r="K4583" s="15">
        <v>43868</v>
      </c>
      <c r="L4583" s="15">
        <v>43872</v>
      </c>
      <c r="M4583" s="11">
        <v>76072591</v>
      </c>
      <c r="Q4583" s="26"/>
      <c r="R4583" s="26"/>
      <c r="S4583" s="26"/>
    </row>
    <row r="4584" spans="1:19" x14ac:dyDescent="0.25">
      <c r="A4584" s="17">
        <v>1367964</v>
      </c>
      <c r="B4584" s="16" t="s">
        <v>180</v>
      </c>
      <c r="C4584" s="17" t="s">
        <v>10327</v>
      </c>
      <c r="D4584" s="13" t="s">
        <v>0</v>
      </c>
      <c r="E4584" s="17" t="s">
        <v>181</v>
      </c>
      <c r="F4584" s="18">
        <v>43900</v>
      </c>
      <c r="G4584" s="13" t="s">
        <v>315</v>
      </c>
      <c r="H4584" s="13" t="s">
        <v>314</v>
      </c>
      <c r="I4584" s="13" t="s">
        <v>313</v>
      </c>
      <c r="K4584" s="15">
        <v>43868</v>
      </c>
      <c r="L4584" s="15">
        <v>43872</v>
      </c>
      <c r="M4584" s="11">
        <v>76072591</v>
      </c>
      <c r="Q4584" s="26"/>
      <c r="R4584" s="26"/>
      <c r="S4584" s="26"/>
    </row>
    <row r="4585" spans="1:19" x14ac:dyDescent="0.25">
      <c r="A4585" s="17">
        <v>1368369</v>
      </c>
      <c r="B4585" s="16" t="s">
        <v>180</v>
      </c>
      <c r="C4585" s="17" t="s">
        <v>8915</v>
      </c>
      <c r="D4585" s="13" t="s">
        <v>0</v>
      </c>
      <c r="E4585" s="17" t="s">
        <v>181</v>
      </c>
      <c r="F4585" s="18">
        <v>43904</v>
      </c>
      <c r="G4585" s="13" t="s">
        <v>10897</v>
      </c>
      <c r="H4585" s="13" t="s">
        <v>10896</v>
      </c>
      <c r="I4585" s="13" t="s">
        <v>10895</v>
      </c>
      <c r="K4585" s="15">
        <v>43868</v>
      </c>
      <c r="L4585" s="15">
        <v>43872</v>
      </c>
      <c r="M4585" s="11">
        <v>76072591</v>
      </c>
      <c r="Q4585" s="26"/>
      <c r="R4585" s="26"/>
      <c r="S4585" s="26"/>
    </row>
    <row r="4586" spans="1:19" x14ac:dyDescent="0.25">
      <c r="A4586" s="17">
        <v>1369483</v>
      </c>
      <c r="B4586" s="16" t="s">
        <v>180</v>
      </c>
      <c r="C4586" s="17" t="s">
        <v>8913</v>
      </c>
      <c r="D4586" s="13" t="s">
        <v>0</v>
      </c>
      <c r="E4586" s="17" t="s">
        <v>181</v>
      </c>
      <c r="F4586" s="18">
        <v>43913</v>
      </c>
      <c r="G4586" s="13" t="s">
        <v>1756</v>
      </c>
      <c r="H4586" s="13" t="s">
        <v>1755</v>
      </c>
      <c r="I4586" s="13" t="s">
        <v>1754</v>
      </c>
      <c r="K4586" s="15">
        <v>43868</v>
      </c>
      <c r="L4586" s="15">
        <v>43872</v>
      </c>
      <c r="M4586" s="11">
        <v>76072591</v>
      </c>
      <c r="Q4586" s="26"/>
      <c r="R4586" s="26"/>
      <c r="S4586" s="26"/>
    </row>
    <row r="4587" spans="1:19" x14ac:dyDescent="0.25">
      <c r="A4587" s="17">
        <v>1369482</v>
      </c>
      <c r="B4587" s="16" t="s">
        <v>180</v>
      </c>
      <c r="C4587" s="17" t="s">
        <v>8914</v>
      </c>
      <c r="D4587" s="13" t="s">
        <v>0</v>
      </c>
      <c r="E4587" s="17" t="s">
        <v>181</v>
      </c>
      <c r="F4587" s="18">
        <v>43913</v>
      </c>
      <c r="G4587" s="13" t="s">
        <v>394</v>
      </c>
      <c r="H4587" s="13" t="s">
        <v>393</v>
      </c>
      <c r="I4587" s="13" t="s">
        <v>392</v>
      </c>
      <c r="K4587" s="15">
        <v>43868</v>
      </c>
      <c r="L4587" s="15">
        <v>43872</v>
      </c>
      <c r="M4587" s="11">
        <v>76072591</v>
      </c>
      <c r="Q4587" s="26"/>
      <c r="R4587" s="26"/>
      <c r="S4587" s="26"/>
    </row>
    <row r="4588" spans="1:19" x14ac:dyDescent="0.25">
      <c r="A4588" s="17">
        <v>1369995</v>
      </c>
      <c r="B4588" s="16" t="s">
        <v>180</v>
      </c>
      <c r="C4588" s="17" t="s">
        <v>15448</v>
      </c>
      <c r="D4588" s="13" t="s">
        <v>0</v>
      </c>
      <c r="E4588" s="17" t="s">
        <v>181</v>
      </c>
      <c r="F4588" s="18">
        <v>43915</v>
      </c>
      <c r="G4588" s="13" t="s">
        <v>11060</v>
      </c>
      <c r="H4588" s="13" t="s">
        <v>11059</v>
      </c>
      <c r="I4588" s="13" t="s">
        <v>11058</v>
      </c>
      <c r="K4588" s="15">
        <v>43868</v>
      </c>
      <c r="L4588" s="15">
        <v>43872</v>
      </c>
      <c r="M4588" s="11">
        <v>76072591</v>
      </c>
      <c r="Q4588" s="26"/>
      <c r="R4588" s="26"/>
      <c r="S4588" s="26"/>
    </row>
    <row r="4589" spans="1:19" x14ac:dyDescent="0.25">
      <c r="A4589" s="17">
        <v>1364239</v>
      </c>
      <c r="B4589" s="20" t="s">
        <v>654</v>
      </c>
      <c r="C4589" s="17" t="s">
        <v>13895</v>
      </c>
      <c r="D4589" s="13" t="s">
        <v>0</v>
      </c>
      <c r="E4589" s="17" t="s">
        <v>655</v>
      </c>
      <c r="F4589" s="18">
        <v>43879</v>
      </c>
      <c r="G4589" s="13" t="s">
        <v>2879</v>
      </c>
      <c r="H4589" s="13" t="s">
        <v>2878</v>
      </c>
      <c r="I4589" s="13" t="s">
        <v>2877</v>
      </c>
      <c r="K4589" s="15">
        <v>43868</v>
      </c>
      <c r="L4589" s="15">
        <v>43872</v>
      </c>
      <c r="M4589" s="11">
        <v>76072592</v>
      </c>
      <c r="Q4589" s="26"/>
      <c r="R4589" s="26"/>
      <c r="S4589" s="26"/>
    </row>
    <row r="4590" spans="1:19" x14ac:dyDescent="0.25">
      <c r="A4590" s="17">
        <v>1364238</v>
      </c>
      <c r="B4590" s="20" t="s">
        <v>654</v>
      </c>
      <c r="C4590" s="17" t="s">
        <v>13896</v>
      </c>
      <c r="D4590" s="13" t="s">
        <v>0</v>
      </c>
      <c r="E4590" s="17" t="s">
        <v>655</v>
      </c>
      <c r="F4590" s="18">
        <v>43879</v>
      </c>
      <c r="G4590" s="13" t="s">
        <v>2519</v>
      </c>
      <c r="H4590" s="13" t="s">
        <v>2518</v>
      </c>
      <c r="I4590" s="13" t="s">
        <v>2517</v>
      </c>
      <c r="K4590" s="15">
        <v>43868</v>
      </c>
      <c r="L4590" s="15">
        <v>43872</v>
      </c>
      <c r="M4590" s="11">
        <v>76072592</v>
      </c>
      <c r="Q4590" s="26"/>
      <c r="R4590" s="26"/>
      <c r="S4590" s="26"/>
    </row>
    <row r="4591" spans="1:19" x14ac:dyDescent="0.25">
      <c r="A4591" s="17">
        <v>1364237</v>
      </c>
      <c r="B4591" s="20" t="s">
        <v>654</v>
      </c>
      <c r="C4591" s="17" t="s">
        <v>13897</v>
      </c>
      <c r="D4591" s="13" t="s">
        <v>0</v>
      </c>
      <c r="E4591" s="17" t="s">
        <v>655</v>
      </c>
      <c r="F4591" s="18">
        <v>43879</v>
      </c>
      <c r="G4591" s="13" t="s">
        <v>355</v>
      </c>
      <c r="H4591" s="13" t="s">
        <v>354</v>
      </c>
      <c r="I4591" s="13" t="s">
        <v>353</v>
      </c>
      <c r="K4591" s="15">
        <v>43868</v>
      </c>
      <c r="L4591" s="15">
        <v>43872</v>
      </c>
      <c r="M4591" s="11">
        <v>76072592</v>
      </c>
      <c r="Q4591" s="26"/>
      <c r="R4591" s="26"/>
      <c r="S4591" s="26"/>
    </row>
    <row r="4592" spans="1:19" x14ac:dyDescent="0.25">
      <c r="A4592" s="17">
        <v>1364236</v>
      </c>
      <c r="B4592" s="20" t="s">
        <v>654</v>
      </c>
      <c r="C4592" s="17" t="s">
        <v>13898</v>
      </c>
      <c r="D4592" s="13" t="s">
        <v>0</v>
      </c>
      <c r="E4592" s="17" t="s">
        <v>655</v>
      </c>
      <c r="F4592" s="18">
        <v>43879</v>
      </c>
      <c r="G4592" s="13" t="s">
        <v>7756</v>
      </c>
      <c r="H4592" s="13" t="s">
        <v>7755</v>
      </c>
      <c r="I4592" s="13" t="s">
        <v>7754</v>
      </c>
      <c r="K4592" s="15">
        <v>43868</v>
      </c>
      <c r="L4592" s="15">
        <v>43872</v>
      </c>
      <c r="M4592" s="11">
        <v>76072592</v>
      </c>
      <c r="Q4592" s="26"/>
      <c r="R4592" s="26"/>
      <c r="S4592" s="26"/>
    </row>
    <row r="4593" spans="1:19" x14ac:dyDescent="0.25">
      <c r="A4593" s="17">
        <v>1365544</v>
      </c>
      <c r="B4593" s="20" t="s">
        <v>654</v>
      </c>
      <c r="C4593" s="17" t="s">
        <v>3601</v>
      </c>
      <c r="D4593" s="13" t="s">
        <v>0</v>
      </c>
      <c r="E4593" s="17" t="s">
        <v>655</v>
      </c>
      <c r="F4593" s="18">
        <v>43886</v>
      </c>
      <c r="G4593" s="13" t="s">
        <v>365</v>
      </c>
      <c r="H4593" s="13" t="s">
        <v>364</v>
      </c>
      <c r="I4593" s="13" t="s">
        <v>363</v>
      </c>
      <c r="K4593" s="15">
        <v>43868</v>
      </c>
      <c r="L4593" s="15">
        <v>43872</v>
      </c>
      <c r="M4593" s="11">
        <v>76072592</v>
      </c>
      <c r="Q4593" s="26"/>
      <c r="R4593" s="26"/>
      <c r="S4593" s="26"/>
    </row>
    <row r="4594" spans="1:19" x14ac:dyDescent="0.25">
      <c r="A4594" s="17">
        <v>1365543</v>
      </c>
      <c r="B4594" s="20" t="s">
        <v>654</v>
      </c>
      <c r="C4594" s="17" t="s">
        <v>14295</v>
      </c>
      <c r="D4594" s="13" t="s">
        <v>0</v>
      </c>
      <c r="E4594" s="17" t="s">
        <v>655</v>
      </c>
      <c r="F4594" s="18">
        <v>43886</v>
      </c>
      <c r="G4594" s="13" t="s">
        <v>168</v>
      </c>
      <c r="H4594" s="13" t="s">
        <v>167</v>
      </c>
      <c r="I4594" s="13" t="s">
        <v>166</v>
      </c>
      <c r="K4594" s="15">
        <v>43868</v>
      </c>
      <c r="L4594" s="15">
        <v>43872</v>
      </c>
      <c r="M4594" s="11">
        <v>76072592</v>
      </c>
      <c r="Q4594" s="26"/>
      <c r="R4594" s="26"/>
      <c r="S4594" s="26"/>
    </row>
    <row r="4595" spans="1:19" x14ac:dyDescent="0.25">
      <c r="A4595" s="17">
        <v>1366094</v>
      </c>
      <c r="B4595" s="20" t="s">
        <v>654</v>
      </c>
      <c r="C4595" s="17" t="s">
        <v>15230</v>
      </c>
      <c r="D4595" s="13" t="s">
        <v>0</v>
      </c>
      <c r="E4595" s="17" t="s">
        <v>655</v>
      </c>
      <c r="F4595" s="18">
        <v>43890</v>
      </c>
      <c r="G4595" s="13" t="s">
        <v>3998</v>
      </c>
      <c r="H4595" s="13" t="s">
        <v>3999</v>
      </c>
      <c r="I4595" s="13" t="s">
        <v>4000</v>
      </c>
      <c r="K4595" s="15">
        <v>43868</v>
      </c>
      <c r="L4595" s="15">
        <v>43872</v>
      </c>
      <c r="M4595" s="11">
        <v>76072592</v>
      </c>
      <c r="Q4595" s="26"/>
      <c r="R4595" s="26"/>
      <c r="S4595" s="26"/>
    </row>
    <row r="4596" spans="1:19" x14ac:dyDescent="0.25">
      <c r="A4596" s="17">
        <v>1366093</v>
      </c>
      <c r="B4596" s="20" t="s">
        <v>654</v>
      </c>
      <c r="C4596" s="17" t="s">
        <v>3985</v>
      </c>
      <c r="D4596" s="13" t="s">
        <v>0</v>
      </c>
      <c r="E4596" s="17" t="s">
        <v>655</v>
      </c>
      <c r="F4596" s="18">
        <v>43890</v>
      </c>
      <c r="G4596" s="13" t="s">
        <v>3336</v>
      </c>
      <c r="H4596" s="13" t="s">
        <v>3335</v>
      </c>
      <c r="I4596" s="13" t="s">
        <v>3334</v>
      </c>
      <c r="K4596" s="15">
        <v>43868</v>
      </c>
      <c r="L4596" s="15">
        <v>43872</v>
      </c>
      <c r="M4596" s="11">
        <v>76072592</v>
      </c>
      <c r="Q4596" s="26"/>
      <c r="R4596" s="26"/>
      <c r="S4596" s="26"/>
    </row>
    <row r="4597" spans="1:19" x14ac:dyDescent="0.25">
      <c r="A4597" s="17">
        <v>1366460</v>
      </c>
      <c r="B4597" s="20" t="s">
        <v>654</v>
      </c>
      <c r="C4597" s="17" t="s">
        <v>7931</v>
      </c>
      <c r="D4597" s="13" t="s">
        <v>0</v>
      </c>
      <c r="E4597" s="17" t="s">
        <v>655</v>
      </c>
      <c r="F4597" s="18">
        <v>43891</v>
      </c>
      <c r="G4597" s="13" t="s">
        <v>4719</v>
      </c>
      <c r="H4597" s="13" t="s">
        <v>4720</v>
      </c>
      <c r="I4597" s="13" t="s">
        <v>4721</v>
      </c>
      <c r="K4597" s="15">
        <v>43868</v>
      </c>
      <c r="L4597" s="15">
        <v>43872</v>
      </c>
      <c r="M4597" s="11">
        <v>76072592</v>
      </c>
      <c r="Q4597" s="26"/>
      <c r="R4597" s="26"/>
      <c r="S4597" s="26"/>
    </row>
    <row r="4598" spans="1:19" x14ac:dyDescent="0.25">
      <c r="A4598" s="17">
        <v>1367944</v>
      </c>
      <c r="B4598" s="20" t="s">
        <v>654</v>
      </c>
      <c r="C4598" s="17" t="s">
        <v>12404</v>
      </c>
      <c r="D4598" s="13" t="s">
        <v>0</v>
      </c>
      <c r="E4598" s="17" t="s">
        <v>655</v>
      </c>
      <c r="F4598" s="18">
        <v>43900</v>
      </c>
      <c r="G4598" s="13" t="s">
        <v>462</v>
      </c>
      <c r="H4598" s="13" t="s">
        <v>461</v>
      </c>
      <c r="I4598" s="13" t="s">
        <v>460</v>
      </c>
      <c r="K4598" s="15">
        <v>43868</v>
      </c>
      <c r="L4598" s="15">
        <v>43872</v>
      </c>
      <c r="M4598" s="11">
        <v>76072592</v>
      </c>
      <c r="Q4598" s="26"/>
      <c r="R4598" s="26"/>
      <c r="S4598" s="26"/>
    </row>
    <row r="4599" spans="1:19" x14ac:dyDescent="0.25">
      <c r="A4599" s="17">
        <v>1367943</v>
      </c>
      <c r="B4599" s="20" t="s">
        <v>654</v>
      </c>
      <c r="C4599" s="17" t="s">
        <v>8419</v>
      </c>
      <c r="D4599" s="13" t="s">
        <v>0</v>
      </c>
      <c r="E4599" s="17" t="s">
        <v>655</v>
      </c>
      <c r="F4599" s="18">
        <v>43900</v>
      </c>
      <c r="G4599" s="13" t="s">
        <v>2123</v>
      </c>
      <c r="H4599" s="13" t="s">
        <v>2122</v>
      </c>
      <c r="I4599" s="13" t="s">
        <v>2121</v>
      </c>
      <c r="K4599" s="15">
        <v>43868</v>
      </c>
      <c r="L4599" s="15">
        <v>43872</v>
      </c>
      <c r="M4599" s="11">
        <v>76072592</v>
      </c>
      <c r="Q4599" s="26"/>
      <c r="R4599" s="26"/>
      <c r="S4599" s="26"/>
    </row>
    <row r="4600" spans="1:19" x14ac:dyDescent="0.25">
      <c r="A4600" s="17">
        <v>1367942</v>
      </c>
      <c r="B4600" s="20" t="s">
        <v>654</v>
      </c>
      <c r="C4600" s="17" t="s">
        <v>14661</v>
      </c>
      <c r="D4600" s="13" t="s">
        <v>0</v>
      </c>
      <c r="E4600" s="17" t="s">
        <v>655</v>
      </c>
      <c r="F4600" s="18">
        <v>43900</v>
      </c>
      <c r="G4600" s="13" t="s">
        <v>9430</v>
      </c>
      <c r="H4600" s="13" t="s">
        <v>9429</v>
      </c>
      <c r="I4600" s="13" t="s">
        <v>9428</v>
      </c>
      <c r="K4600" s="15">
        <v>43868</v>
      </c>
      <c r="L4600" s="15">
        <v>43872</v>
      </c>
      <c r="M4600" s="11">
        <v>76072592</v>
      </c>
      <c r="Q4600" s="26"/>
      <c r="R4600" s="26"/>
      <c r="S4600" s="26"/>
    </row>
    <row r="4601" spans="1:19" x14ac:dyDescent="0.25">
      <c r="A4601" s="17">
        <v>1367941</v>
      </c>
      <c r="B4601" s="20" t="s">
        <v>654</v>
      </c>
      <c r="C4601" s="17" t="s">
        <v>12405</v>
      </c>
      <c r="D4601" s="13" t="s">
        <v>0</v>
      </c>
      <c r="E4601" s="17" t="s">
        <v>655</v>
      </c>
      <c r="F4601" s="18">
        <v>43900</v>
      </c>
      <c r="G4601" s="13" t="s">
        <v>4040</v>
      </c>
      <c r="H4601" s="13" t="s">
        <v>4041</v>
      </c>
      <c r="I4601" s="13" t="s">
        <v>4042</v>
      </c>
      <c r="K4601" s="15">
        <v>43868</v>
      </c>
      <c r="L4601" s="15">
        <v>43872</v>
      </c>
      <c r="M4601" s="11">
        <v>76072592</v>
      </c>
      <c r="Q4601" s="26"/>
      <c r="R4601" s="26"/>
      <c r="S4601" s="26"/>
    </row>
    <row r="4602" spans="1:19" x14ac:dyDescent="0.25">
      <c r="A4602" s="17">
        <v>1364235</v>
      </c>
      <c r="B4602" s="16" t="s">
        <v>2160</v>
      </c>
      <c r="C4602" s="17" t="s">
        <v>13899</v>
      </c>
      <c r="D4602" s="13" t="s">
        <v>0</v>
      </c>
      <c r="E4602" s="17" t="s">
        <v>2161</v>
      </c>
      <c r="F4602" s="18">
        <v>43879</v>
      </c>
      <c r="G4602" s="13" t="s">
        <v>6797</v>
      </c>
      <c r="H4602" s="13" t="s">
        <v>6798</v>
      </c>
      <c r="I4602" s="13" t="s">
        <v>6799</v>
      </c>
      <c r="J4602" s="13" t="s">
        <v>7183</v>
      </c>
      <c r="K4602" s="15">
        <v>43868</v>
      </c>
      <c r="L4602" s="15">
        <v>43872</v>
      </c>
      <c r="M4602" s="11">
        <v>76072593</v>
      </c>
      <c r="Q4602" s="26"/>
      <c r="R4602" s="26"/>
      <c r="S4602" s="26"/>
    </row>
    <row r="4603" spans="1:19" x14ac:dyDescent="0.25">
      <c r="A4603" s="17">
        <v>1364499</v>
      </c>
      <c r="B4603" s="16" t="s">
        <v>2160</v>
      </c>
      <c r="C4603" s="17" t="s">
        <v>13831</v>
      </c>
      <c r="D4603" s="13" t="s">
        <v>0</v>
      </c>
      <c r="E4603" s="17" t="s">
        <v>2161</v>
      </c>
      <c r="F4603" s="18">
        <v>43880</v>
      </c>
      <c r="G4603" s="13" t="s">
        <v>13834</v>
      </c>
      <c r="H4603" s="13" t="s">
        <v>13833</v>
      </c>
      <c r="I4603" s="13" t="s">
        <v>13832</v>
      </c>
      <c r="J4603" s="13" t="s">
        <v>7074</v>
      </c>
      <c r="K4603" s="15">
        <v>43868</v>
      </c>
      <c r="L4603" s="15">
        <v>43872</v>
      </c>
      <c r="M4603" s="11">
        <v>76072593</v>
      </c>
      <c r="Q4603" s="26"/>
      <c r="R4603" s="26"/>
      <c r="S4603" s="26"/>
    </row>
    <row r="4604" spans="1:19" x14ac:dyDescent="0.25">
      <c r="A4604" s="17">
        <v>1364498</v>
      </c>
      <c r="B4604" s="16" t="s">
        <v>2160</v>
      </c>
      <c r="C4604" s="17" t="s">
        <v>13835</v>
      </c>
      <c r="D4604" s="13" t="s">
        <v>0</v>
      </c>
      <c r="E4604" s="17" t="s">
        <v>2161</v>
      </c>
      <c r="F4604" s="18">
        <v>43880</v>
      </c>
      <c r="G4604" s="13" t="s">
        <v>1794</v>
      </c>
      <c r="H4604" s="13" t="s">
        <v>1793</v>
      </c>
      <c r="I4604" s="13" t="s">
        <v>1792</v>
      </c>
      <c r="J4604" s="13" t="s">
        <v>7074</v>
      </c>
      <c r="K4604" s="15">
        <v>43868</v>
      </c>
      <c r="L4604" s="15">
        <v>43872</v>
      </c>
      <c r="M4604" s="11">
        <v>76072593</v>
      </c>
      <c r="Q4604" s="26"/>
      <c r="R4604" s="26"/>
      <c r="S4604" s="26"/>
    </row>
    <row r="4605" spans="1:19" x14ac:dyDescent="0.25">
      <c r="A4605" s="17">
        <v>1364497</v>
      </c>
      <c r="B4605" s="16" t="s">
        <v>2160</v>
      </c>
      <c r="C4605" s="17" t="s">
        <v>13836</v>
      </c>
      <c r="D4605" s="13" t="s">
        <v>0</v>
      </c>
      <c r="E4605" s="17" t="s">
        <v>2161</v>
      </c>
      <c r="F4605" s="18">
        <v>43880</v>
      </c>
      <c r="G4605" s="13" t="s">
        <v>2886</v>
      </c>
      <c r="H4605" s="13" t="s">
        <v>2885</v>
      </c>
      <c r="I4605" s="13" t="s">
        <v>2884</v>
      </c>
      <c r="J4605" s="13" t="s">
        <v>7329</v>
      </c>
      <c r="K4605" s="15">
        <v>43868</v>
      </c>
      <c r="L4605" s="15">
        <v>43872</v>
      </c>
      <c r="M4605" s="11">
        <v>76072593</v>
      </c>
      <c r="Q4605" s="26"/>
      <c r="R4605" s="26"/>
      <c r="S4605" s="26"/>
    </row>
    <row r="4606" spans="1:19" x14ac:dyDescent="0.25">
      <c r="A4606" s="17">
        <v>1367567</v>
      </c>
      <c r="B4606" s="16" t="s">
        <v>2160</v>
      </c>
      <c r="C4606" s="17" t="s">
        <v>14775</v>
      </c>
      <c r="D4606" s="13" t="s">
        <v>0</v>
      </c>
      <c r="E4606" s="17" t="s">
        <v>2161</v>
      </c>
      <c r="F4606" s="18">
        <v>43897</v>
      </c>
      <c r="G4606" s="13" t="s">
        <v>1175</v>
      </c>
      <c r="H4606" s="13" t="s">
        <v>1174</v>
      </c>
      <c r="I4606" s="13" t="s">
        <v>1173</v>
      </c>
      <c r="J4606" s="13" t="s">
        <v>7074</v>
      </c>
      <c r="K4606" s="15">
        <v>43868</v>
      </c>
      <c r="L4606" s="15">
        <v>43872</v>
      </c>
      <c r="M4606" s="11">
        <v>76072593</v>
      </c>
      <c r="Q4606" s="26"/>
      <c r="R4606" s="26"/>
      <c r="S4606" s="26"/>
    </row>
    <row r="4607" spans="1:19" x14ac:dyDescent="0.25">
      <c r="A4607" s="17">
        <v>1367566</v>
      </c>
      <c r="B4607" s="16" t="s">
        <v>2160</v>
      </c>
      <c r="C4607" s="17" t="s">
        <v>14776</v>
      </c>
      <c r="D4607" s="13" t="s">
        <v>0</v>
      </c>
      <c r="E4607" s="17" t="s">
        <v>2161</v>
      </c>
      <c r="F4607" s="18">
        <v>43897</v>
      </c>
      <c r="G4607" s="13" t="s">
        <v>8727</v>
      </c>
      <c r="H4607" s="13" t="s">
        <v>8726</v>
      </c>
      <c r="I4607" s="13" t="s">
        <v>8725</v>
      </c>
      <c r="J4607" s="13" t="s">
        <v>7074</v>
      </c>
      <c r="K4607" s="15">
        <v>43868</v>
      </c>
      <c r="L4607" s="15">
        <v>43872</v>
      </c>
      <c r="M4607" s="11">
        <v>76072593</v>
      </c>
      <c r="Q4607" s="26"/>
      <c r="R4607" s="26"/>
      <c r="S4607" s="26"/>
    </row>
    <row r="4608" spans="1:19" x14ac:dyDescent="0.25">
      <c r="A4608" s="17">
        <v>1367722</v>
      </c>
      <c r="B4608" s="16" t="s">
        <v>2160</v>
      </c>
      <c r="C4608" s="17" t="s">
        <v>14722</v>
      </c>
      <c r="D4608" s="13" t="s">
        <v>0</v>
      </c>
      <c r="E4608" s="17" t="s">
        <v>2161</v>
      </c>
      <c r="F4608" s="18">
        <v>43898</v>
      </c>
      <c r="G4608" s="13" t="s">
        <v>8141</v>
      </c>
      <c r="H4608" s="13" t="s">
        <v>8140</v>
      </c>
      <c r="I4608" s="13" t="s">
        <v>8139</v>
      </c>
      <c r="J4608" s="13" t="s">
        <v>7074</v>
      </c>
      <c r="K4608" s="15">
        <v>43868</v>
      </c>
      <c r="L4608" s="15">
        <v>43872</v>
      </c>
      <c r="M4608" s="11">
        <v>76072593</v>
      </c>
      <c r="Q4608" s="26"/>
      <c r="R4608" s="26"/>
      <c r="S4608" s="26"/>
    </row>
    <row r="4609" spans="1:19" x14ac:dyDescent="0.25">
      <c r="A4609" s="17">
        <v>1367721</v>
      </c>
      <c r="B4609" s="16" t="s">
        <v>2160</v>
      </c>
      <c r="C4609" s="17" t="s">
        <v>14723</v>
      </c>
      <c r="D4609" s="13" t="s">
        <v>0</v>
      </c>
      <c r="E4609" s="17" t="s">
        <v>2161</v>
      </c>
      <c r="F4609" s="18">
        <v>43898</v>
      </c>
      <c r="G4609" s="13" t="s">
        <v>11307</v>
      </c>
      <c r="H4609" s="13" t="s">
        <v>11306</v>
      </c>
      <c r="I4609" s="13" t="s">
        <v>11305</v>
      </c>
      <c r="J4609" s="13" t="s">
        <v>7329</v>
      </c>
      <c r="K4609" s="15">
        <v>43868</v>
      </c>
      <c r="L4609" s="15">
        <v>43872</v>
      </c>
      <c r="M4609" s="11">
        <v>76072593</v>
      </c>
      <c r="Q4609" s="26"/>
      <c r="R4609" s="26"/>
      <c r="S4609" s="26"/>
    </row>
    <row r="4610" spans="1:19" x14ac:dyDescent="0.25">
      <c r="A4610" s="17">
        <v>1367720</v>
      </c>
      <c r="B4610" s="16" t="s">
        <v>2160</v>
      </c>
      <c r="C4610" s="17" t="s">
        <v>14724</v>
      </c>
      <c r="D4610" s="13" t="s">
        <v>0</v>
      </c>
      <c r="E4610" s="17" t="s">
        <v>2161</v>
      </c>
      <c r="F4610" s="18">
        <v>43898</v>
      </c>
      <c r="G4610" s="13" t="s">
        <v>1680</v>
      </c>
      <c r="H4610" s="13" t="s">
        <v>1679</v>
      </c>
      <c r="I4610" s="13" t="s">
        <v>1678</v>
      </c>
      <c r="J4610" s="13" t="s">
        <v>7074</v>
      </c>
      <c r="K4610" s="15">
        <v>43868</v>
      </c>
      <c r="L4610" s="15">
        <v>43872</v>
      </c>
      <c r="M4610" s="11">
        <v>76072593</v>
      </c>
      <c r="Q4610" s="26"/>
      <c r="R4610" s="26"/>
      <c r="S4610" s="26"/>
    </row>
    <row r="4611" spans="1:19" x14ac:dyDescent="0.25">
      <c r="A4611" s="17">
        <v>1367719</v>
      </c>
      <c r="B4611" s="16" t="s">
        <v>2160</v>
      </c>
      <c r="C4611" s="17" t="s">
        <v>14725</v>
      </c>
      <c r="D4611" s="13" t="s">
        <v>0</v>
      </c>
      <c r="E4611" s="17" t="s">
        <v>2161</v>
      </c>
      <c r="F4611" s="18">
        <v>43898</v>
      </c>
      <c r="G4611" s="13" t="s">
        <v>1949</v>
      </c>
      <c r="H4611" s="13" t="s">
        <v>1948</v>
      </c>
      <c r="I4611" s="13" t="s">
        <v>1947</v>
      </c>
      <c r="J4611" s="13" t="s">
        <v>7074</v>
      </c>
      <c r="K4611" s="15">
        <v>43868</v>
      </c>
      <c r="L4611" s="15">
        <v>43872</v>
      </c>
      <c r="M4611" s="11">
        <v>76072593</v>
      </c>
      <c r="Q4611" s="26"/>
      <c r="R4611" s="26"/>
      <c r="S4611" s="26"/>
    </row>
    <row r="4612" spans="1:19" x14ac:dyDescent="0.25">
      <c r="A4612" s="17">
        <v>1367718</v>
      </c>
      <c r="B4612" s="16" t="s">
        <v>2160</v>
      </c>
      <c r="C4612" s="17" t="s">
        <v>14726</v>
      </c>
      <c r="D4612" s="13" t="s">
        <v>0</v>
      </c>
      <c r="E4612" s="17" t="s">
        <v>2161</v>
      </c>
      <c r="F4612" s="18">
        <v>43898</v>
      </c>
      <c r="G4612" s="13" t="s">
        <v>8141</v>
      </c>
      <c r="H4612" s="13" t="s">
        <v>8140</v>
      </c>
      <c r="I4612" s="13" t="s">
        <v>8139</v>
      </c>
      <c r="J4612" s="13" t="s">
        <v>7074</v>
      </c>
      <c r="K4612" s="15">
        <v>43868</v>
      </c>
      <c r="L4612" s="15">
        <v>43872</v>
      </c>
      <c r="M4612" s="11">
        <v>76072593</v>
      </c>
      <c r="Q4612" s="26"/>
      <c r="R4612" s="26"/>
      <c r="S4612" s="26"/>
    </row>
    <row r="4613" spans="1:19" x14ac:dyDescent="0.25">
      <c r="A4613" s="17">
        <v>1368904</v>
      </c>
      <c r="B4613" s="16" t="s">
        <v>2160</v>
      </c>
      <c r="C4613" s="17" t="s">
        <v>15304</v>
      </c>
      <c r="D4613" s="13" t="s">
        <v>0</v>
      </c>
      <c r="E4613" s="17" t="s">
        <v>2161</v>
      </c>
      <c r="F4613" s="18">
        <v>43908</v>
      </c>
      <c r="G4613" s="13" t="s">
        <v>4823</v>
      </c>
      <c r="H4613" s="13" t="s">
        <v>4824</v>
      </c>
      <c r="I4613" s="13" t="s">
        <v>4825</v>
      </c>
      <c r="J4613" s="13" t="s">
        <v>7183</v>
      </c>
      <c r="K4613" s="15">
        <v>43868</v>
      </c>
      <c r="L4613" s="15">
        <v>43872</v>
      </c>
      <c r="M4613" s="11">
        <v>76072593</v>
      </c>
      <c r="Q4613" s="26"/>
      <c r="R4613" s="26"/>
      <c r="S4613" s="26"/>
    </row>
    <row r="4614" spans="1:19" x14ac:dyDescent="0.25">
      <c r="A4614" s="17">
        <v>1368903</v>
      </c>
      <c r="B4614" s="16" t="s">
        <v>2160</v>
      </c>
      <c r="C4614" s="17" t="s">
        <v>15305</v>
      </c>
      <c r="D4614" s="13" t="s">
        <v>0</v>
      </c>
      <c r="E4614" s="17" t="s">
        <v>2161</v>
      </c>
      <c r="F4614" s="18">
        <v>43908</v>
      </c>
      <c r="G4614" s="13" t="s">
        <v>5536</v>
      </c>
      <c r="H4614" s="13" t="s">
        <v>5537</v>
      </c>
      <c r="I4614" s="13" t="s">
        <v>5538</v>
      </c>
      <c r="J4614" s="13" t="s">
        <v>11719</v>
      </c>
      <c r="K4614" s="15">
        <v>43868</v>
      </c>
      <c r="L4614" s="15">
        <v>43872</v>
      </c>
      <c r="M4614" s="11">
        <v>76072593</v>
      </c>
      <c r="Q4614" s="26"/>
      <c r="R4614" s="26"/>
      <c r="S4614" s="26"/>
    </row>
    <row r="4615" spans="1:19" x14ac:dyDescent="0.25">
      <c r="A4615" s="17">
        <v>1369269</v>
      </c>
      <c r="B4615" s="16" t="s">
        <v>2160</v>
      </c>
      <c r="C4615" s="17" t="s">
        <v>10576</v>
      </c>
      <c r="D4615" s="13" t="s">
        <v>0</v>
      </c>
      <c r="E4615" s="17" t="s">
        <v>2161</v>
      </c>
      <c r="F4615" s="18">
        <v>43912</v>
      </c>
      <c r="G4615" s="13" t="s">
        <v>6228</v>
      </c>
      <c r="H4615" s="13" t="s">
        <v>6229</v>
      </c>
      <c r="I4615" s="13" t="s">
        <v>6230</v>
      </c>
      <c r="J4615" s="13" t="s">
        <v>7074</v>
      </c>
      <c r="K4615" s="15">
        <v>43868</v>
      </c>
      <c r="L4615" s="15">
        <v>43872</v>
      </c>
      <c r="M4615" s="11">
        <v>76072593</v>
      </c>
      <c r="Q4615" s="26"/>
      <c r="R4615" s="26"/>
      <c r="S4615" s="26"/>
    </row>
    <row r="4616" spans="1:19" x14ac:dyDescent="0.25">
      <c r="A4616" s="17">
        <v>1369685</v>
      </c>
      <c r="B4616" s="16" t="s">
        <v>2160</v>
      </c>
      <c r="C4616" s="17" t="s">
        <v>15531</v>
      </c>
      <c r="D4616" s="13" t="s">
        <v>0</v>
      </c>
      <c r="E4616" s="17" t="s">
        <v>2161</v>
      </c>
      <c r="F4616" s="18">
        <v>43914</v>
      </c>
      <c r="G4616" s="13" t="s">
        <v>9162</v>
      </c>
      <c r="H4616" s="13" t="s">
        <v>9161</v>
      </c>
      <c r="I4616" s="13" t="s">
        <v>9160</v>
      </c>
      <c r="J4616" s="13" t="s">
        <v>7049</v>
      </c>
      <c r="K4616" s="15">
        <v>43868</v>
      </c>
      <c r="L4616" s="15">
        <v>43872</v>
      </c>
      <c r="M4616" s="11">
        <v>76072593</v>
      </c>
      <c r="Q4616" s="26"/>
      <c r="R4616" s="26"/>
      <c r="S4616" s="26"/>
    </row>
    <row r="4617" spans="1:19" x14ac:dyDescent="0.25">
      <c r="A4617" s="17">
        <v>1369684</v>
      </c>
      <c r="B4617" s="16" t="s">
        <v>2160</v>
      </c>
      <c r="C4617" s="17" t="s">
        <v>15532</v>
      </c>
      <c r="D4617" s="13" t="s">
        <v>0</v>
      </c>
      <c r="E4617" s="17" t="s">
        <v>2161</v>
      </c>
      <c r="F4617" s="18">
        <v>43914</v>
      </c>
      <c r="G4617" s="13" t="s">
        <v>9460</v>
      </c>
      <c r="H4617" s="13" t="s">
        <v>9459</v>
      </c>
      <c r="I4617" s="13" t="s">
        <v>9458</v>
      </c>
      <c r="J4617" s="13" t="s">
        <v>7049</v>
      </c>
      <c r="K4617" s="15">
        <v>43868</v>
      </c>
      <c r="L4617" s="15">
        <v>43872</v>
      </c>
      <c r="M4617" s="11">
        <v>76072593</v>
      </c>
      <c r="Q4617" s="26"/>
      <c r="R4617" s="26"/>
      <c r="S4617" s="26"/>
    </row>
    <row r="4618" spans="1:19" x14ac:dyDescent="0.25">
      <c r="A4618" s="17">
        <v>1369683</v>
      </c>
      <c r="B4618" s="16" t="s">
        <v>2160</v>
      </c>
      <c r="C4618" s="17" t="s">
        <v>15533</v>
      </c>
      <c r="D4618" s="13" t="s">
        <v>0</v>
      </c>
      <c r="E4618" s="17" t="s">
        <v>2161</v>
      </c>
      <c r="F4618" s="18">
        <v>43914</v>
      </c>
      <c r="G4618" s="13" t="s">
        <v>11390</v>
      </c>
      <c r="H4618" s="13" t="s">
        <v>11389</v>
      </c>
      <c r="I4618" s="13" t="s">
        <v>11388</v>
      </c>
      <c r="J4618" s="13" t="s">
        <v>7049</v>
      </c>
      <c r="K4618" s="15">
        <v>43868</v>
      </c>
      <c r="L4618" s="15">
        <v>43872</v>
      </c>
      <c r="M4618" s="11">
        <v>76072593</v>
      </c>
      <c r="Q4618" s="26"/>
      <c r="R4618" s="26"/>
      <c r="S4618" s="26"/>
    </row>
    <row r="4619" spans="1:19" x14ac:dyDescent="0.25">
      <c r="A4619" s="17">
        <v>1369682</v>
      </c>
      <c r="B4619" s="16" t="s">
        <v>2160</v>
      </c>
      <c r="C4619" s="17" t="s">
        <v>15534</v>
      </c>
      <c r="D4619" s="13" t="s">
        <v>0</v>
      </c>
      <c r="E4619" s="17" t="s">
        <v>2161</v>
      </c>
      <c r="F4619" s="18">
        <v>43914</v>
      </c>
      <c r="G4619" s="13" t="s">
        <v>15537</v>
      </c>
      <c r="H4619" s="13" t="s">
        <v>15536</v>
      </c>
      <c r="I4619" s="13" t="s">
        <v>15535</v>
      </c>
      <c r="J4619" s="13" t="s">
        <v>7049</v>
      </c>
      <c r="K4619" s="15">
        <v>43868</v>
      </c>
      <c r="L4619" s="15">
        <v>43872</v>
      </c>
      <c r="M4619" s="11">
        <v>76072593</v>
      </c>
      <c r="Q4619" s="26"/>
      <c r="R4619" s="26"/>
      <c r="S4619" s="26"/>
    </row>
    <row r="4620" spans="1:19" x14ac:dyDescent="0.25">
      <c r="A4620" s="17">
        <v>1374045</v>
      </c>
      <c r="B4620" s="16" t="s">
        <v>2160</v>
      </c>
      <c r="C4620" s="17" t="s">
        <v>16527</v>
      </c>
      <c r="D4620" s="13" t="s">
        <v>0</v>
      </c>
      <c r="E4620" s="17" t="s">
        <v>2161</v>
      </c>
      <c r="F4620" s="18">
        <v>43936</v>
      </c>
      <c r="G4620" s="13" t="s">
        <v>1036</v>
      </c>
      <c r="H4620" s="13" t="s">
        <v>1035</v>
      </c>
      <c r="I4620" s="13" t="s">
        <v>1034</v>
      </c>
      <c r="J4620" s="13" t="s">
        <v>7183</v>
      </c>
      <c r="K4620" s="15">
        <v>43868</v>
      </c>
      <c r="L4620" s="15">
        <v>43872</v>
      </c>
      <c r="M4620" s="11">
        <v>76072593</v>
      </c>
      <c r="Q4620" s="26"/>
      <c r="R4620" s="26"/>
      <c r="S4620" s="26"/>
    </row>
    <row r="4621" spans="1:19" x14ac:dyDescent="0.25">
      <c r="A4621" s="17">
        <v>1374044</v>
      </c>
      <c r="B4621" s="16" t="s">
        <v>2160</v>
      </c>
      <c r="C4621" s="17" t="s">
        <v>16528</v>
      </c>
      <c r="D4621" s="13" t="s">
        <v>0</v>
      </c>
      <c r="E4621" s="17" t="s">
        <v>2161</v>
      </c>
      <c r="F4621" s="18">
        <v>43936</v>
      </c>
      <c r="G4621" s="13" t="s">
        <v>13333</v>
      </c>
      <c r="H4621" s="13" t="s">
        <v>13332</v>
      </c>
      <c r="I4621" s="13" t="s">
        <v>13331</v>
      </c>
      <c r="J4621" s="13" t="s">
        <v>7183</v>
      </c>
      <c r="K4621" s="15">
        <v>43868</v>
      </c>
      <c r="L4621" s="15">
        <v>43872</v>
      </c>
      <c r="M4621" s="11">
        <v>76072593</v>
      </c>
      <c r="Q4621" s="26"/>
      <c r="R4621" s="26"/>
      <c r="S4621" s="26"/>
    </row>
    <row r="4622" spans="1:19" x14ac:dyDescent="0.25">
      <c r="A4622" s="17">
        <v>1374043</v>
      </c>
      <c r="B4622" s="16" t="s">
        <v>2160</v>
      </c>
      <c r="C4622" s="17" t="s">
        <v>11032</v>
      </c>
      <c r="D4622" s="13" t="s">
        <v>0</v>
      </c>
      <c r="E4622" s="17" t="s">
        <v>2161</v>
      </c>
      <c r="F4622" s="18">
        <v>43936</v>
      </c>
      <c r="G4622" s="13" t="s">
        <v>927</v>
      </c>
      <c r="H4622" s="13" t="s">
        <v>926</v>
      </c>
      <c r="I4622" s="13" t="s">
        <v>925</v>
      </c>
      <c r="J4622" s="13" t="s">
        <v>7183</v>
      </c>
      <c r="K4622" s="15">
        <v>43868</v>
      </c>
      <c r="L4622" s="15">
        <v>43872</v>
      </c>
      <c r="M4622" s="11">
        <v>76072593</v>
      </c>
      <c r="Q4622" s="26"/>
      <c r="R4622" s="26"/>
      <c r="S4622" s="26"/>
    </row>
    <row r="4623" spans="1:19" x14ac:dyDescent="0.25">
      <c r="A4623" s="17">
        <v>1374042</v>
      </c>
      <c r="B4623" s="16" t="s">
        <v>2160</v>
      </c>
      <c r="C4623" s="17" t="s">
        <v>16529</v>
      </c>
      <c r="D4623" s="13" t="s">
        <v>0</v>
      </c>
      <c r="E4623" s="17" t="s">
        <v>2161</v>
      </c>
      <c r="F4623" s="18">
        <v>43936</v>
      </c>
      <c r="G4623" s="13" t="s">
        <v>1042</v>
      </c>
      <c r="H4623" s="13" t="s">
        <v>1041</v>
      </c>
      <c r="I4623" s="13" t="s">
        <v>1040</v>
      </c>
      <c r="J4623" s="13" t="s">
        <v>7183</v>
      </c>
      <c r="K4623" s="15">
        <v>43868</v>
      </c>
      <c r="L4623" s="15">
        <v>43872</v>
      </c>
      <c r="M4623" s="11">
        <v>76072593</v>
      </c>
      <c r="Q4623" s="26"/>
      <c r="R4623" s="26"/>
      <c r="S4623" s="26"/>
    </row>
    <row r="4624" spans="1:19" x14ac:dyDescent="0.25">
      <c r="A4624" s="17">
        <v>1374041</v>
      </c>
      <c r="B4624" s="16" t="s">
        <v>2160</v>
      </c>
      <c r="C4624" s="17" t="s">
        <v>16530</v>
      </c>
      <c r="D4624" s="13" t="s">
        <v>0</v>
      </c>
      <c r="E4624" s="17" t="s">
        <v>2161</v>
      </c>
      <c r="F4624" s="18">
        <v>43936</v>
      </c>
      <c r="G4624" s="13" t="s">
        <v>1839</v>
      </c>
      <c r="H4624" s="13" t="s">
        <v>1838</v>
      </c>
      <c r="I4624" s="13" t="s">
        <v>1837</v>
      </c>
      <c r="J4624" s="13" t="s">
        <v>7183</v>
      </c>
      <c r="K4624" s="15">
        <v>43868</v>
      </c>
      <c r="L4624" s="15">
        <v>43872</v>
      </c>
      <c r="M4624" s="11">
        <v>76072593</v>
      </c>
      <c r="Q4624" s="26"/>
      <c r="R4624" s="26"/>
      <c r="S4624" s="26"/>
    </row>
    <row r="4625" spans="1:19" x14ac:dyDescent="0.25">
      <c r="A4625" s="17">
        <v>1374040</v>
      </c>
      <c r="B4625" s="16" t="s">
        <v>2160</v>
      </c>
      <c r="C4625" s="17" t="s">
        <v>1865</v>
      </c>
      <c r="D4625" s="13" t="s">
        <v>0</v>
      </c>
      <c r="E4625" s="17" t="s">
        <v>2161</v>
      </c>
      <c r="F4625" s="18">
        <v>43936</v>
      </c>
      <c r="G4625" s="13" t="s">
        <v>1317</v>
      </c>
      <c r="H4625" s="13" t="s">
        <v>1316</v>
      </c>
      <c r="I4625" s="13" t="s">
        <v>1315</v>
      </c>
      <c r="J4625" s="13" t="s">
        <v>7183</v>
      </c>
      <c r="K4625" s="15">
        <v>43868</v>
      </c>
      <c r="L4625" s="15">
        <v>43872</v>
      </c>
      <c r="M4625" s="11">
        <v>76072593</v>
      </c>
      <c r="Q4625" s="26"/>
      <c r="R4625" s="26"/>
      <c r="S4625" s="26"/>
    </row>
    <row r="4626" spans="1:19" x14ac:dyDescent="0.25">
      <c r="A4626" s="17">
        <v>1374039</v>
      </c>
      <c r="B4626" s="16" t="s">
        <v>2160</v>
      </c>
      <c r="C4626" s="17" t="s">
        <v>1866</v>
      </c>
      <c r="D4626" s="13" t="s">
        <v>0</v>
      </c>
      <c r="E4626" s="17" t="s">
        <v>2161</v>
      </c>
      <c r="F4626" s="18">
        <v>43936</v>
      </c>
      <c r="G4626" s="13" t="s">
        <v>2809</v>
      </c>
      <c r="H4626" s="13" t="s">
        <v>2808</v>
      </c>
      <c r="I4626" s="13" t="s">
        <v>2807</v>
      </c>
      <c r="J4626" s="13" t="s">
        <v>7183</v>
      </c>
      <c r="K4626" s="15">
        <v>43868</v>
      </c>
      <c r="L4626" s="15">
        <v>43872</v>
      </c>
      <c r="M4626" s="11">
        <v>76072593</v>
      </c>
      <c r="Q4626" s="26"/>
      <c r="R4626" s="26"/>
      <c r="S4626" s="26"/>
    </row>
    <row r="4627" spans="1:19" x14ac:dyDescent="0.25">
      <c r="A4627" s="17">
        <v>1374038</v>
      </c>
      <c r="B4627" s="16" t="s">
        <v>2160</v>
      </c>
      <c r="C4627" s="17" t="s">
        <v>1867</v>
      </c>
      <c r="D4627" s="13" t="s">
        <v>0</v>
      </c>
      <c r="E4627" s="17" t="s">
        <v>2161</v>
      </c>
      <c r="F4627" s="18">
        <v>43936</v>
      </c>
      <c r="G4627" s="13" t="s">
        <v>2812</v>
      </c>
      <c r="H4627" s="13" t="s">
        <v>2811</v>
      </c>
      <c r="I4627" s="13" t="s">
        <v>2810</v>
      </c>
      <c r="J4627" s="13" t="s">
        <v>7183</v>
      </c>
      <c r="K4627" s="15">
        <v>43868</v>
      </c>
      <c r="L4627" s="15">
        <v>43872</v>
      </c>
      <c r="M4627" s="11">
        <v>76072593</v>
      </c>
      <c r="Q4627" s="26"/>
      <c r="R4627" s="26"/>
      <c r="S4627" s="26"/>
    </row>
    <row r="4628" spans="1:19" x14ac:dyDescent="0.25">
      <c r="A4628" s="17">
        <v>1374037</v>
      </c>
      <c r="B4628" s="16" t="s">
        <v>2160</v>
      </c>
      <c r="C4628" s="17" t="s">
        <v>16531</v>
      </c>
      <c r="D4628" s="13" t="s">
        <v>0</v>
      </c>
      <c r="E4628" s="17" t="s">
        <v>2161</v>
      </c>
      <c r="F4628" s="18">
        <v>43936</v>
      </c>
      <c r="G4628" s="13" t="s">
        <v>2954</v>
      </c>
      <c r="H4628" s="13" t="s">
        <v>2953</v>
      </c>
      <c r="I4628" s="13" t="s">
        <v>2952</v>
      </c>
      <c r="J4628" s="13" t="s">
        <v>7183</v>
      </c>
      <c r="K4628" s="15">
        <v>43868</v>
      </c>
      <c r="L4628" s="15">
        <v>43872</v>
      </c>
      <c r="M4628" s="11">
        <v>76072593</v>
      </c>
      <c r="Q4628" s="26"/>
      <c r="R4628" s="26"/>
      <c r="S4628" s="26"/>
    </row>
    <row r="4629" spans="1:19" x14ac:dyDescent="0.25">
      <c r="A4629" s="17">
        <v>1374036</v>
      </c>
      <c r="B4629" s="16" t="s">
        <v>2160</v>
      </c>
      <c r="C4629" s="17" t="s">
        <v>1868</v>
      </c>
      <c r="D4629" s="13" t="s">
        <v>0</v>
      </c>
      <c r="E4629" s="17" t="s">
        <v>2161</v>
      </c>
      <c r="F4629" s="18">
        <v>43936</v>
      </c>
      <c r="G4629" s="13" t="s">
        <v>9389</v>
      </c>
      <c r="H4629" s="13" t="s">
        <v>9388</v>
      </c>
      <c r="I4629" s="13" t="s">
        <v>9387</v>
      </c>
      <c r="J4629" s="13" t="s">
        <v>7183</v>
      </c>
      <c r="K4629" s="15">
        <v>43868</v>
      </c>
      <c r="L4629" s="15">
        <v>43872</v>
      </c>
      <c r="M4629" s="11">
        <v>76072593</v>
      </c>
      <c r="Q4629" s="26"/>
      <c r="R4629" s="26"/>
      <c r="S4629" s="26"/>
    </row>
    <row r="4630" spans="1:19" x14ac:dyDescent="0.25">
      <c r="A4630" s="17">
        <v>1374035</v>
      </c>
      <c r="B4630" s="16" t="s">
        <v>2160</v>
      </c>
      <c r="C4630" s="17" t="s">
        <v>1869</v>
      </c>
      <c r="D4630" s="13" t="s">
        <v>0</v>
      </c>
      <c r="E4630" s="17" t="s">
        <v>2161</v>
      </c>
      <c r="F4630" s="18">
        <v>43936</v>
      </c>
      <c r="G4630" s="13" t="s">
        <v>3333</v>
      </c>
      <c r="H4630" s="13" t="s">
        <v>3332</v>
      </c>
      <c r="I4630" s="13" t="s">
        <v>3331</v>
      </c>
      <c r="J4630" s="13" t="s">
        <v>7183</v>
      </c>
      <c r="K4630" s="15">
        <v>43868</v>
      </c>
      <c r="L4630" s="15">
        <v>43872</v>
      </c>
      <c r="M4630" s="11">
        <v>76072593</v>
      </c>
      <c r="Q4630" s="26"/>
      <c r="R4630" s="26"/>
      <c r="S4630" s="26"/>
    </row>
    <row r="4631" spans="1:19" x14ac:dyDescent="0.25">
      <c r="A4631" s="17">
        <v>1374034</v>
      </c>
      <c r="B4631" s="16" t="s">
        <v>2160</v>
      </c>
      <c r="C4631" s="17" t="s">
        <v>16532</v>
      </c>
      <c r="D4631" s="13" t="s">
        <v>0</v>
      </c>
      <c r="E4631" s="17" t="s">
        <v>2161</v>
      </c>
      <c r="F4631" s="18">
        <v>43936</v>
      </c>
      <c r="G4631" s="13" t="s">
        <v>1124</v>
      </c>
      <c r="H4631" s="13" t="s">
        <v>1123</v>
      </c>
      <c r="I4631" s="13" t="s">
        <v>1122</v>
      </c>
      <c r="J4631" s="13" t="s">
        <v>7183</v>
      </c>
      <c r="K4631" s="15">
        <v>43868</v>
      </c>
      <c r="L4631" s="15">
        <v>43872</v>
      </c>
      <c r="M4631" s="11">
        <v>76072593</v>
      </c>
      <c r="Q4631" s="26"/>
      <c r="R4631" s="26"/>
      <c r="S4631" s="26"/>
    </row>
    <row r="4632" spans="1:19" x14ac:dyDescent="0.25">
      <c r="A4632" s="17">
        <v>1374326</v>
      </c>
      <c r="B4632" s="16" t="s">
        <v>2160</v>
      </c>
      <c r="C4632" s="17" t="s">
        <v>16479</v>
      </c>
      <c r="D4632" s="13" t="s">
        <v>0</v>
      </c>
      <c r="E4632" s="17" t="s">
        <v>2161</v>
      </c>
      <c r="F4632" s="18">
        <v>43939</v>
      </c>
      <c r="G4632" s="13" t="s">
        <v>987</v>
      </c>
      <c r="H4632" s="13" t="s">
        <v>986</v>
      </c>
      <c r="I4632" s="13" t="s">
        <v>985</v>
      </c>
      <c r="J4632" s="13" t="s">
        <v>7183</v>
      </c>
      <c r="K4632" s="15">
        <v>43868</v>
      </c>
      <c r="L4632" s="15">
        <v>43872</v>
      </c>
      <c r="M4632" s="11">
        <v>76072593</v>
      </c>
      <c r="Q4632" s="26"/>
      <c r="R4632" s="26"/>
      <c r="S4632" s="26"/>
    </row>
    <row r="4633" spans="1:19" x14ac:dyDescent="0.25">
      <c r="A4633" s="17">
        <v>1364255</v>
      </c>
      <c r="B4633" s="16" t="s">
        <v>7028</v>
      </c>
      <c r="C4633" s="17" t="s">
        <v>254</v>
      </c>
      <c r="D4633" s="13" t="s">
        <v>0</v>
      </c>
      <c r="E4633" s="17" t="s">
        <v>7179</v>
      </c>
      <c r="F4633" s="18">
        <v>43879</v>
      </c>
      <c r="G4633" s="13" t="s">
        <v>766</v>
      </c>
      <c r="H4633" s="13" t="s">
        <v>765</v>
      </c>
      <c r="I4633" s="13" t="s">
        <v>764</v>
      </c>
      <c r="J4633" s="13" t="s">
        <v>13885</v>
      </c>
      <c r="K4633" s="15">
        <v>43868</v>
      </c>
      <c r="L4633" s="15">
        <v>43872</v>
      </c>
      <c r="M4633" s="11">
        <v>76072594</v>
      </c>
      <c r="Q4633" s="26"/>
      <c r="R4633" s="26"/>
      <c r="S4633" s="26"/>
    </row>
    <row r="4634" spans="1:19" x14ac:dyDescent="0.25">
      <c r="A4634" s="17">
        <v>1364254</v>
      </c>
      <c r="B4634" s="16" t="s">
        <v>7028</v>
      </c>
      <c r="C4634" s="17" t="s">
        <v>6220</v>
      </c>
      <c r="D4634" s="13" t="s">
        <v>0</v>
      </c>
      <c r="E4634" s="17" t="s">
        <v>7179</v>
      </c>
      <c r="F4634" s="18">
        <v>43879</v>
      </c>
      <c r="G4634" s="13" t="s">
        <v>290</v>
      </c>
      <c r="H4634" s="13" t="s">
        <v>289</v>
      </c>
      <c r="I4634" s="13" t="s">
        <v>288</v>
      </c>
      <c r="J4634" s="13" t="s">
        <v>13885</v>
      </c>
      <c r="K4634" s="15">
        <v>43868</v>
      </c>
      <c r="L4634" s="15">
        <v>43872</v>
      </c>
      <c r="M4634" s="11">
        <v>76072594</v>
      </c>
      <c r="Q4634" s="26"/>
      <c r="R4634" s="26"/>
      <c r="S4634" s="26"/>
    </row>
    <row r="4635" spans="1:19" x14ac:dyDescent="0.25">
      <c r="A4635" s="17">
        <v>1364253</v>
      </c>
      <c r="B4635" s="16" t="s">
        <v>7028</v>
      </c>
      <c r="C4635" s="17" t="s">
        <v>324</v>
      </c>
      <c r="D4635" s="13" t="s">
        <v>0</v>
      </c>
      <c r="E4635" s="17" t="s">
        <v>7179</v>
      </c>
      <c r="F4635" s="18">
        <v>43879</v>
      </c>
      <c r="G4635" s="13" t="s">
        <v>3766</v>
      </c>
      <c r="H4635" s="13" t="s">
        <v>3767</v>
      </c>
      <c r="I4635" s="13" t="s">
        <v>3768</v>
      </c>
      <c r="J4635" s="13" t="s">
        <v>13885</v>
      </c>
      <c r="K4635" s="15">
        <v>43868</v>
      </c>
      <c r="L4635" s="15">
        <v>43872</v>
      </c>
      <c r="M4635" s="11">
        <v>76072594</v>
      </c>
      <c r="Q4635" s="26"/>
      <c r="R4635" s="26"/>
      <c r="S4635" s="26"/>
    </row>
    <row r="4636" spans="1:19" x14ac:dyDescent="0.25">
      <c r="A4636" s="17">
        <v>1364252</v>
      </c>
      <c r="B4636" s="16" t="s">
        <v>7028</v>
      </c>
      <c r="C4636" s="17" t="s">
        <v>6221</v>
      </c>
      <c r="D4636" s="13" t="s">
        <v>0</v>
      </c>
      <c r="E4636" s="17" t="s">
        <v>7179</v>
      </c>
      <c r="F4636" s="18">
        <v>43879</v>
      </c>
      <c r="G4636" s="13" t="s">
        <v>2407</v>
      </c>
      <c r="H4636" s="13" t="s">
        <v>2406</v>
      </c>
      <c r="I4636" s="13" t="s">
        <v>2405</v>
      </c>
      <c r="J4636" s="13" t="s">
        <v>13885</v>
      </c>
      <c r="K4636" s="15">
        <v>43868</v>
      </c>
      <c r="L4636" s="15">
        <v>43872</v>
      </c>
      <c r="M4636" s="11">
        <v>76072594</v>
      </c>
      <c r="Q4636" s="26"/>
      <c r="R4636" s="26"/>
      <c r="S4636" s="26"/>
    </row>
    <row r="4637" spans="1:19" x14ac:dyDescent="0.25">
      <c r="A4637" s="17">
        <v>1372329</v>
      </c>
      <c r="B4637" s="16" t="s">
        <v>7028</v>
      </c>
      <c r="C4637" s="17" t="s">
        <v>3622</v>
      </c>
      <c r="D4637" s="13" t="s">
        <v>0</v>
      </c>
      <c r="E4637" s="17" t="s">
        <v>7179</v>
      </c>
      <c r="F4637" s="18">
        <v>43928</v>
      </c>
      <c r="G4637" s="13" t="s">
        <v>16375</v>
      </c>
      <c r="H4637" s="13" t="s">
        <v>16374</v>
      </c>
      <c r="I4637" s="13" t="s">
        <v>16373</v>
      </c>
      <c r="J4637" s="13" t="s">
        <v>7069</v>
      </c>
      <c r="K4637" s="15">
        <v>43868</v>
      </c>
      <c r="L4637" s="15">
        <v>43872</v>
      </c>
      <c r="M4637" s="11">
        <v>76072594</v>
      </c>
      <c r="Q4637" s="26"/>
      <c r="R4637" s="26"/>
      <c r="S4637" s="26"/>
    </row>
    <row r="4638" spans="1:19" x14ac:dyDescent="0.25">
      <c r="A4638" s="17">
        <v>1372328</v>
      </c>
      <c r="B4638" s="16" t="s">
        <v>7028</v>
      </c>
      <c r="C4638" s="17" t="s">
        <v>3623</v>
      </c>
      <c r="D4638" s="13" t="s">
        <v>0</v>
      </c>
      <c r="E4638" s="17" t="s">
        <v>7179</v>
      </c>
      <c r="F4638" s="18">
        <v>43928</v>
      </c>
      <c r="G4638" s="13" t="s">
        <v>4856</v>
      </c>
      <c r="H4638" s="13" t="s">
        <v>4857</v>
      </c>
      <c r="I4638" s="13" t="s">
        <v>4858</v>
      </c>
      <c r="J4638" s="13" t="s">
        <v>7069</v>
      </c>
      <c r="K4638" s="15">
        <v>43868</v>
      </c>
      <c r="L4638" s="15">
        <v>43872</v>
      </c>
      <c r="M4638" s="11">
        <v>76072594</v>
      </c>
      <c r="Q4638" s="26"/>
      <c r="R4638" s="26"/>
      <c r="S4638" s="26"/>
    </row>
    <row r="4639" spans="1:19" x14ac:dyDescent="0.25">
      <c r="A4639" s="17">
        <v>1372327</v>
      </c>
      <c r="B4639" s="16" t="s">
        <v>7028</v>
      </c>
      <c r="C4639" s="17" t="s">
        <v>4463</v>
      </c>
      <c r="D4639" s="13" t="s">
        <v>0</v>
      </c>
      <c r="E4639" s="17" t="s">
        <v>7179</v>
      </c>
      <c r="F4639" s="18">
        <v>43928</v>
      </c>
      <c r="G4639" s="13" t="s">
        <v>4985</v>
      </c>
      <c r="H4639" s="13" t="s">
        <v>4986</v>
      </c>
      <c r="I4639" s="13" t="s">
        <v>4987</v>
      </c>
      <c r="J4639" s="13" t="s">
        <v>7069</v>
      </c>
      <c r="K4639" s="15">
        <v>43868</v>
      </c>
      <c r="L4639" s="15">
        <v>43872</v>
      </c>
      <c r="M4639" s="11">
        <v>76072594</v>
      </c>
      <c r="Q4639" s="26"/>
      <c r="R4639" s="26"/>
      <c r="S4639" s="26"/>
    </row>
    <row r="4640" spans="1:19" x14ac:dyDescent="0.25">
      <c r="A4640" s="17">
        <v>1373134</v>
      </c>
      <c r="B4640" s="16" t="s">
        <v>7028</v>
      </c>
      <c r="C4640" s="17" t="s">
        <v>7165</v>
      </c>
      <c r="D4640" s="13" t="s">
        <v>0</v>
      </c>
      <c r="E4640" s="17" t="s">
        <v>7179</v>
      </c>
      <c r="F4640" s="18">
        <v>43933</v>
      </c>
      <c r="G4640" s="13" t="s">
        <v>4801</v>
      </c>
      <c r="H4640" s="13" t="s">
        <v>4802</v>
      </c>
      <c r="I4640" s="13" t="s">
        <v>4803</v>
      </c>
      <c r="J4640" s="13" t="s">
        <v>16211</v>
      </c>
      <c r="K4640" s="15">
        <v>43868</v>
      </c>
      <c r="L4640" s="15">
        <v>43872</v>
      </c>
      <c r="M4640" s="11">
        <v>76072594</v>
      </c>
      <c r="Q4640" s="26"/>
      <c r="R4640" s="26"/>
      <c r="S4640" s="26"/>
    </row>
    <row r="4641" spans="1:19" x14ac:dyDescent="0.25">
      <c r="A4641" s="17">
        <v>1363748</v>
      </c>
      <c r="B4641" s="16" t="s">
        <v>3462</v>
      </c>
      <c r="C4641" s="17" t="s">
        <v>7727</v>
      </c>
      <c r="D4641" s="13" t="s">
        <v>0</v>
      </c>
      <c r="E4641" s="17" t="s">
        <v>3464</v>
      </c>
      <c r="F4641" s="18">
        <v>43877</v>
      </c>
      <c r="G4641" s="13" t="s">
        <v>3988</v>
      </c>
      <c r="H4641" s="13" t="s">
        <v>3989</v>
      </c>
      <c r="I4641" s="13" t="s">
        <v>3990</v>
      </c>
      <c r="K4641" s="15">
        <v>43872</v>
      </c>
      <c r="L4641" s="15">
        <v>43874</v>
      </c>
      <c r="M4641" s="11">
        <v>76072595</v>
      </c>
      <c r="Q4641" s="26"/>
      <c r="R4641" s="26"/>
      <c r="S4641" s="26"/>
    </row>
    <row r="4642" spans="1:19" x14ac:dyDescent="0.25">
      <c r="A4642" s="17">
        <v>1364750</v>
      </c>
      <c r="B4642" s="16" t="s">
        <v>1</v>
      </c>
      <c r="C4642" s="17" t="s">
        <v>11087</v>
      </c>
      <c r="D4642" s="13" t="s">
        <v>0</v>
      </c>
      <c r="E4642" s="17" t="s">
        <v>2</v>
      </c>
      <c r="F4642" s="18">
        <v>43883</v>
      </c>
      <c r="G4642" s="13" t="s">
        <v>6142</v>
      </c>
      <c r="H4642" s="13" t="s">
        <v>6143</v>
      </c>
      <c r="I4642" s="13" t="s">
        <v>6144</v>
      </c>
      <c r="J4642" s="13" t="s">
        <v>7336</v>
      </c>
      <c r="K4642" s="15">
        <v>43872</v>
      </c>
      <c r="L4642" s="15">
        <v>43874</v>
      </c>
      <c r="M4642" s="11">
        <v>76072596</v>
      </c>
      <c r="Q4642" s="26"/>
      <c r="R4642" s="26"/>
      <c r="S4642" s="26"/>
    </row>
    <row r="4643" spans="1:19" x14ac:dyDescent="0.25">
      <c r="A4643" s="17">
        <v>1364749</v>
      </c>
      <c r="B4643" s="16" t="s">
        <v>1</v>
      </c>
      <c r="C4643" s="17" t="s">
        <v>14522</v>
      </c>
      <c r="D4643" s="13" t="s">
        <v>0</v>
      </c>
      <c r="E4643" s="17" t="s">
        <v>2</v>
      </c>
      <c r="F4643" s="18">
        <v>43883</v>
      </c>
      <c r="G4643" s="13" t="s">
        <v>9836</v>
      </c>
      <c r="H4643" s="13" t="s">
        <v>9835</v>
      </c>
      <c r="I4643" s="13" t="s">
        <v>9834</v>
      </c>
      <c r="J4643" s="13" t="s">
        <v>7336</v>
      </c>
      <c r="K4643" s="15">
        <v>43872</v>
      </c>
      <c r="L4643" s="15">
        <v>43874</v>
      </c>
      <c r="M4643" s="11">
        <v>76072596</v>
      </c>
      <c r="Q4643" s="26"/>
      <c r="R4643" s="26"/>
      <c r="S4643" s="26"/>
    </row>
    <row r="4644" spans="1:19" x14ac:dyDescent="0.25">
      <c r="A4644" s="17">
        <v>1364748</v>
      </c>
      <c r="B4644" s="16" t="s">
        <v>1</v>
      </c>
      <c r="C4644" s="17" t="s">
        <v>6520</v>
      </c>
      <c r="D4644" s="13" t="s">
        <v>0</v>
      </c>
      <c r="E4644" s="17" t="s">
        <v>2</v>
      </c>
      <c r="F4644" s="18">
        <v>43883</v>
      </c>
      <c r="G4644" s="13" t="s">
        <v>9343</v>
      </c>
      <c r="H4644" s="13" t="s">
        <v>9342</v>
      </c>
      <c r="I4644" s="13" t="s">
        <v>9341</v>
      </c>
      <c r="J4644" s="13" t="s">
        <v>9454</v>
      </c>
      <c r="K4644" s="15">
        <v>43872</v>
      </c>
      <c r="L4644" s="15">
        <v>43874</v>
      </c>
      <c r="M4644" s="11">
        <v>76072596</v>
      </c>
      <c r="Q4644" s="26"/>
      <c r="R4644" s="26"/>
      <c r="S4644" s="26"/>
    </row>
    <row r="4645" spans="1:19" x14ac:dyDescent="0.25">
      <c r="A4645" s="17">
        <v>1365227</v>
      </c>
      <c r="B4645" s="16" t="s">
        <v>1</v>
      </c>
      <c r="C4645" s="17" t="s">
        <v>1396</v>
      </c>
      <c r="D4645" s="13" t="s">
        <v>0</v>
      </c>
      <c r="E4645" s="17" t="s">
        <v>2</v>
      </c>
      <c r="F4645" s="18">
        <v>43885</v>
      </c>
      <c r="G4645" s="13" t="s">
        <v>6124</v>
      </c>
      <c r="H4645" s="13" t="s">
        <v>6125</v>
      </c>
      <c r="I4645" s="13" t="s">
        <v>6126</v>
      </c>
      <c r="J4645" s="13" t="s">
        <v>7238</v>
      </c>
      <c r="K4645" s="15">
        <v>43872</v>
      </c>
      <c r="L4645" s="15">
        <v>43874</v>
      </c>
      <c r="M4645" s="11">
        <v>76072596</v>
      </c>
      <c r="Q4645" s="26"/>
      <c r="R4645" s="26"/>
      <c r="S4645" s="26"/>
    </row>
    <row r="4646" spans="1:19" x14ac:dyDescent="0.25">
      <c r="A4646" s="17">
        <v>1365514</v>
      </c>
      <c r="B4646" s="16" t="s">
        <v>1</v>
      </c>
      <c r="C4646" s="17" t="s">
        <v>3290</v>
      </c>
      <c r="D4646" s="13" t="s">
        <v>0</v>
      </c>
      <c r="E4646" s="17" t="s">
        <v>2</v>
      </c>
      <c r="F4646" s="18">
        <v>43886</v>
      </c>
      <c r="G4646" s="13" t="s">
        <v>5162</v>
      </c>
      <c r="H4646" s="13" t="s">
        <v>5163</v>
      </c>
      <c r="I4646" s="13" t="s">
        <v>5164</v>
      </c>
      <c r="J4646" s="13" t="s">
        <v>7238</v>
      </c>
      <c r="K4646" s="15">
        <v>43872</v>
      </c>
      <c r="L4646" s="15">
        <v>43874</v>
      </c>
      <c r="M4646" s="11">
        <v>76072596</v>
      </c>
      <c r="Q4646" s="26"/>
      <c r="R4646" s="26"/>
      <c r="S4646" s="26"/>
    </row>
    <row r="4647" spans="1:19" x14ac:dyDescent="0.25">
      <c r="A4647" s="17">
        <v>1365513</v>
      </c>
      <c r="B4647" s="16" t="s">
        <v>1</v>
      </c>
      <c r="C4647" s="17" t="s">
        <v>6875</v>
      </c>
      <c r="D4647" s="13" t="s">
        <v>0</v>
      </c>
      <c r="E4647" s="17" t="s">
        <v>2</v>
      </c>
      <c r="F4647" s="18">
        <v>43886</v>
      </c>
      <c r="G4647" s="13" t="s">
        <v>8918</v>
      </c>
      <c r="H4647" s="13" t="s">
        <v>8917</v>
      </c>
      <c r="I4647" s="13" t="s">
        <v>8916</v>
      </c>
      <c r="J4647" s="13" t="s">
        <v>7238</v>
      </c>
      <c r="K4647" s="15">
        <v>43872</v>
      </c>
      <c r="L4647" s="15">
        <v>43874</v>
      </c>
      <c r="M4647" s="11">
        <v>76072596</v>
      </c>
      <c r="Q4647" s="26"/>
      <c r="R4647" s="26"/>
      <c r="S4647" s="26"/>
    </row>
    <row r="4648" spans="1:19" x14ac:dyDescent="0.25">
      <c r="A4648" s="17">
        <v>1365789</v>
      </c>
      <c r="B4648" s="16" t="s">
        <v>1</v>
      </c>
      <c r="C4648" s="17" t="s">
        <v>14232</v>
      </c>
      <c r="D4648" s="13" t="s">
        <v>0</v>
      </c>
      <c r="E4648" s="17" t="s">
        <v>2</v>
      </c>
      <c r="F4648" s="18">
        <v>43887</v>
      </c>
      <c r="G4648" s="13" t="s">
        <v>3585</v>
      </c>
      <c r="H4648" s="13" t="s">
        <v>3586</v>
      </c>
      <c r="I4648" s="13" t="s">
        <v>3587</v>
      </c>
      <c r="J4648" s="13" t="s">
        <v>7244</v>
      </c>
      <c r="K4648" s="15">
        <v>43872</v>
      </c>
      <c r="L4648" s="15">
        <v>43874</v>
      </c>
      <c r="M4648" s="11">
        <v>76072596</v>
      </c>
      <c r="Q4648" s="26"/>
      <c r="R4648" s="26"/>
      <c r="S4648" s="26"/>
    </row>
    <row r="4649" spans="1:19" x14ac:dyDescent="0.25">
      <c r="A4649" s="17">
        <v>1365788</v>
      </c>
      <c r="B4649" s="16" t="s">
        <v>1</v>
      </c>
      <c r="C4649" s="17" t="s">
        <v>8046</v>
      </c>
      <c r="D4649" s="13" t="s">
        <v>0</v>
      </c>
      <c r="E4649" s="17" t="s">
        <v>2</v>
      </c>
      <c r="F4649" s="18">
        <v>43887</v>
      </c>
      <c r="G4649" s="13" t="s">
        <v>1179</v>
      </c>
      <c r="H4649" s="13" t="s">
        <v>1178</v>
      </c>
      <c r="I4649" s="13" t="s">
        <v>1177</v>
      </c>
      <c r="J4649" s="13" t="s">
        <v>7244</v>
      </c>
      <c r="K4649" s="15">
        <v>43872</v>
      </c>
      <c r="L4649" s="15">
        <v>43874</v>
      </c>
      <c r="M4649" s="11">
        <v>76072596</v>
      </c>
      <c r="Q4649" s="26"/>
      <c r="R4649" s="26"/>
      <c r="S4649" s="26"/>
    </row>
    <row r="4650" spans="1:19" x14ac:dyDescent="0.25">
      <c r="A4650" s="17">
        <v>1366428</v>
      </c>
      <c r="B4650" s="16" t="s">
        <v>1</v>
      </c>
      <c r="C4650" s="17" t="s">
        <v>4022</v>
      </c>
      <c r="D4650" s="13" t="s">
        <v>0</v>
      </c>
      <c r="E4650" s="17" t="s">
        <v>2</v>
      </c>
      <c r="F4650" s="18">
        <v>43891</v>
      </c>
      <c r="G4650" s="13" t="s">
        <v>15159</v>
      </c>
      <c r="H4650" s="13" t="s">
        <v>15158</v>
      </c>
      <c r="I4650" s="13" t="s">
        <v>15157</v>
      </c>
      <c r="J4650" s="13" t="s">
        <v>15160</v>
      </c>
      <c r="K4650" s="15">
        <v>43872</v>
      </c>
      <c r="L4650" s="15">
        <v>43874</v>
      </c>
      <c r="M4650" s="11">
        <v>76072596</v>
      </c>
      <c r="Q4650" s="26"/>
      <c r="R4650" s="26"/>
      <c r="S4650" s="26"/>
    </row>
    <row r="4651" spans="1:19" x14ac:dyDescent="0.25">
      <c r="A4651" s="17">
        <v>1366427</v>
      </c>
      <c r="B4651" s="16" t="s">
        <v>1</v>
      </c>
      <c r="C4651" s="17" t="s">
        <v>4021</v>
      </c>
      <c r="D4651" s="13" t="s">
        <v>0</v>
      </c>
      <c r="E4651" s="17" t="s">
        <v>2</v>
      </c>
      <c r="F4651" s="18">
        <v>43891</v>
      </c>
      <c r="G4651" s="13" t="s">
        <v>4252</v>
      </c>
      <c r="H4651" s="13" t="s">
        <v>4253</v>
      </c>
      <c r="I4651" s="13" t="s">
        <v>4254</v>
      </c>
      <c r="J4651" s="13" t="s">
        <v>7342</v>
      </c>
      <c r="K4651" s="15">
        <v>43872</v>
      </c>
      <c r="L4651" s="15">
        <v>43874</v>
      </c>
      <c r="M4651" s="11">
        <v>76072596</v>
      </c>
      <c r="Q4651" s="26"/>
      <c r="R4651" s="26"/>
      <c r="S4651" s="26"/>
    </row>
    <row r="4652" spans="1:19" x14ac:dyDescent="0.25">
      <c r="A4652" s="17">
        <v>1366426</v>
      </c>
      <c r="B4652" s="16" t="s">
        <v>1</v>
      </c>
      <c r="C4652" s="17" t="s">
        <v>545</v>
      </c>
      <c r="D4652" s="13" t="s">
        <v>0</v>
      </c>
      <c r="E4652" s="17" t="s">
        <v>2</v>
      </c>
      <c r="F4652" s="18">
        <v>43891</v>
      </c>
      <c r="G4652" s="13" t="s">
        <v>4549</v>
      </c>
      <c r="H4652" s="13" t="s">
        <v>4550</v>
      </c>
      <c r="I4652" s="13" t="s">
        <v>4551</v>
      </c>
      <c r="J4652" s="13" t="s">
        <v>7244</v>
      </c>
      <c r="K4652" s="15">
        <v>43872</v>
      </c>
      <c r="L4652" s="15">
        <v>43874</v>
      </c>
      <c r="M4652" s="11">
        <v>76072596</v>
      </c>
      <c r="Q4652" s="26"/>
      <c r="R4652" s="26"/>
      <c r="S4652" s="26"/>
    </row>
    <row r="4653" spans="1:19" x14ac:dyDescent="0.25">
      <c r="A4653" s="17">
        <v>1366704</v>
      </c>
      <c r="B4653" s="16" t="s">
        <v>1</v>
      </c>
      <c r="C4653" s="17" t="s">
        <v>8555</v>
      </c>
      <c r="D4653" s="13" t="s">
        <v>0</v>
      </c>
      <c r="E4653" s="17" t="s">
        <v>2</v>
      </c>
      <c r="F4653" s="18">
        <v>43892</v>
      </c>
      <c r="G4653" s="13" t="s">
        <v>1930</v>
      </c>
      <c r="H4653" s="13" t="s">
        <v>1929</v>
      </c>
      <c r="I4653" s="13" t="s">
        <v>1928</v>
      </c>
      <c r="J4653" s="13" t="s">
        <v>7342</v>
      </c>
      <c r="K4653" s="15">
        <v>43872</v>
      </c>
      <c r="L4653" s="15">
        <v>43874</v>
      </c>
      <c r="M4653" s="11">
        <v>76072596</v>
      </c>
      <c r="Q4653" s="26"/>
      <c r="R4653" s="26"/>
      <c r="S4653" s="26"/>
    </row>
    <row r="4654" spans="1:19" x14ac:dyDescent="0.25">
      <c r="A4654" s="17">
        <v>1366985</v>
      </c>
      <c r="B4654" s="16" t="s">
        <v>1</v>
      </c>
      <c r="C4654" s="17" t="s">
        <v>2359</v>
      </c>
      <c r="D4654" s="13" t="s">
        <v>0</v>
      </c>
      <c r="E4654" s="17" t="s">
        <v>2</v>
      </c>
      <c r="F4654" s="18">
        <v>43893</v>
      </c>
      <c r="G4654" s="13" t="s">
        <v>630</v>
      </c>
      <c r="H4654" s="13" t="s">
        <v>629</v>
      </c>
      <c r="I4654" s="13" t="s">
        <v>628</v>
      </c>
      <c r="J4654" s="13" t="s">
        <v>7237</v>
      </c>
      <c r="K4654" s="15">
        <v>43872</v>
      </c>
      <c r="L4654" s="15">
        <v>43874</v>
      </c>
      <c r="M4654" s="11">
        <v>76072596</v>
      </c>
      <c r="Q4654" s="26"/>
      <c r="R4654" s="26"/>
      <c r="S4654" s="26"/>
    </row>
    <row r="4655" spans="1:19" x14ac:dyDescent="0.25">
      <c r="A4655" s="17">
        <v>1367338</v>
      </c>
      <c r="B4655" s="16" t="s">
        <v>1</v>
      </c>
      <c r="C4655" s="17" t="s">
        <v>5692</v>
      </c>
      <c r="D4655" s="13" t="s">
        <v>0</v>
      </c>
      <c r="E4655" s="17" t="s">
        <v>2</v>
      </c>
      <c r="F4655" s="18">
        <v>43894</v>
      </c>
      <c r="G4655" s="13" t="s">
        <v>864</v>
      </c>
      <c r="H4655" s="13" t="s">
        <v>863</v>
      </c>
      <c r="I4655" s="13" t="s">
        <v>862</v>
      </c>
      <c r="J4655" s="13" t="s">
        <v>7244</v>
      </c>
      <c r="K4655" s="15">
        <v>43872</v>
      </c>
      <c r="L4655" s="15">
        <v>43874</v>
      </c>
      <c r="M4655" s="11">
        <v>76072596</v>
      </c>
      <c r="Q4655" s="26"/>
      <c r="R4655" s="26"/>
      <c r="S4655" s="26"/>
    </row>
    <row r="4656" spans="1:19" x14ac:dyDescent="0.25">
      <c r="A4656" s="17">
        <v>1368119</v>
      </c>
      <c r="B4656" s="16" t="s">
        <v>1</v>
      </c>
      <c r="C4656" s="17" t="s">
        <v>1084</v>
      </c>
      <c r="D4656" s="13" t="s">
        <v>0</v>
      </c>
      <c r="E4656" s="17" t="s">
        <v>2</v>
      </c>
      <c r="F4656" s="18">
        <v>43901</v>
      </c>
      <c r="G4656" s="13" t="s">
        <v>3490</v>
      </c>
      <c r="H4656" s="13" t="s">
        <v>3489</v>
      </c>
      <c r="I4656" s="13" t="s">
        <v>3488</v>
      </c>
      <c r="J4656" s="13" t="s">
        <v>7238</v>
      </c>
      <c r="K4656" s="15">
        <v>43872</v>
      </c>
      <c r="L4656" s="15">
        <v>43874</v>
      </c>
      <c r="M4656" s="11">
        <v>76072596</v>
      </c>
      <c r="Q4656" s="26"/>
      <c r="R4656" s="26"/>
      <c r="S4656" s="26"/>
    </row>
    <row r="4657" spans="1:19" x14ac:dyDescent="0.25">
      <c r="A4657" s="17">
        <v>1368118</v>
      </c>
      <c r="B4657" s="16" t="s">
        <v>1</v>
      </c>
      <c r="C4657" s="17" t="s">
        <v>2110</v>
      </c>
      <c r="D4657" s="13" t="s">
        <v>0</v>
      </c>
      <c r="E4657" s="17" t="s">
        <v>2</v>
      </c>
      <c r="F4657" s="18">
        <v>43901</v>
      </c>
      <c r="G4657" s="13" t="s">
        <v>2886</v>
      </c>
      <c r="H4657" s="13" t="s">
        <v>2885</v>
      </c>
      <c r="I4657" s="13" t="s">
        <v>2884</v>
      </c>
      <c r="J4657" s="13" t="s">
        <v>7238</v>
      </c>
      <c r="K4657" s="15">
        <v>43872</v>
      </c>
      <c r="L4657" s="15">
        <v>43874</v>
      </c>
      <c r="M4657" s="11">
        <v>76072596</v>
      </c>
      <c r="Q4657" s="26"/>
      <c r="R4657" s="26"/>
      <c r="S4657" s="26"/>
    </row>
    <row r="4658" spans="1:19" x14ac:dyDescent="0.25">
      <c r="A4658" s="17">
        <v>1368326</v>
      </c>
      <c r="B4658" s="16" t="s">
        <v>1</v>
      </c>
      <c r="C4658" s="17" t="s">
        <v>5153</v>
      </c>
      <c r="D4658" s="13" t="s">
        <v>0</v>
      </c>
      <c r="E4658" s="17" t="s">
        <v>2</v>
      </c>
      <c r="F4658" s="18">
        <v>43904</v>
      </c>
      <c r="G4658" s="13" t="s">
        <v>14614</v>
      </c>
      <c r="H4658" s="13" t="s">
        <v>14613</v>
      </c>
      <c r="I4658" s="13" t="s">
        <v>14612</v>
      </c>
      <c r="J4658" s="13" t="s">
        <v>7926</v>
      </c>
      <c r="K4658" s="15">
        <v>43872</v>
      </c>
      <c r="L4658" s="15">
        <v>43874</v>
      </c>
      <c r="M4658" s="11">
        <v>76072596</v>
      </c>
      <c r="Q4658" s="26"/>
      <c r="R4658" s="26"/>
      <c r="S4658" s="26"/>
    </row>
    <row r="4659" spans="1:19" x14ac:dyDescent="0.25">
      <c r="A4659" s="17">
        <v>1368325</v>
      </c>
      <c r="B4659" s="16" t="s">
        <v>1</v>
      </c>
      <c r="C4659" s="17" t="s">
        <v>595</v>
      </c>
      <c r="D4659" s="13" t="s">
        <v>0</v>
      </c>
      <c r="E4659" s="17" t="s">
        <v>2</v>
      </c>
      <c r="F4659" s="18">
        <v>43904</v>
      </c>
      <c r="G4659" s="13" t="s">
        <v>6630</v>
      </c>
      <c r="H4659" s="13" t="s">
        <v>6631</v>
      </c>
      <c r="I4659" s="13" t="s">
        <v>6632</v>
      </c>
      <c r="J4659" s="13" t="s">
        <v>14615</v>
      </c>
      <c r="K4659" s="15">
        <v>43872</v>
      </c>
      <c r="L4659" s="15">
        <v>43874</v>
      </c>
      <c r="M4659" s="11">
        <v>76072596</v>
      </c>
      <c r="Q4659" s="26"/>
      <c r="R4659" s="26"/>
      <c r="S4659" s="26"/>
    </row>
    <row r="4660" spans="1:19" x14ac:dyDescent="0.25">
      <c r="A4660" s="17">
        <v>1368496</v>
      </c>
      <c r="B4660" s="16" t="s">
        <v>1</v>
      </c>
      <c r="C4660" s="17" t="s">
        <v>9313</v>
      </c>
      <c r="D4660" s="13" t="s">
        <v>0</v>
      </c>
      <c r="E4660" s="17" t="s">
        <v>2</v>
      </c>
      <c r="F4660" s="18">
        <v>43905</v>
      </c>
      <c r="G4660" s="13" t="s">
        <v>6578</v>
      </c>
      <c r="H4660" s="13" t="s">
        <v>6579</v>
      </c>
      <c r="I4660" s="13" t="s">
        <v>6580</v>
      </c>
      <c r="J4660" s="13" t="s">
        <v>7238</v>
      </c>
      <c r="K4660" s="15">
        <v>43872</v>
      </c>
      <c r="L4660" s="15">
        <v>43874</v>
      </c>
      <c r="M4660" s="11">
        <v>76072596</v>
      </c>
      <c r="Q4660" s="26"/>
      <c r="R4660" s="26"/>
      <c r="S4660" s="26"/>
    </row>
    <row r="4661" spans="1:19" x14ac:dyDescent="0.25">
      <c r="A4661" s="17">
        <v>1368495</v>
      </c>
      <c r="B4661" s="16" t="s">
        <v>1</v>
      </c>
      <c r="C4661" s="17" t="s">
        <v>14569</v>
      </c>
      <c r="D4661" s="13" t="s">
        <v>0</v>
      </c>
      <c r="E4661" s="17" t="s">
        <v>2</v>
      </c>
      <c r="F4661" s="18">
        <v>43905</v>
      </c>
      <c r="G4661" s="13" t="s">
        <v>3075</v>
      </c>
      <c r="H4661" s="13" t="s">
        <v>3074</v>
      </c>
      <c r="I4661" s="13" t="s">
        <v>3073</v>
      </c>
      <c r="J4661" s="13" t="s">
        <v>7238</v>
      </c>
      <c r="K4661" s="15">
        <v>43872</v>
      </c>
      <c r="L4661" s="15">
        <v>43874</v>
      </c>
      <c r="M4661" s="11">
        <v>76072596</v>
      </c>
      <c r="Q4661" s="26"/>
      <c r="R4661" s="26"/>
      <c r="S4661" s="26"/>
    </row>
    <row r="4662" spans="1:19" x14ac:dyDescent="0.25">
      <c r="A4662" s="17">
        <v>1369028</v>
      </c>
      <c r="B4662" s="16" t="s">
        <v>1</v>
      </c>
      <c r="C4662" s="17" t="s">
        <v>6587</v>
      </c>
      <c r="D4662" s="13" t="s">
        <v>0</v>
      </c>
      <c r="E4662" s="17" t="s">
        <v>2</v>
      </c>
      <c r="F4662" s="18">
        <v>43911</v>
      </c>
      <c r="G4662" s="13" t="s">
        <v>1809</v>
      </c>
      <c r="H4662" s="13" t="s">
        <v>1808</v>
      </c>
      <c r="I4662" s="13" t="s">
        <v>1807</v>
      </c>
      <c r="J4662" s="13" t="s">
        <v>9454</v>
      </c>
      <c r="K4662" s="15">
        <v>43872</v>
      </c>
      <c r="L4662" s="15">
        <v>43874</v>
      </c>
      <c r="M4662" s="11">
        <v>76072596</v>
      </c>
      <c r="Q4662" s="26"/>
      <c r="R4662" s="26"/>
      <c r="S4662" s="26"/>
    </row>
    <row r="4663" spans="1:19" x14ac:dyDescent="0.25">
      <c r="A4663" s="17">
        <v>1369439</v>
      </c>
      <c r="B4663" s="16" t="s">
        <v>1</v>
      </c>
      <c r="C4663" s="17" t="s">
        <v>5500</v>
      </c>
      <c r="D4663" s="13" t="s">
        <v>0</v>
      </c>
      <c r="E4663" s="17" t="s">
        <v>2</v>
      </c>
      <c r="F4663" s="18">
        <v>43913</v>
      </c>
      <c r="G4663" s="13" t="s">
        <v>15617</v>
      </c>
      <c r="H4663" s="13" t="s">
        <v>15616</v>
      </c>
      <c r="I4663" s="13" t="s">
        <v>10330</v>
      </c>
      <c r="J4663" s="13" t="s">
        <v>15618</v>
      </c>
      <c r="K4663" s="15">
        <v>43872</v>
      </c>
      <c r="L4663" s="15">
        <v>43874</v>
      </c>
      <c r="M4663" s="11">
        <v>76072596</v>
      </c>
      <c r="Q4663" s="26"/>
      <c r="R4663" s="26"/>
      <c r="S4663" s="26"/>
    </row>
    <row r="4664" spans="1:19" x14ac:dyDescent="0.25">
      <c r="A4664" s="17">
        <v>1369659</v>
      </c>
      <c r="B4664" s="16" t="s">
        <v>1</v>
      </c>
      <c r="C4664" s="17" t="s">
        <v>10037</v>
      </c>
      <c r="D4664" s="13" t="s">
        <v>0</v>
      </c>
      <c r="E4664" s="17" t="s">
        <v>2</v>
      </c>
      <c r="F4664" s="18">
        <v>43914</v>
      </c>
      <c r="G4664" s="13" t="s">
        <v>1063</v>
      </c>
      <c r="H4664" s="13" t="s">
        <v>1062</v>
      </c>
      <c r="I4664" s="13" t="s">
        <v>1061</v>
      </c>
      <c r="J4664" s="13" t="s">
        <v>11452</v>
      </c>
      <c r="K4664" s="15">
        <v>43872</v>
      </c>
      <c r="L4664" s="15">
        <v>43874</v>
      </c>
      <c r="M4664" s="11">
        <v>76072596</v>
      </c>
      <c r="Q4664" s="26"/>
      <c r="R4664" s="26"/>
      <c r="S4664" s="26"/>
    </row>
    <row r="4665" spans="1:19" x14ac:dyDescent="0.25">
      <c r="A4665" s="17">
        <v>1370513</v>
      </c>
      <c r="B4665" s="16" t="s">
        <v>1</v>
      </c>
      <c r="C4665" s="17" t="s">
        <v>16191</v>
      </c>
      <c r="D4665" s="13" t="s">
        <v>0</v>
      </c>
      <c r="E4665" s="17" t="s">
        <v>2</v>
      </c>
      <c r="F4665" s="18">
        <v>43919</v>
      </c>
      <c r="G4665" s="13" t="s">
        <v>1606</v>
      </c>
      <c r="H4665" s="13" t="s">
        <v>1605</v>
      </c>
      <c r="I4665" s="13" t="s">
        <v>1604</v>
      </c>
      <c r="J4665" s="13" t="s">
        <v>16192</v>
      </c>
      <c r="K4665" s="15">
        <v>43872</v>
      </c>
      <c r="L4665" s="15">
        <v>43874</v>
      </c>
      <c r="M4665" s="11">
        <v>76072596</v>
      </c>
      <c r="Q4665" s="26"/>
      <c r="R4665" s="26"/>
      <c r="S4665" s="26"/>
    </row>
    <row r="4666" spans="1:19" x14ac:dyDescent="0.25">
      <c r="A4666" s="17">
        <v>1370512</v>
      </c>
      <c r="B4666" s="16" t="s">
        <v>1</v>
      </c>
      <c r="C4666" s="17" t="s">
        <v>9464</v>
      </c>
      <c r="D4666" s="13" t="s">
        <v>0</v>
      </c>
      <c r="E4666" s="17" t="s">
        <v>2</v>
      </c>
      <c r="F4666" s="18">
        <v>43919</v>
      </c>
      <c r="G4666" s="13" t="s">
        <v>3988</v>
      </c>
      <c r="H4666" s="13" t="s">
        <v>3989</v>
      </c>
      <c r="I4666" s="13" t="s">
        <v>3990</v>
      </c>
      <c r="J4666" s="13" t="s">
        <v>16193</v>
      </c>
      <c r="K4666" s="15">
        <v>43872</v>
      </c>
      <c r="L4666" s="15">
        <v>43874</v>
      </c>
      <c r="M4666" s="11">
        <v>76072596</v>
      </c>
      <c r="Q4666" s="26"/>
      <c r="R4666" s="26"/>
      <c r="S4666" s="26"/>
    </row>
    <row r="4667" spans="1:19" x14ac:dyDescent="0.25">
      <c r="A4667" s="17">
        <v>1370511</v>
      </c>
      <c r="B4667" s="16" t="s">
        <v>1</v>
      </c>
      <c r="C4667" s="17" t="s">
        <v>9465</v>
      </c>
      <c r="D4667" s="13" t="s">
        <v>0</v>
      </c>
      <c r="E4667" s="17" t="s">
        <v>2</v>
      </c>
      <c r="F4667" s="18">
        <v>43919</v>
      </c>
      <c r="G4667" s="13" t="s">
        <v>2620</v>
      </c>
      <c r="H4667" s="13" t="s">
        <v>2619</v>
      </c>
      <c r="I4667" s="13" t="s">
        <v>2618</v>
      </c>
      <c r="J4667" s="13" t="s">
        <v>16194</v>
      </c>
      <c r="K4667" s="15">
        <v>43872</v>
      </c>
      <c r="L4667" s="15">
        <v>43874</v>
      </c>
      <c r="M4667" s="11">
        <v>76072596</v>
      </c>
      <c r="Q4667" s="26"/>
      <c r="R4667" s="26"/>
      <c r="S4667" s="26"/>
    </row>
    <row r="4668" spans="1:19" x14ac:dyDescent="0.25">
      <c r="A4668" s="17">
        <v>1370820</v>
      </c>
      <c r="B4668" s="16" t="s">
        <v>1</v>
      </c>
      <c r="C4668" s="17" t="s">
        <v>16119</v>
      </c>
      <c r="D4668" s="13" t="s">
        <v>0</v>
      </c>
      <c r="E4668" s="17" t="s">
        <v>2</v>
      </c>
      <c r="F4668" s="18">
        <v>43920</v>
      </c>
      <c r="G4668" s="13" t="s">
        <v>10957</v>
      </c>
      <c r="H4668" s="13" t="s">
        <v>10956</v>
      </c>
      <c r="I4668" s="13" t="s">
        <v>10955</v>
      </c>
      <c r="J4668" s="13" t="s">
        <v>7336</v>
      </c>
      <c r="K4668" s="15">
        <v>43872</v>
      </c>
      <c r="L4668" s="15">
        <v>43874</v>
      </c>
      <c r="M4668" s="11">
        <v>76072596</v>
      </c>
      <c r="Q4668" s="26"/>
      <c r="R4668" s="26"/>
      <c r="S4668" s="26"/>
    </row>
    <row r="4669" spans="1:19" x14ac:dyDescent="0.25">
      <c r="A4669" s="17">
        <v>1370819</v>
      </c>
      <c r="B4669" s="16" t="s">
        <v>1</v>
      </c>
      <c r="C4669" s="17" t="s">
        <v>16120</v>
      </c>
      <c r="D4669" s="13" t="s">
        <v>0</v>
      </c>
      <c r="E4669" s="17" t="s">
        <v>2</v>
      </c>
      <c r="F4669" s="18">
        <v>43920</v>
      </c>
      <c r="G4669" s="13" t="s">
        <v>1454</v>
      </c>
      <c r="H4669" s="13" t="s">
        <v>1453</v>
      </c>
      <c r="I4669" s="13" t="s">
        <v>1452</v>
      </c>
      <c r="J4669" s="13" t="s">
        <v>7598</v>
      </c>
      <c r="K4669" s="15">
        <v>43872</v>
      </c>
      <c r="L4669" s="15">
        <v>43874</v>
      </c>
      <c r="M4669" s="11">
        <v>76072596</v>
      </c>
      <c r="Q4669" s="26"/>
      <c r="R4669" s="26"/>
      <c r="S4669" s="26"/>
    </row>
    <row r="4670" spans="1:19" x14ac:dyDescent="0.25">
      <c r="A4670" s="17">
        <v>1371116</v>
      </c>
      <c r="B4670" s="16" t="s">
        <v>1</v>
      </c>
      <c r="C4670" s="17" t="s">
        <v>5913</v>
      </c>
      <c r="D4670" s="13" t="s">
        <v>0</v>
      </c>
      <c r="E4670" s="17" t="s">
        <v>2</v>
      </c>
      <c r="F4670" s="18">
        <v>43921</v>
      </c>
      <c r="G4670" s="13" t="s">
        <v>930</v>
      </c>
      <c r="H4670" s="13" t="s">
        <v>929</v>
      </c>
      <c r="I4670" s="13" t="s">
        <v>928</v>
      </c>
      <c r="J4670" s="13" t="s">
        <v>16004</v>
      </c>
      <c r="K4670" s="15">
        <v>43872</v>
      </c>
      <c r="L4670" s="15">
        <v>43874</v>
      </c>
      <c r="M4670" s="11">
        <v>76072596</v>
      </c>
      <c r="Q4670" s="26"/>
      <c r="R4670" s="26"/>
      <c r="S4670" s="26"/>
    </row>
    <row r="4671" spans="1:19" x14ac:dyDescent="0.25">
      <c r="A4671" s="17">
        <v>1371408</v>
      </c>
      <c r="B4671" s="16" t="s">
        <v>1</v>
      </c>
      <c r="C4671" s="17" t="s">
        <v>10542</v>
      </c>
      <c r="D4671" s="13" t="s">
        <v>0</v>
      </c>
      <c r="E4671" s="17" t="s">
        <v>2</v>
      </c>
      <c r="F4671" s="18">
        <v>43922</v>
      </c>
      <c r="G4671" s="13" t="s">
        <v>3084</v>
      </c>
      <c r="H4671" s="13" t="s">
        <v>3083</v>
      </c>
      <c r="I4671" s="13" t="s">
        <v>3082</v>
      </c>
      <c r="J4671" s="13" t="s">
        <v>7336</v>
      </c>
      <c r="K4671" s="15">
        <v>43872</v>
      </c>
      <c r="L4671" s="15">
        <v>43874</v>
      </c>
      <c r="M4671" s="11">
        <v>76072596</v>
      </c>
      <c r="Q4671" s="26"/>
      <c r="R4671" s="26"/>
      <c r="S4671" s="26"/>
    </row>
    <row r="4672" spans="1:19" x14ac:dyDescent="0.25">
      <c r="A4672" s="17">
        <v>1371407</v>
      </c>
      <c r="B4672" s="16" t="s">
        <v>1</v>
      </c>
      <c r="C4672" s="17" t="s">
        <v>4826</v>
      </c>
      <c r="D4672" s="13" t="s">
        <v>0</v>
      </c>
      <c r="E4672" s="17" t="s">
        <v>2</v>
      </c>
      <c r="F4672" s="18">
        <v>43922</v>
      </c>
      <c r="G4672" s="13" t="s">
        <v>175</v>
      </c>
      <c r="H4672" s="13" t="s">
        <v>174</v>
      </c>
      <c r="I4672" s="13" t="s">
        <v>173</v>
      </c>
      <c r="J4672" s="13" t="s">
        <v>7237</v>
      </c>
      <c r="K4672" s="15">
        <v>43872</v>
      </c>
      <c r="L4672" s="15">
        <v>43874</v>
      </c>
      <c r="M4672" s="11">
        <v>76072596</v>
      </c>
      <c r="Q4672" s="26"/>
      <c r="R4672" s="26"/>
      <c r="S4672" s="26"/>
    </row>
    <row r="4673" spans="1:19" x14ac:dyDescent="0.25">
      <c r="A4673" s="17">
        <v>1371800</v>
      </c>
      <c r="B4673" s="16" t="s">
        <v>1</v>
      </c>
      <c r="C4673" s="17" t="s">
        <v>10418</v>
      </c>
      <c r="D4673" s="13" t="s">
        <v>0</v>
      </c>
      <c r="E4673" s="17" t="s">
        <v>2</v>
      </c>
      <c r="F4673" s="18">
        <v>43926</v>
      </c>
      <c r="G4673" s="13" t="s">
        <v>672</v>
      </c>
      <c r="H4673" s="13" t="s">
        <v>671</v>
      </c>
      <c r="I4673" s="13" t="s">
        <v>670</v>
      </c>
      <c r="J4673" s="13" t="s">
        <v>10596</v>
      </c>
      <c r="K4673" s="15">
        <v>43872</v>
      </c>
      <c r="L4673" s="15">
        <v>43874</v>
      </c>
      <c r="M4673" s="11">
        <v>76072596</v>
      </c>
      <c r="Q4673" s="26"/>
      <c r="R4673" s="26"/>
      <c r="S4673" s="26"/>
    </row>
    <row r="4674" spans="1:19" x14ac:dyDescent="0.25">
      <c r="A4674" s="17">
        <v>1371798</v>
      </c>
      <c r="B4674" s="16" t="s">
        <v>1</v>
      </c>
      <c r="C4674" s="17" t="s">
        <v>1365</v>
      </c>
      <c r="D4674" s="13" t="s">
        <v>1022</v>
      </c>
      <c r="E4674" s="17" t="s">
        <v>2</v>
      </c>
      <c r="F4674" s="18">
        <v>43926</v>
      </c>
      <c r="G4674" s="13" t="s">
        <v>8298</v>
      </c>
      <c r="H4674" s="13" t="s">
        <v>8297</v>
      </c>
      <c r="I4674" s="13" t="s">
        <v>8296</v>
      </c>
      <c r="J4674" s="13" t="s">
        <v>15777</v>
      </c>
      <c r="K4674" s="15">
        <v>43872</v>
      </c>
      <c r="L4674" s="15">
        <v>43874</v>
      </c>
      <c r="M4674" s="11">
        <v>76072596</v>
      </c>
      <c r="Q4674" s="26"/>
      <c r="R4674" s="26"/>
      <c r="S4674" s="26"/>
    </row>
    <row r="4675" spans="1:19" x14ac:dyDescent="0.25">
      <c r="A4675" s="17">
        <v>1372012</v>
      </c>
      <c r="B4675" s="16" t="s">
        <v>1</v>
      </c>
      <c r="C4675" s="17" t="s">
        <v>7571</v>
      </c>
      <c r="D4675" s="13" t="s">
        <v>0</v>
      </c>
      <c r="E4675" s="17" t="s">
        <v>2</v>
      </c>
      <c r="F4675" s="18">
        <v>43927</v>
      </c>
      <c r="G4675" s="13" t="s">
        <v>16453</v>
      </c>
      <c r="H4675" s="13" t="s">
        <v>16452</v>
      </c>
      <c r="I4675" s="13" t="s">
        <v>16451</v>
      </c>
      <c r="J4675" s="13" t="s">
        <v>9355</v>
      </c>
      <c r="K4675" s="15">
        <v>43872</v>
      </c>
      <c r="L4675" s="15">
        <v>43874</v>
      </c>
      <c r="M4675" s="11">
        <v>76072596</v>
      </c>
      <c r="Q4675" s="26"/>
      <c r="R4675" s="26"/>
      <c r="S4675" s="26"/>
    </row>
    <row r="4676" spans="1:19" x14ac:dyDescent="0.25">
      <c r="A4676" s="17">
        <v>1372011</v>
      </c>
      <c r="B4676" s="16" t="s">
        <v>1</v>
      </c>
      <c r="C4676" s="17" t="s">
        <v>16454</v>
      </c>
      <c r="D4676" s="13" t="s">
        <v>0</v>
      </c>
      <c r="E4676" s="17" t="s">
        <v>2</v>
      </c>
      <c r="F4676" s="18">
        <v>43927</v>
      </c>
      <c r="G4676" s="13" t="s">
        <v>6237</v>
      </c>
      <c r="H4676" s="13" t="s">
        <v>6238</v>
      </c>
      <c r="I4676" s="13" t="s">
        <v>6239</v>
      </c>
      <c r="J4676" s="13" t="s">
        <v>16455</v>
      </c>
      <c r="K4676" s="15">
        <v>43872</v>
      </c>
      <c r="L4676" s="15">
        <v>43874</v>
      </c>
      <c r="M4676" s="11">
        <v>76072596</v>
      </c>
      <c r="Q4676" s="26"/>
      <c r="R4676" s="26"/>
      <c r="S4676" s="26"/>
    </row>
    <row r="4677" spans="1:19" x14ac:dyDescent="0.25">
      <c r="A4677" s="17">
        <v>1372010</v>
      </c>
      <c r="B4677" s="16" t="s">
        <v>1</v>
      </c>
      <c r="C4677" s="17" t="s">
        <v>10338</v>
      </c>
      <c r="D4677" s="13" t="s">
        <v>0</v>
      </c>
      <c r="E4677" s="17" t="s">
        <v>2</v>
      </c>
      <c r="F4677" s="18">
        <v>43927</v>
      </c>
      <c r="G4677" s="13" t="s">
        <v>3437</v>
      </c>
      <c r="H4677" s="13" t="s">
        <v>3436</v>
      </c>
      <c r="I4677" s="13" t="s">
        <v>3435</v>
      </c>
      <c r="J4677" s="13" t="s">
        <v>16455</v>
      </c>
      <c r="K4677" s="15">
        <v>43872</v>
      </c>
      <c r="L4677" s="15">
        <v>43874</v>
      </c>
      <c r="M4677" s="11">
        <v>76072596</v>
      </c>
      <c r="Q4677" s="26"/>
      <c r="R4677" s="26"/>
      <c r="S4677" s="26"/>
    </row>
    <row r="4678" spans="1:19" x14ac:dyDescent="0.25">
      <c r="A4678" s="17">
        <v>1372009</v>
      </c>
      <c r="B4678" s="16" t="s">
        <v>1</v>
      </c>
      <c r="C4678" s="17" t="s">
        <v>10339</v>
      </c>
      <c r="D4678" s="13" t="s">
        <v>0</v>
      </c>
      <c r="E4678" s="17" t="s">
        <v>2</v>
      </c>
      <c r="F4678" s="18">
        <v>43927</v>
      </c>
      <c r="G4678" s="13" t="s">
        <v>10690</v>
      </c>
      <c r="H4678" s="13" t="s">
        <v>10689</v>
      </c>
      <c r="I4678" s="13" t="s">
        <v>10688</v>
      </c>
      <c r="J4678" s="13" t="s">
        <v>16455</v>
      </c>
      <c r="K4678" s="15">
        <v>43872</v>
      </c>
      <c r="L4678" s="15">
        <v>43874</v>
      </c>
      <c r="M4678" s="11">
        <v>76072596</v>
      </c>
      <c r="Q4678" s="26"/>
      <c r="R4678" s="26"/>
      <c r="S4678" s="26"/>
    </row>
    <row r="4679" spans="1:19" x14ac:dyDescent="0.25">
      <c r="A4679" s="17">
        <v>1372008</v>
      </c>
      <c r="B4679" s="16" t="s">
        <v>1</v>
      </c>
      <c r="C4679" s="17" t="s">
        <v>3541</v>
      </c>
      <c r="D4679" s="13" t="s">
        <v>0</v>
      </c>
      <c r="E4679" s="17" t="s">
        <v>2</v>
      </c>
      <c r="F4679" s="18">
        <v>43927</v>
      </c>
      <c r="G4679" s="13" t="s">
        <v>6481</v>
      </c>
      <c r="H4679" s="13" t="s">
        <v>6482</v>
      </c>
      <c r="I4679" s="13" t="s">
        <v>6483</v>
      </c>
      <c r="J4679" s="13" t="s">
        <v>16455</v>
      </c>
      <c r="K4679" s="15">
        <v>43872</v>
      </c>
      <c r="L4679" s="15">
        <v>43874</v>
      </c>
      <c r="M4679" s="11">
        <v>76072596</v>
      </c>
      <c r="Q4679" s="26"/>
      <c r="R4679" s="26"/>
      <c r="S4679" s="26"/>
    </row>
    <row r="4680" spans="1:19" x14ac:dyDescent="0.25">
      <c r="A4680" s="17">
        <v>1372007</v>
      </c>
      <c r="B4680" s="16" t="s">
        <v>1</v>
      </c>
      <c r="C4680" s="17" t="s">
        <v>10385</v>
      </c>
      <c r="D4680" s="13" t="s">
        <v>0</v>
      </c>
      <c r="E4680" s="17" t="s">
        <v>2</v>
      </c>
      <c r="F4680" s="18">
        <v>43927</v>
      </c>
      <c r="G4680" s="13" t="s">
        <v>8811</v>
      </c>
      <c r="H4680" s="13" t="s">
        <v>8810</v>
      </c>
      <c r="I4680" s="13" t="s">
        <v>8809</v>
      </c>
      <c r="J4680" s="13" t="s">
        <v>16456</v>
      </c>
      <c r="K4680" s="15">
        <v>43872</v>
      </c>
      <c r="L4680" s="15">
        <v>43874</v>
      </c>
      <c r="M4680" s="11">
        <v>76072596</v>
      </c>
      <c r="Q4680" s="26"/>
      <c r="R4680" s="26"/>
      <c r="S4680" s="26"/>
    </row>
    <row r="4681" spans="1:19" x14ac:dyDescent="0.25">
      <c r="A4681" s="17">
        <v>1372006</v>
      </c>
      <c r="B4681" s="16" t="s">
        <v>1</v>
      </c>
      <c r="C4681" s="17" t="s">
        <v>8680</v>
      </c>
      <c r="D4681" s="13" t="s">
        <v>0</v>
      </c>
      <c r="E4681" s="17" t="s">
        <v>2</v>
      </c>
      <c r="F4681" s="18">
        <v>43927</v>
      </c>
      <c r="G4681" s="13" t="s">
        <v>2146</v>
      </c>
      <c r="H4681" s="13" t="s">
        <v>2145</v>
      </c>
      <c r="I4681" s="13" t="s">
        <v>2144</v>
      </c>
      <c r="J4681" s="13" t="s">
        <v>16457</v>
      </c>
      <c r="K4681" s="15">
        <v>43872</v>
      </c>
      <c r="L4681" s="15">
        <v>43874</v>
      </c>
      <c r="M4681" s="11">
        <v>76072596</v>
      </c>
      <c r="Q4681" s="26"/>
      <c r="R4681" s="26"/>
      <c r="S4681" s="26"/>
    </row>
    <row r="4682" spans="1:19" x14ac:dyDescent="0.25">
      <c r="A4682" s="17">
        <v>1372005</v>
      </c>
      <c r="B4682" s="16" t="s">
        <v>1</v>
      </c>
      <c r="C4682" s="17" t="s">
        <v>8681</v>
      </c>
      <c r="D4682" s="13" t="s">
        <v>0</v>
      </c>
      <c r="E4682" s="17" t="s">
        <v>2</v>
      </c>
      <c r="F4682" s="18">
        <v>43927</v>
      </c>
      <c r="G4682" s="13" t="s">
        <v>2150</v>
      </c>
      <c r="H4682" s="13" t="s">
        <v>2149</v>
      </c>
      <c r="I4682" s="13" t="s">
        <v>2148</v>
      </c>
      <c r="J4682" s="13" t="s">
        <v>16457</v>
      </c>
      <c r="K4682" s="15">
        <v>43872</v>
      </c>
      <c r="L4682" s="15">
        <v>43874</v>
      </c>
      <c r="M4682" s="11">
        <v>76072596</v>
      </c>
      <c r="Q4682" s="26"/>
      <c r="R4682" s="26"/>
      <c r="S4682" s="26"/>
    </row>
    <row r="4683" spans="1:19" x14ac:dyDescent="0.25">
      <c r="A4683" s="17">
        <v>1373656</v>
      </c>
      <c r="B4683" s="16" t="s">
        <v>1</v>
      </c>
      <c r="C4683" s="17" t="s">
        <v>16603</v>
      </c>
      <c r="D4683" s="13" t="s">
        <v>0</v>
      </c>
      <c r="E4683" s="17" t="s">
        <v>2</v>
      </c>
      <c r="F4683" s="18">
        <v>43935</v>
      </c>
      <c r="G4683" s="13" t="s">
        <v>3460</v>
      </c>
      <c r="H4683" s="13" t="s">
        <v>3459</v>
      </c>
      <c r="I4683" s="13" t="s">
        <v>3458</v>
      </c>
      <c r="J4683" s="13" t="s">
        <v>9137</v>
      </c>
      <c r="K4683" s="15">
        <v>43872</v>
      </c>
      <c r="L4683" s="15">
        <v>43874</v>
      </c>
      <c r="M4683" s="11">
        <v>76072596</v>
      </c>
      <c r="Q4683" s="26"/>
      <c r="R4683" s="26"/>
      <c r="S4683" s="26"/>
    </row>
    <row r="4684" spans="1:19" x14ac:dyDescent="0.25">
      <c r="A4684" s="17">
        <v>1373655</v>
      </c>
      <c r="B4684" s="16" t="s">
        <v>1</v>
      </c>
      <c r="C4684" s="17" t="s">
        <v>8195</v>
      </c>
      <c r="D4684" s="13" t="s">
        <v>0</v>
      </c>
      <c r="E4684" s="17" t="s">
        <v>2</v>
      </c>
      <c r="F4684" s="18">
        <v>43935</v>
      </c>
      <c r="G4684" s="13" t="s">
        <v>4731</v>
      </c>
      <c r="H4684" s="13" t="s">
        <v>4732</v>
      </c>
      <c r="I4684" s="13" t="s">
        <v>4733</v>
      </c>
      <c r="J4684" s="13" t="s">
        <v>16604</v>
      </c>
      <c r="K4684" s="15">
        <v>43872</v>
      </c>
      <c r="L4684" s="15">
        <v>43874</v>
      </c>
      <c r="M4684" s="11">
        <v>76072596</v>
      </c>
      <c r="Q4684" s="26"/>
      <c r="R4684" s="26"/>
      <c r="S4684" s="26"/>
    </row>
    <row r="4685" spans="1:19" x14ac:dyDescent="0.25">
      <c r="A4685" s="17">
        <v>1373654</v>
      </c>
      <c r="B4685" s="16" t="s">
        <v>1</v>
      </c>
      <c r="C4685" s="17" t="s">
        <v>3850</v>
      </c>
      <c r="D4685" s="13" t="s">
        <v>0</v>
      </c>
      <c r="E4685" s="17" t="s">
        <v>2</v>
      </c>
      <c r="F4685" s="18">
        <v>43935</v>
      </c>
      <c r="G4685" s="13" t="s">
        <v>3687</v>
      </c>
      <c r="H4685" s="13" t="s">
        <v>11442</v>
      </c>
      <c r="I4685" s="13" t="s">
        <v>11441</v>
      </c>
      <c r="J4685" s="13" t="s">
        <v>16605</v>
      </c>
      <c r="K4685" s="15">
        <v>43872</v>
      </c>
      <c r="L4685" s="15">
        <v>43874</v>
      </c>
      <c r="M4685" s="11">
        <v>76072596</v>
      </c>
      <c r="Q4685" s="26"/>
      <c r="R4685" s="26"/>
      <c r="S4685" s="26"/>
    </row>
    <row r="4686" spans="1:19" x14ac:dyDescent="0.25">
      <c r="A4686" s="17">
        <v>1373653</v>
      </c>
      <c r="B4686" s="16" t="s">
        <v>1</v>
      </c>
      <c r="C4686" s="17" t="s">
        <v>3851</v>
      </c>
      <c r="D4686" s="13" t="s">
        <v>0</v>
      </c>
      <c r="E4686" s="17" t="s">
        <v>2</v>
      </c>
      <c r="F4686" s="18">
        <v>43935</v>
      </c>
      <c r="G4686" s="13" t="s">
        <v>16608</v>
      </c>
      <c r="H4686" s="13" t="s">
        <v>16607</v>
      </c>
      <c r="I4686" s="13" t="s">
        <v>16606</v>
      </c>
      <c r="J4686" s="13" t="s">
        <v>16609</v>
      </c>
      <c r="K4686" s="15">
        <v>43872</v>
      </c>
      <c r="L4686" s="15">
        <v>43874</v>
      </c>
      <c r="M4686" s="11">
        <v>76072596</v>
      </c>
      <c r="Q4686" s="26"/>
      <c r="R4686" s="26"/>
      <c r="S4686" s="26"/>
    </row>
    <row r="4687" spans="1:19" x14ac:dyDescent="0.25">
      <c r="A4687" s="17">
        <v>1373652</v>
      </c>
      <c r="B4687" s="16" t="s">
        <v>1</v>
      </c>
      <c r="C4687" s="17" t="s">
        <v>6968</v>
      </c>
      <c r="D4687" s="13" t="s">
        <v>0</v>
      </c>
      <c r="E4687" s="17" t="s">
        <v>2</v>
      </c>
      <c r="F4687" s="18">
        <v>43935</v>
      </c>
      <c r="G4687" s="13" t="s">
        <v>16463</v>
      </c>
      <c r="H4687" s="13" t="s">
        <v>16462</v>
      </c>
      <c r="I4687" s="13" t="s">
        <v>16461</v>
      </c>
      <c r="J4687" s="13" t="s">
        <v>16609</v>
      </c>
      <c r="K4687" s="15">
        <v>43872</v>
      </c>
      <c r="L4687" s="15">
        <v>43874</v>
      </c>
      <c r="M4687" s="11">
        <v>76072596</v>
      </c>
      <c r="Q4687" s="26"/>
      <c r="R4687" s="26"/>
      <c r="S4687" s="26"/>
    </row>
    <row r="4688" spans="1:19" x14ac:dyDescent="0.25">
      <c r="A4688" s="17">
        <v>1373651</v>
      </c>
      <c r="B4688" s="16" t="s">
        <v>1</v>
      </c>
      <c r="C4688" s="17" t="s">
        <v>8196</v>
      </c>
      <c r="D4688" s="13" t="s">
        <v>0</v>
      </c>
      <c r="E4688" s="17" t="s">
        <v>2</v>
      </c>
      <c r="F4688" s="18">
        <v>43935</v>
      </c>
      <c r="G4688" s="13" t="s">
        <v>9223</v>
      </c>
      <c r="H4688" s="13" t="s">
        <v>9222</v>
      </c>
      <c r="I4688" s="13" t="s">
        <v>9221</v>
      </c>
      <c r="J4688" s="13" t="s">
        <v>16610</v>
      </c>
      <c r="K4688" s="15">
        <v>43872</v>
      </c>
      <c r="L4688" s="15">
        <v>43874</v>
      </c>
      <c r="M4688" s="11">
        <v>76072596</v>
      </c>
      <c r="Q4688" s="26"/>
      <c r="R4688" s="26"/>
      <c r="S4688" s="26"/>
    </row>
    <row r="4689" spans="1:19" x14ac:dyDescent="0.25">
      <c r="A4689" s="17">
        <v>1373650</v>
      </c>
      <c r="B4689" s="16" t="s">
        <v>1</v>
      </c>
      <c r="C4689" s="17" t="s">
        <v>12968</v>
      </c>
      <c r="D4689" s="13" t="s">
        <v>0</v>
      </c>
      <c r="E4689" s="17" t="s">
        <v>2</v>
      </c>
      <c r="F4689" s="18">
        <v>43935</v>
      </c>
      <c r="G4689" s="13" t="s">
        <v>7109</v>
      </c>
      <c r="H4689" s="13" t="s">
        <v>7108</v>
      </c>
      <c r="I4689" s="13" t="s">
        <v>7107</v>
      </c>
      <c r="J4689" s="13" t="s">
        <v>16610</v>
      </c>
      <c r="K4689" s="15">
        <v>43872</v>
      </c>
      <c r="L4689" s="15">
        <v>43874</v>
      </c>
      <c r="M4689" s="11">
        <v>76072596</v>
      </c>
      <c r="Q4689" s="26"/>
      <c r="R4689" s="26"/>
      <c r="S4689" s="26"/>
    </row>
    <row r="4690" spans="1:19" x14ac:dyDescent="0.25">
      <c r="A4690" s="17">
        <v>1373992</v>
      </c>
      <c r="B4690" s="16" t="s">
        <v>1</v>
      </c>
      <c r="C4690" s="17" t="s">
        <v>3962</v>
      </c>
      <c r="D4690" s="13" t="s">
        <v>0</v>
      </c>
      <c r="E4690" s="17" t="s">
        <v>2</v>
      </c>
      <c r="F4690" s="18">
        <v>43936</v>
      </c>
      <c r="G4690" s="13" t="s">
        <v>938</v>
      </c>
      <c r="H4690" s="13" t="s">
        <v>937</v>
      </c>
      <c r="I4690" s="13" t="s">
        <v>936</v>
      </c>
      <c r="J4690" s="13" t="s">
        <v>7612</v>
      </c>
      <c r="K4690" s="15">
        <v>43872</v>
      </c>
      <c r="L4690" s="15">
        <v>43874</v>
      </c>
      <c r="M4690" s="11">
        <v>76072596</v>
      </c>
      <c r="Q4690" s="26"/>
      <c r="R4690" s="26"/>
      <c r="S4690" s="26"/>
    </row>
    <row r="4691" spans="1:19" x14ac:dyDescent="0.25">
      <c r="A4691" s="17">
        <v>1373991</v>
      </c>
      <c r="B4691" s="16" t="s">
        <v>1</v>
      </c>
      <c r="C4691" s="17" t="s">
        <v>7455</v>
      </c>
      <c r="D4691" s="13" t="s">
        <v>0</v>
      </c>
      <c r="E4691" s="17" t="s">
        <v>2</v>
      </c>
      <c r="F4691" s="18">
        <v>43936</v>
      </c>
      <c r="G4691" s="13" t="s">
        <v>7209</v>
      </c>
      <c r="H4691" s="13" t="s">
        <v>16548</v>
      </c>
      <c r="I4691" s="13" t="s">
        <v>16547</v>
      </c>
      <c r="J4691" s="13" t="s">
        <v>7612</v>
      </c>
      <c r="K4691" s="15">
        <v>43872</v>
      </c>
      <c r="L4691" s="15">
        <v>43874</v>
      </c>
      <c r="M4691" s="11">
        <v>76072596</v>
      </c>
      <c r="Q4691" s="26"/>
      <c r="R4691" s="26"/>
      <c r="S4691" s="26"/>
    </row>
    <row r="4692" spans="1:19" x14ac:dyDescent="0.25">
      <c r="A4692" s="17">
        <v>1374594</v>
      </c>
      <c r="B4692" s="16" t="s">
        <v>1</v>
      </c>
      <c r="C4692" s="17" t="s">
        <v>16853</v>
      </c>
      <c r="D4692" s="13" t="s">
        <v>0</v>
      </c>
      <c r="E4692" s="17" t="s">
        <v>2</v>
      </c>
      <c r="F4692" s="18">
        <v>43940</v>
      </c>
      <c r="G4692" s="13" t="s">
        <v>49</v>
      </c>
      <c r="H4692" s="13" t="s">
        <v>48</v>
      </c>
      <c r="I4692" s="13" t="s">
        <v>47</v>
      </c>
      <c r="J4692" s="13" t="s">
        <v>11452</v>
      </c>
      <c r="K4692" s="15">
        <v>43872</v>
      </c>
      <c r="L4692" s="15">
        <v>43874</v>
      </c>
      <c r="M4692" s="11">
        <v>76072596</v>
      </c>
      <c r="Q4692" s="26"/>
      <c r="R4692" s="26"/>
      <c r="S4692" s="26"/>
    </row>
    <row r="4693" spans="1:19" x14ac:dyDescent="0.25">
      <c r="A4693" s="17">
        <v>1374593</v>
      </c>
      <c r="B4693" s="16" t="s">
        <v>1</v>
      </c>
      <c r="C4693" s="17" t="s">
        <v>11090</v>
      </c>
      <c r="D4693" s="13" t="s">
        <v>0</v>
      </c>
      <c r="E4693" s="17" t="s">
        <v>2</v>
      </c>
      <c r="F4693" s="18">
        <v>43940</v>
      </c>
      <c r="G4693" s="13" t="s">
        <v>6688</v>
      </c>
      <c r="H4693" s="13" t="s">
        <v>6689</v>
      </c>
      <c r="I4693" s="13" t="s">
        <v>6690</v>
      </c>
      <c r="J4693" s="13" t="s">
        <v>7238</v>
      </c>
      <c r="K4693" s="15">
        <v>43872</v>
      </c>
      <c r="L4693" s="15">
        <v>43874</v>
      </c>
      <c r="M4693" s="11">
        <v>76072596</v>
      </c>
      <c r="Q4693" s="26"/>
      <c r="R4693" s="26"/>
      <c r="S4693" s="26"/>
    </row>
    <row r="4694" spans="1:19" x14ac:dyDescent="0.25">
      <c r="A4694" s="17">
        <v>1374592</v>
      </c>
      <c r="B4694" s="16" t="s">
        <v>1</v>
      </c>
      <c r="C4694" s="17" t="s">
        <v>2876</v>
      </c>
      <c r="D4694" s="13" t="s">
        <v>0</v>
      </c>
      <c r="E4694" s="17" t="s">
        <v>2</v>
      </c>
      <c r="F4694" s="18">
        <v>43940</v>
      </c>
      <c r="G4694" s="13" t="s">
        <v>7640</v>
      </c>
      <c r="H4694" s="13" t="s">
        <v>7639</v>
      </c>
      <c r="I4694" s="13" t="s">
        <v>7638</v>
      </c>
      <c r="J4694" s="13" t="s">
        <v>16854</v>
      </c>
      <c r="K4694" s="15">
        <v>43872</v>
      </c>
      <c r="L4694" s="15">
        <v>43874</v>
      </c>
      <c r="M4694" s="11">
        <v>76072596</v>
      </c>
      <c r="Q4694" s="26"/>
      <c r="R4694" s="26"/>
      <c r="S4694" s="26"/>
    </row>
    <row r="4695" spans="1:19" x14ac:dyDescent="0.25">
      <c r="A4695" s="17">
        <v>1374591</v>
      </c>
      <c r="B4695" s="16" t="s">
        <v>1</v>
      </c>
      <c r="C4695" s="17" t="s">
        <v>10662</v>
      </c>
      <c r="D4695" s="13" t="s">
        <v>0</v>
      </c>
      <c r="E4695" s="17" t="s">
        <v>2</v>
      </c>
      <c r="F4695" s="18">
        <v>43940</v>
      </c>
      <c r="G4695" s="13" t="s">
        <v>16857</v>
      </c>
      <c r="H4695" s="13" t="s">
        <v>16856</v>
      </c>
      <c r="I4695" s="13" t="s">
        <v>16855</v>
      </c>
      <c r="J4695" s="13" t="s">
        <v>8476</v>
      </c>
      <c r="K4695" s="15">
        <v>43872</v>
      </c>
      <c r="L4695" s="15">
        <v>43874</v>
      </c>
      <c r="M4695" s="11">
        <v>76072596</v>
      </c>
      <c r="Q4695" s="26"/>
      <c r="R4695" s="26"/>
      <c r="S4695" s="26"/>
    </row>
    <row r="4696" spans="1:19" x14ac:dyDescent="0.25">
      <c r="A4696" s="17">
        <v>1374877</v>
      </c>
      <c r="B4696" s="16" t="s">
        <v>1</v>
      </c>
      <c r="C4696" s="17" t="s">
        <v>6740</v>
      </c>
      <c r="D4696" s="13" t="s">
        <v>0</v>
      </c>
      <c r="E4696" s="17" t="s">
        <v>2</v>
      </c>
      <c r="F4696" s="18">
        <v>43941</v>
      </c>
      <c r="G4696" s="13" t="s">
        <v>8721</v>
      </c>
      <c r="H4696" s="13" t="s">
        <v>8720</v>
      </c>
      <c r="I4696" s="13" t="s">
        <v>8719</v>
      </c>
      <c r="J4696" s="13" t="s">
        <v>10712</v>
      </c>
      <c r="K4696" s="15">
        <v>43872</v>
      </c>
      <c r="L4696" s="15">
        <v>43874</v>
      </c>
      <c r="M4696" s="11">
        <v>76072596</v>
      </c>
      <c r="Q4696" s="26"/>
      <c r="R4696" s="26"/>
      <c r="S4696" s="26"/>
    </row>
    <row r="4697" spans="1:19" x14ac:dyDescent="0.25">
      <c r="A4697" s="17">
        <v>1375430</v>
      </c>
      <c r="B4697" s="16" t="s">
        <v>1</v>
      </c>
      <c r="C4697" s="17" t="s">
        <v>4907</v>
      </c>
      <c r="D4697" s="13" t="s">
        <v>0</v>
      </c>
      <c r="E4697" s="17" t="s">
        <v>2</v>
      </c>
      <c r="F4697" s="18">
        <v>43943</v>
      </c>
      <c r="G4697" s="13" t="s">
        <v>9912</v>
      </c>
      <c r="H4697" s="13" t="s">
        <v>9911</v>
      </c>
      <c r="I4697" s="13" t="s">
        <v>9910</v>
      </c>
      <c r="J4697" s="13" t="s">
        <v>16759</v>
      </c>
      <c r="K4697" s="15">
        <v>43872</v>
      </c>
      <c r="L4697" s="15">
        <v>43874</v>
      </c>
      <c r="M4697" s="11">
        <v>76072596</v>
      </c>
      <c r="Q4697" s="26"/>
      <c r="R4697" s="26"/>
      <c r="S4697" s="26"/>
    </row>
    <row r="4698" spans="1:19" x14ac:dyDescent="0.25">
      <c r="A4698" s="17">
        <v>1375429</v>
      </c>
      <c r="B4698" s="16" t="s">
        <v>1</v>
      </c>
      <c r="C4698" s="17" t="s">
        <v>6736</v>
      </c>
      <c r="D4698" s="13" t="s">
        <v>0</v>
      </c>
      <c r="E4698" s="17" t="s">
        <v>2</v>
      </c>
      <c r="F4698" s="18">
        <v>43943</v>
      </c>
      <c r="G4698" s="13" t="s">
        <v>6888</v>
      </c>
      <c r="H4698" s="13" t="s">
        <v>6889</v>
      </c>
      <c r="I4698" s="13" t="s">
        <v>6890</v>
      </c>
      <c r="J4698" s="13" t="s">
        <v>16760</v>
      </c>
      <c r="K4698" s="15">
        <v>43872</v>
      </c>
      <c r="L4698" s="15">
        <v>43874</v>
      </c>
      <c r="M4698" s="11">
        <v>76072596</v>
      </c>
      <c r="Q4698" s="26"/>
      <c r="R4698" s="26"/>
      <c r="S4698" s="26"/>
    </row>
    <row r="4699" spans="1:19" x14ac:dyDescent="0.25">
      <c r="A4699" s="17">
        <v>1375428</v>
      </c>
      <c r="B4699" s="16" t="s">
        <v>1</v>
      </c>
      <c r="C4699" s="17" t="s">
        <v>5746</v>
      </c>
      <c r="D4699" s="13" t="s">
        <v>0</v>
      </c>
      <c r="E4699" s="17" t="s">
        <v>2</v>
      </c>
      <c r="F4699" s="18">
        <v>43943</v>
      </c>
      <c r="G4699" s="13" t="s">
        <v>1203</v>
      </c>
      <c r="H4699" s="13" t="s">
        <v>1202</v>
      </c>
      <c r="I4699" s="13" t="s">
        <v>1201</v>
      </c>
      <c r="J4699" s="13" t="s">
        <v>16761</v>
      </c>
      <c r="K4699" s="15">
        <v>43872</v>
      </c>
      <c r="L4699" s="15">
        <v>43874</v>
      </c>
      <c r="M4699" s="11">
        <v>76072596</v>
      </c>
      <c r="Q4699" s="26"/>
      <c r="R4699" s="26"/>
      <c r="S4699" s="26"/>
    </row>
    <row r="4700" spans="1:19" x14ac:dyDescent="0.25">
      <c r="A4700" s="17">
        <v>1375427</v>
      </c>
      <c r="B4700" s="16" t="s">
        <v>1</v>
      </c>
      <c r="C4700" s="17" t="s">
        <v>5747</v>
      </c>
      <c r="D4700" s="13" t="s">
        <v>0</v>
      </c>
      <c r="E4700" s="17" t="s">
        <v>2</v>
      </c>
      <c r="F4700" s="18">
        <v>43943</v>
      </c>
      <c r="G4700" s="13" t="s">
        <v>8298</v>
      </c>
      <c r="H4700" s="13" t="s">
        <v>8297</v>
      </c>
      <c r="I4700" s="13" t="s">
        <v>8296</v>
      </c>
      <c r="J4700" s="13" t="s">
        <v>16762</v>
      </c>
      <c r="K4700" s="15">
        <v>43872</v>
      </c>
      <c r="L4700" s="15">
        <v>43874</v>
      </c>
      <c r="M4700" s="11">
        <v>76072596</v>
      </c>
      <c r="Q4700" s="26"/>
      <c r="R4700" s="26"/>
      <c r="S4700" s="26"/>
    </row>
    <row r="4701" spans="1:19" x14ac:dyDescent="0.25">
      <c r="A4701" s="17">
        <v>1375690</v>
      </c>
      <c r="B4701" s="16" t="s">
        <v>1</v>
      </c>
      <c r="C4701" s="17" t="s">
        <v>16711</v>
      </c>
      <c r="D4701" s="13" t="s">
        <v>0</v>
      </c>
      <c r="E4701" s="17" t="s">
        <v>2</v>
      </c>
      <c r="F4701" s="18">
        <v>43946</v>
      </c>
      <c r="G4701" s="13" t="s">
        <v>7726</v>
      </c>
      <c r="H4701" s="13" t="s">
        <v>7725</v>
      </c>
      <c r="I4701" s="13" t="s">
        <v>7724</v>
      </c>
      <c r="J4701" s="13" t="s">
        <v>9454</v>
      </c>
      <c r="K4701" s="15">
        <v>43872</v>
      </c>
      <c r="L4701" s="15">
        <v>43874</v>
      </c>
      <c r="M4701" s="11">
        <v>76072596</v>
      </c>
      <c r="Q4701" s="26"/>
      <c r="R4701" s="26"/>
      <c r="S4701" s="26"/>
    </row>
    <row r="4702" spans="1:19" x14ac:dyDescent="0.25">
      <c r="A4702" s="17">
        <v>1375689</v>
      </c>
      <c r="B4702" s="16" t="s">
        <v>1</v>
      </c>
      <c r="C4702" s="17" t="s">
        <v>5744</v>
      </c>
      <c r="D4702" s="13" t="s">
        <v>0</v>
      </c>
      <c r="E4702" s="17" t="s">
        <v>2</v>
      </c>
      <c r="F4702" s="18">
        <v>43946</v>
      </c>
      <c r="G4702" s="13" t="s">
        <v>8302</v>
      </c>
      <c r="H4702" s="13" t="s">
        <v>8301</v>
      </c>
      <c r="I4702" s="13" t="s">
        <v>8300</v>
      </c>
      <c r="J4702" s="13" t="s">
        <v>10185</v>
      </c>
      <c r="K4702" s="15">
        <v>43872</v>
      </c>
      <c r="L4702" s="15">
        <v>43874</v>
      </c>
      <c r="M4702" s="11">
        <v>76072596</v>
      </c>
      <c r="Q4702" s="26"/>
      <c r="R4702" s="26"/>
      <c r="S4702" s="26"/>
    </row>
    <row r="4703" spans="1:19" x14ac:dyDescent="0.25">
      <c r="A4703" s="17">
        <v>1375688</v>
      </c>
      <c r="B4703" s="16" t="s">
        <v>1</v>
      </c>
      <c r="C4703" s="17" t="s">
        <v>5745</v>
      </c>
      <c r="D4703" s="13" t="s">
        <v>0</v>
      </c>
      <c r="E4703" s="17" t="s">
        <v>2</v>
      </c>
      <c r="F4703" s="18">
        <v>43946</v>
      </c>
      <c r="G4703" s="13" t="s">
        <v>8632</v>
      </c>
      <c r="H4703" s="13" t="s">
        <v>8631</v>
      </c>
      <c r="I4703" s="13" t="s">
        <v>8630</v>
      </c>
      <c r="J4703" s="13" t="s">
        <v>16712</v>
      </c>
      <c r="K4703" s="15">
        <v>43872</v>
      </c>
      <c r="L4703" s="15">
        <v>43874</v>
      </c>
      <c r="M4703" s="11">
        <v>76072596</v>
      </c>
      <c r="Q4703" s="26"/>
      <c r="R4703" s="26"/>
      <c r="S4703" s="26"/>
    </row>
    <row r="4704" spans="1:19" x14ac:dyDescent="0.25">
      <c r="A4704" s="17">
        <v>1375687</v>
      </c>
      <c r="B4704" s="16" t="s">
        <v>1</v>
      </c>
      <c r="C4704" s="17" t="s">
        <v>3637</v>
      </c>
      <c r="D4704" s="13" t="s">
        <v>0</v>
      </c>
      <c r="E4704" s="17" t="s">
        <v>2</v>
      </c>
      <c r="F4704" s="18">
        <v>43946</v>
      </c>
      <c r="G4704" s="13" t="s">
        <v>1978</v>
      </c>
      <c r="H4704" s="13" t="s">
        <v>1977</v>
      </c>
      <c r="I4704" s="13" t="s">
        <v>1976</v>
      </c>
      <c r="J4704" s="13" t="s">
        <v>9354</v>
      </c>
      <c r="K4704" s="15">
        <v>43872</v>
      </c>
      <c r="L4704" s="15">
        <v>43874</v>
      </c>
      <c r="M4704" s="11">
        <v>76072596</v>
      </c>
      <c r="Q4704" s="26"/>
      <c r="R4704" s="26"/>
      <c r="S4704" s="26"/>
    </row>
    <row r="4705" spans="1:19" x14ac:dyDescent="0.25">
      <c r="A4705" s="17">
        <v>1364259</v>
      </c>
      <c r="B4705" s="16" t="s">
        <v>552</v>
      </c>
      <c r="C4705" s="17" t="s">
        <v>13884</v>
      </c>
      <c r="D4705" s="13" t="s">
        <v>0</v>
      </c>
      <c r="E4705" s="17" t="s">
        <v>553</v>
      </c>
      <c r="F4705" s="18">
        <v>43879</v>
      </c>
      <c r="G4705" s="13" t="s">
        <v>5561</v>
      </c>
      <c r="H4705" s="13" t="s">
        <v>5562</v>
      </c>
      <c r="I4705" s="13" t="s">
        <v>5563</v>
      </c>
      <c r="K4705" s="15">
        <v>43872</v>
      </c>
      <c r="L4705" s="15">
        <v>43874</v>
      </c>
      <c r="M4705" s="11">
        <v>76072597</v>
      </c>
      <c r="Q4705" s="26"/>
      <c r="R4705" s="26"/>
      <c r="S4705" s="26"/>
    </row>
    <row r="4706" spans="1:19" x14ac:dyDescent="0.25">
      <c r="A4706" s="17">
        <v>1366773</v>
      </c>
      <c r="B4706" s="16" t="s">
        <v>552</v>
      </c>
      <c r="C4706" s="17" t="s">
        <v>15012</v>
      </c>
      <c r="D4706" s="13" t="s">
        <v>0</v>
      </c>
      <c r="E4706" s="17" t="s">
        <v>553</v>
      </c>
      <c r="F4706" s="18">
        <v>43892</v>
      </c>
      <c r="G4706" s="13" t="s">
        <v>6048</v>
      </c>
      <c r="H4706" s="13" t="s">
        <v>6049</v>
      </c>
      <c r="I4706" s="13" t="s">
        <v>6050</v>
      </c>
      <c r="K4706" s="15">
        <v>43872</v>
      </c>
      <c r="L4706" s="15">
        <v>43874</v>
      </c>
      <c r="M4706" s="11">
        <v>76072597</v>
      </c>
      <c r="Q4706" s="26"/>
      <c r="R4706" s="26"/>
      <c r="S4706" s="26"/>
    </row>
    <row r="4707" spans="1:19" x14ac:dyDescent="0.25">
      <c r="A4707" s="17">
        <v>1366772</v>
      </c>
      <c r="B4707" s="16" t="s">
        <v>552</v>
      </c>
      <c r="C4707" s="17" t="s">
        <v>15013</v>
      </c>
      <c r="D4707" s="13" t="s">
        <v>0</v>
      </c>
      <c r="E4707" s="17" t="s">
        <v>553</v>
      </c>
      <c r="F4707" s="18">
        <v>43892</v>
      </c>
      <c r="G4707" s="13" t="s">
        <v>3066</v>
      </c>
      <c r="H4707" s="13" t="s">
        <v>3065</v>
      </c>
      <c r="I4707" s="13" t="s">
        <v>3064</v>
      </c>
      <c r="K4707" s="15">
        <v>43872</v>
      </c>
      <c r="L4707" s="15">
        <v>43874</v>
      </c>
      <c r="M4707" s="11">
        <v>76072597</v>
      </c>
      <c r="Q4707" s="26"/>
      <c r="R4707" s="26"/>
      <c r="S4707" s="26"/>
    </row>
    <row r="4708" spans="1:19" x14ac:dyDescent="0.25">
      <c r="A4708" s="17">
        <v>1366771</v>
      </c>
      <c r="B4708" s="16" t="s">
        <v>552</v>
      </c>
      <c r="C4708" s="17" t="s">
        <v>15014</v>
      </c>
      <c r="D4708" s="13" t="s">
        <v>0</v>
      </c>
      <c r="E4708" s="17" t="s">
        <v>553</v>
      </c>
      <c r="F4708" s="18">
        <v>43892</v>
      </c>
      <c r="G4708" s="13" t="s">
        <v>1484</v>
      </c>
      <c r="H4708" s="13" t="s">
        <v>1483</v>
      </c>
      <c r="I4708" s="13" t="s">
        <v>1482</v>
      </c>
      <c r="K4708" s="15">
        <v>43872</v>
      </c>
      <c r="L4708" s="15">
        <v>43874</v>
      </c>
      <c r="M4708" s="11">
        <v>76072597</v>
      </c>
      <c r="Q4708" s="26"/>
      <c r="R4708" s="26"/>
      <c r="S4708" s="26"/>
    </row>
    <row r="4709" spans="1:19" x14ac:dyDescent="0.25">
      <c r="A4709" s="17">
        <v>1367072</v>
      </c>
      <c r="B4709" s="16" t="s">
        <v>552</v>
      </c>
      <c r="C4709" s="17" t="s">
        <v>14899</v>
      </c>
      <c r="D4709" s="13" t="s">
        <v>0</v>
      </c>
      <c r="E4709" s="17" t="s">
        <v>553</v>
      </c>
      <c r="F4709" s="18">
        <v>43893</v>
      </c>
      <c r="G4709" s="13" t="s">
        <v>1302</v>
      </c>
      <c r="H4709" s="13" t="s">
        <v>1301</v>
      </c>
      <c r="I4709" s="13" t="s">
        <v>1300</v>
      </c>
      <c r="K4709" s="15">
        <v>43872</v>
      </c>
      <c r="L4709" s="15">
        <v>43874</v>
      </c>
      <c r="M4709" s="11">
        <v>76072597</v>
      </c>
      <c r="Q4709" s="26"/>
      <c r="R4709" s="26"/>
      <c r="S4709" s="26"/>
    </row>
    <row r="4710" spans="1:19" x14ac:dyDescent="0.25">
      <c r="A4710" s="17">
        <v>1367584</v>
      </c>
      <c r="B4710" s="16" t="s">
        <v>552</v>
      </c>
      <c r="C4710" s="17" t="s">
        <v>2533</v>
      </c>
      <c r="D4710" s="13" t="s">
        <v>0</v>
      </c>
      <c r="E4710" s="17" t="s">
        <v>553</v>
      </c>
      <c r="F4710" s="18">
        <v>43895</v>
      </c>
      <c r="G4710" s="13" t="s">
        <v>5720</v>
      </c>
      <c r="H4710" s="13" t="s">
        <v>5721</v>
      </c>
      <c r="I4710" s="13" t="s">
        <v>5722</v>
      </c>
      <c r="K4710" s="15">
        <v>43872</v>
      </c>
      <c r="L4710" s="15">
        <v>43874</v>
      </c>
      <c r="M4710" s="11">
        <v>76072597</v>
      </c>
      <c r="Q4710" s="26"/>
      <c r="R4710" s="26"/>
      <c r="S4710" s="26"/>
    </row>
    <row r="4711" spans="1:19" x14ac:dyDescent="0.25">
      <c r="A4711" s="17">
        <v>1367741</v>
      </c>
      <c r="B4711" s="16" t="s">
        <v>552</v>
      </c>
      <c r="C4711" s="17" t="s">
        <v>14709</v>
      </c>
      <c r="D4711" s="13" t="s">
        <v>0</v>
      </c>
      <c r="E4711" s="17" t="s">
        <v>553</v>
      </c>
      <c r="F4711" s="18">
        <v>43898</v>
      </c>
      <c r="G4711" s="13" t="s">
        <v>1441</v>
      </c>
      <c r="H4711" s="13" t="s">
        <v>1440</v>
      </c>
      <c r="I4711" s="13" t="s">
        <v>1439</v>
      </c>
      <c r="K4711" s="15">
        <v>43872</v>
      </c>
      <c r="L4711" s="15">
        <v>43874</v>
      </c>
      <c r="M4711" s="11">
        <v>76072597</v>
      </c>
      <c r="Q4711" s="26"/>
      <c r="R4711" s="26"/>
      <c r="S4711" s="26"/>
    </row>
    <row r="4712" spans="1:19" x14ac:dyDescent="0.25">
      <c r="A4712" s="17">
        <v>1368367</v>
      </c>
      <c r="B4712" s="16" t="s">
        <v>552</v>
      </c>
      <c r="C4712" s="17" t="s">
        <v>14577</v>
      </c>
      <c r="D4712" s="13" t="s">
        <v>0</v>
      </c>
      <c r="E4712" s="17" t="s">
        <v>553</v>
      </c>
      <c r="F4712" s="18">
        <v>43904</v>
      </c>
      <c r="G4712" s="13" t="s">
        <v>3991</v>
      </c>
      <c r="H4712" s="13" t="s">
        <v>3992</v>
      </c>
      <c r="I4712" s="13" t="s">
        <v>3993</v>
      </c>
      <c r="K4712" s="15">
        <v>43872</v>
      </c>
      <c r="L4712" s="15">
        <v>43874</v>
      </c>
      <c r="M4712" s="11">
        <v>76072597</v>
      </c>
      <c r="Q4712" s="26"/>
      <c r="R4712" s="26"/>
      <c r="S4712" s="26"/>
    </row>
    <row r="4713" spans="1:19" x14ac:dyDescent="0.25">
      <c r="A4713" s="17">
        <v>1369292</v>
      </c>
      <c r="B4713" s="16" t="s">
        <v>552</v>
      </c>
      <c r="C4713" s="17" t="s">
        <v>15634</v>
      </c>
      <c r="D4713" s="13" t="s">
        <v>0</v>
      </c>
      <c r="E4713" s="17" t="s">
        <v>553</v>
      </c>
      <c r="F4713" s="18">
        <v>43912</v>
      </c>
      <c r="G4713" s="13" t="s">
        <v>930</v>
      </c>
      <c r="H4713" s="13" t="s">
        <v>929</v>
      </c>
      <c r="I4713" s="13" t="s">
        <v>928</v>
      </c>
      <c r="K4713" s="15">
        <v>43872</v>
      </c>
      <c r="L4713" s="15">
        <v>43874</v>
      </c>
      <c r="M4713" s="11">
        <v>76072597</v>
      </c>
      <c r="Q4713" s="26"/>
      <c r="R4713" s="26"/>
      <c r="S4713" s="26"/>
    </row>
    <row r="4714" spans="1:19" x14ac:dyDescent="0.25">
      <c r="A4714" s="17">
        <v>1369704</v>
      </c>
      <c r="B4714" s="16" t="s">
        <v>552</v>
      </c>
      <c r="C4714" s="17" t="s">
        <v>15514</v>
      </c>
      <c r="D4714" s="13" t="s">
        <v>0</v>
      </c>
      <c r="E4714" s="17" t="s">
        <v>553</v>
      </c>
      <c r="F4714" s="18">
        <v>43914</v>
      </c>
      <c r="G4714" s="13" t="s">
        <v>106</v>
      </c>
      <c r="H4714" s="13" t="s">
        <v>105</v>
      </c>
      <c r="I4714" s="13" t="s">
        <v>104</v>
      </c>
      <c r="K4714" s="15">
        <v>43872</v>
      </c>
      <c r="L4714" s="15">
        <v>43874</v>
      </c>
      <c r="M4714" s="11">
        <v>76072597</v>
      </c>
      <c r="Q4714" s="26"/>
      <c r="R4714" s="26"/>
      <c r="S4714" s="26"/>
    </row>
    <row r="4715" spans="1:19" x14ac:dyDescent="0.25">
      <c r="A4715" s="17">
        <v>1370882</v>
      </c>
      <c r="B4715" s="16" t="s">
        <v>552</v>
      </c>
      <c r="C4715" s="17" t="s">
        <v>16052</v>
      </c>
      <c r="D4715" s="13" t="s">
        <v>0</v>
      </c>
      <c r="E4715" s="17" t="s">
        <v>553</v>
      </c>
      <c r="F4715" s="18">
        <v>43920</v>
      </c>
      <c r="G4715" s="13" t="s">
        <v>16055</v>
      </c>
      <c r="H4715" s="13" t="s">
        <v>16054</v>
      </c>
      <c r="I4715" s="13" t="s">
        <v>16053</v>
      </c>
      <c r="K4715" s="15">
        <v>43872</v>
      </c>
      <c r="L4715" s="15">
        <v>43874</v>
      </c>
      <c r="M4715" s="11">
        <v>76072597</v>
      </c>
      <c r="Q4715" s="26"/>
      <c r="R4715" s="26"/>
      <c r="S4715" s="26"/>
    </row>
    <row r="4716" spans="1:19" x14ac:dyDescent="0.25">
      <c r="A4716" s="17">
        <v>1371172</v>
      </c>
      <c r="B4716" s="16" t="s">
        <v>552</v>
      </c>
      <c r="C4716" s="17" t="s">
        <v>15945</v>
      </c>
      <c r="D4716" s="13" t="s">
        <v>0</v>
      </c>
      <c r="E4716" s="17" t="s">
        <v>553</v>
      </c>
      <c r="F4716" s="18">
        <v>43921</v>
      </c>
      <c r="G4716" s="13" t="s">
        <v>15948</v>
      </c>
      <c r="H4716" s="13" t="s">
        <v>15947</v>
      </c>
      <c r="I4716" s="13" t="s">
        <v>15946</v>
      </c>
      <c r="K4716" s="15">
        <v>43872</v>
      </c>
      <c r="L4716" s="15">
        <v>43874</v>
      </c>
      <c r="M4716" s="11">
        <v>76072597</v>
      </c>
      <c r="Q4716" s="26"/>
      <c r="R4716" s="26"/>
      <c r="S4716" s="26"/>
    </row>
    <row r="4717" spans="1:19" x14ac:dyDescent="0.25">
      <c r="A4717" s="17">
        <v>1371171</v>
      </c>
      <c r="B4717" s="16" t="s">
        <v>552</v>
      </c>
      <c r="C4717" s="17" t="s">
        <v>15949</v>
      </c>
      <c r="D4717" s="13" t="s">
        <v>0</v>
      </c>
      <c r="E4717" s="17" t="s">
        <v>553</v>
      </c>
      <c r="F4717" s="18">
        <v>43921</v>
      </c>
      <c r="G4717" s="13" t="s">
        <v>4153</v>
      </c>
      <c r="H4717" s="13" t="s">
        <v>4154</v>
      </c>
      <c r="I4717" s="13" t="s">
        <v>4155</v>
      </c>
      <c r="K4717" s="15">
        <v>43872</v>
      </c>
      <c r="L4717" s="15">
        <v>43874</v>
      </c>
      <c r="M4717" s="11">
        <v>76072597</v>
      </c>
      <c r="Q4717" s="26"/>
      <c r="R4717" s="26"/>
      <c r="S4717" s="26"/>
    </row>
    <row r="4718" spans="1:19" x14ac:dyDescent="0.25">
      <c r="A4718" s="17">
        <v>1371170</v>
      </c>
      <c r="B4718" s="16" t="s">
        <v>552</v>
      </c>
      <c r="C4718" s="17" t="s">
        <v>15950</v>
      </c>
      <c r="D4718" s="13" t="s">
        <v>0</v>
      </c>
      <c r="E4718" s="17" t="s">
        <v>553</v>
      </c>
      <c r="F4718" s="18">
        <v>43921</v>
      </c>
      <c r="G4718" s="13" t="s">
        <v>10477</v>
      </c>
      <c r="H4718" s="13" t="s">
        <v>10476</v>
      </c>
      <c r="I4718" s="13" t="s">
        <v>10475</v>
      </c>
      <c r="K4718" s="15">
        <v>43872</v>
      </c>
      <c r="L4718" s="15">
        <v>43874</v>
      </c>
      <c r="M4718" s="11">
        <v>76072597</v>
      </c>
      <c r="Q4718" s="26"/>
      <c r="R4718" s="26"/>
      <c r="S4718" s="26"/>
    </row>
    <row r="4719" spans="1:19" x14ac:dyDescent="0.25">
      <c r="A4719" s="17">
        <v>1371857</v>
      </c>
      <c r="B4719" s="16" t="s">
        <v>552</v>
      </c>
      <c r="C4719" s="17" t="s">
        <v>1979</v>
      </c>
      <c r="D4719" s="13" t="s">
        <v>0</v>
      </c>
      <c r="E4719" s="17" t="s">
        <v>553</v>
      </c>
      <c r="F4719" s="18">
        <v>43926</v>
      </c>
      <c r="G4719" s="13" t="s">
        <v>3739</v>
      </c>
      <c r="H4719" s="13" t="s">
        <v>3740</v>
      </c>
      <c r="I4719" s="13" t="s">
        <v>3741</v>
      </c>
      <c r="K4719" s="15">
        <v>43872</v>
      </c>
      <c r="L4719" s="15">
        <v>43874</v>
      </c>
      <c r="M4719" s="11">
        <v>76072597</v>
      </c>
      <c r="Q4719" s="26"/>
      <c r="R4719" s="26"/>
      <c r="S4719" s="26"/>
    </row>
    <row r="4720" spans="1:19" x14ac:dyDescent="0.25">
      <c r="A4720" s="17">
        <v>1371856</v>
      </c>
      <c r="B4720" s="16" t="s">
        <v>552</v>
      </c>
      <c r="C4720" s="17" t="s">
        <v>1983</v>
      </c>
      <c r="D4720" s="13" t="s">
        <v>0</v>
      </c>
      <c r="E4720" s="17" t="s">
        <v>553</v>
      </c>
      <c r="F4720" s="18">
        <v>43926</v>
      </c>
      <c r="G4720" s="13" t="s">
        <v>2486</v>
      </c>
      <c r="H4720" s="13" t="s">
        <v>2485</v>
      </c>
      <c r="I4720" s="13" t="s">
        <v>2484</v>
      </c>
      <c r="K4720" s="15">
        <v>43872</v>
      </c>
      <c r="L4720" s="15">
        <v>43874</v>
      </c>
      <c r="M4720" s="11">
        <v>76072597</v>
      </c>
      <c r="Q4720" s="26"/>
      <c r="R4720" s="26"/>
      <c r="S4720" s="26"/>
    </row>
    <row r="4721" spans="1:19" x14ac:dyDescent="0.25">
      <c r="A4721" s="17">
        <v>1373710</v>
      </c>
      <c r="B4721" s="16" t="s">
        <v>552</v>
      </c>
      <c r="C4721" s="17" t="s">
        <v>16555</v>
      </c>
      <c r="D4721" s="13" t="s">
        <v>0</v>
      </c>
      <c r="E4721" s="17" t="s">
        <v>553</v>
      </c>
      <c r="F4721" s="18">
        <v>43935</v>
      </c>
      <c r="G4721" s="13" t="s">
        <v>11480</v>
      </c>
      <c r="H4721" s="13" t="s">
        <v>11479</v>
      </c>
      <c r="I4721" s="13" t="s">
        <v>11478</v>
      </c>
      <c r="K4721" s="15">
        <v>43872</v>
      </c>
      <c r="L4721" s="15">
        <v>43874</v>
      </c>
      <c r="M4721" s="11">
        <v>76072597</v>
      </c>
      <c r="Q4721" s="26"/>
      <c r="R4721" s="26"/>
      <c r="S4721" s="26"/>
    </row>
    <row r="4722" spans="1:19" x14ac:dyDescent="0.25">
      <c r="A4722" s="17">
        <v>1374358</v>
      </c>
      <c r="B4722" s="16" t="s">
        <v>552</v>
      </c>
      <c r="C4722" s="17" t="s">
        <v>16459</v>
      </c>
      <c r="D4722" s="13" t="s">
        <v>0</v>
      </c>
      <c r="E4722" s="17" t="s">
        <v>553</v>
      </c>
      <c r="F4722" s="18">
        <v>43939</v>
      </c>
      <c r="G4722" s="13" t="s">
        <v>7283</v>
      </c>
      <c r="H4722" s="13" t="s">
        <v>7282</v>
      </c>
      <c r="I4722" s="13" t="s">
        <v>7281</v>
      </c>
      <c r="K4722" s="15">
        <v>43872</v>
      </c>
      <c r="L4722" s="15">
        <v>43874</v>
      </c>
      <c r="M4722" s="11">
        <v>76072597</v>
      </c>
      <c r="Q4722" s="26"/>
      <c r="R4722" s="26"/>
      <c r="S4722" s="26"/>
    </row>
    <row r="4723" spans="1:19" x14ac:dyDescent="0.25">
      <c r="A4723" s="17">
        <v>1364241</v>
      </c>
      <c r="B4723" s="20" t="s">
        <v>1673</v>
      </c>
      <c r="C4723" s="17" t="s">
        <v>13891</v>
      </c>
      <c r="D4723" s="13" t="s">
        <v>0</v>
      </c>
      <c r="E4723" s="17" t="s">
        <v>408</v>
      </c>
      <c r="F4723" s="18">
        <v>43879</v>
      </c>
      <c r="G4723" s="13" t="s">
        <v>13894</v>
      </c>
      <c r="H4723" s="13" t="s">
        <v>13893</v>
      </c>
      <c r="I4723" s="13" t="s">
        <v>13892</v>
      </c>
      <c r="K4723" s="15">
        <v>43872</v>
      </c>
      <c r="L4723" s="15">
        <v>43874</v>
      </c>
      <c r="M4723" s="11">
        <v>76072598</v>
      </c>
      <c r="Q4723" s="26"/>
      <c r="R4723" s="26"/>
      <c r="S4723" s="26"/>
    </row>
    <row r="4724" spans="1:19" x14ac:dyDescent="0.25">
      <c r="A4724" s="17">
        <v>1366471</v>
      </c>
      <c r="B4724" s="20" t="s">
        <v>1673</v>
      </c>
      <c r="C4724" s="17" t="s">
        <v>15111</v>
      </c>
      <c r="D4724" s="13" t="s">
        <v>0</v>
      </c>
      <c r="E4724" s="17" t="s">
        <v>408</v>
      </c>
      <c r="F4724" s="18">
        <v>43891</v>
      </c>
      <c r="G4724" s="13" t="s">
        <v>5372</v>
      </c>
      <c r="H4724" s="13" t="s">
        <v>7392</v>
      </c>
      <c r="I4724" s="13" t="s">
        <v>7391</v>
      </c>
      <c r="K4724" s="15">
        <v>43872</v>
      </c>
      <c r="L4724" s="15">
        <v>43874</v>
      </c>
      <c r="M4724" s="11">
        <v>76072598</v>
      </c>
      <c r="Q4724" s="26"/>
      <c r="R4724" s="26"/>
      <c r="S4724" s="26"/>
    </row>
    <row r="4725" spans="1:19" x14ac:dyDescent="0.25">
      <c r="A4725" s="17">
        <v>1368520</v>
      </c>
      <c r="B4725" s="20" t="s">
        <v>1673</v>
      </c>
      <c r="C4725" s="17" t="s">
        <v>14547</v>
      </c>
      <c r="D4725" s="13" t="s">
        <v>0</v>
      </c>
      <c r="E4725" s="17" t="s">
        <v>408</v>
      </c>
      <c r="F4725" s="18">
        <v>43905</v>
      </c>
      <c r="G4725" s="13" t="s">
        <v>2642</v>
      </c>
      <c r="H4725" s="13" t="s">
        <v>2641</v>
      </c>
      <c r="I4725" s="13" t="s">
        <v>2640</v>
      </c>
      <c r="K4725" s="15">
        <v>43872</v>
      </c>
      <c r="L4725" s="15">
        <v>43874</v>
      </c>
      <c r="M4725" s="11">
        <v>76072598</v>
      </c>
      <c r="Q4725" s="26"/>
      <c r="R4725" s="26"/>
      <c r="S4725" s="26"/>
    </row>
    <row r="4726" spans="1:19" x14ac:dyDescent="0.25">
      <c r="A4726" s="17">
        <v>1368519</v>
      </c>
      <c r="B4726" s="20" t="s">
        <v>1673</v>
      </c>
      <c r="C4726" s="17" t="s">
        <v>14548</v>
      </c>
      <c r="D4726" s="13" t="s">
        <v>0</v>
      </c>
      <c r="E4726" s="17" t="s">
        <v>408</v>
      </c>
      <c r="F4726" s="18">
        <v>43905</v>
      </c>
      <c r="G4726" s="13" t="s">
        <v>14551</v>
      </c>
      <c r="H4726" s="13" t="s">
        <v>14550</v>
      </c>
      <c r="I4726" s="13" t="s">
        <v>14549</v>
      </c>
      <c r="K4726" s="15">
        <v>43872</v>
      </c>
      <c r="L4726" s="15">
        <v>43874</v>
      </c>
      <c r="M4726" s="11">
        <v>76072598</v>
      </c>
      <c r="Q4726" s="26"/>
      <c r="R4726" s="26"/>
      <c r="S4726" s="26"/>
    </row>
    <row r="4727" spans="1:19" x14ac:dyDescent="0.25">
      <c r="A4727" s="17">
        <v>1371447</v>
      </c>
      <c r="B4727" s="20" t="s">
        <v>1673</v>
      </c>
      <c r="C4727" s="17" t="s">
        <v>15886</v>
      </c>
      <c r="D4727" s="13" t="s">
        <v>0</v>
      </c>
      <c r="E4727" s="17" t="s">
        <v>408</v>
      </c>
      <c r="F4727" s="18">
        <v>43922</v>
      </c>
      <c r="G4727" s="13" t="s">
        <v>7709</v>
      </c>
      <c r="H4727" s="13" t="s">
        <v>7708</v>
      </c>
      <c r="I4727" s="13" t="s">
        <v>7707</v>
      </c>
      <c r="K4727" s="15">
        <v>43872</v>
      </c>
      <c r="L4727" s="15">
        <v>43874</v>
      </c>
      <c r="M4727" s="11">
        <v>76072598</v>
      </c>
      <c r="Q4727" s="26"/>
      <c r="R4727" s="26"/>
      <c r="S4727" s="26"/>
    </row>
    <row r="4728" spans="1:19" x14ac:dyDescent="0.25">
      <c r="A4728" s="17">
        <v>1371446</v>
      </c>
      <c r="B4728" s="20" t="s">
        <v>1673</v>
      </c>
      <c r="C4728" s="17" t="s">
        <v>15887</v>
      </c>
      <c r="D4728" s="13" t="s">
        <v>0</v>
      </c>
      <c r="E4728" s="17" t="s">
        <v>408</v>
      </c>
      <c r="F4728" s="18">
        <v>43922</v>
      </c>
      <c r="G4728" s="13" t="s">
        <v>5618</v>
      </c>
      <c r="H4728" s="13" t="s">
        <v>5619</v>
      </c>
      <c r="I4728" s="13" t="s">
        <v>5620</v>
      </c>
      <c r="K4728" s="15">
        <v>43872</v>
      </c>
      <c r="L4728" s="15">
        <v>43874</v>
      </c>
      <c r="M4728" s="11">
        <v>76072598</v>
      </c>
      <c r="Q4728" s="26"/>
      <c r="R4728" s="26"/>
      <c r="S4728" s="26"/>
    </row>
    <row r="4729" spans="1:19" x14ac:dyDescent="0.25">
      <c r="A4729" s="17">
        <v>1372048</v>
      </c>
      <c r="B4729" s="20" t="s">
        <v>1673</v>
      </c>
      <c r="C4729" s="17" t="s">
        <v>16427</v>
      </c>
      <c r="D4729" s="13" t="s">
        <v>0</v>
      </c>
      <c r="E4729" s="17" t="s">
        <v>408</v>
      </c>
      <c r="F4729" s="18">
        <v>43927</v>
      </c>
      <c r="G4729" s="13" t="s">
        <v>3369</v>
      </c>
      <c r="H4729" s="13" t="s">
        <v>3368</v>
      </c>
      <c r="I4729" s="13" t="s">
        <v>3367</v>
      </c>
      <c r="K4729" s="15">
        <v>43872</v>
      </c>
      <c r="L4729" s="15">
        <v>43874</v>
      </c>
      <c r="M4729" s="11">
        <v>76072598</v>
      </c>
      <c r="Q4729" s="26"/>
      <c r="R4729" s="26"/>
      <c r="S4729" s="26"/>
    </row>
    <row r="4730" spans="1:19" x14ac:dyDescent="0.25">
      <c r="A4730" s="17">
        <v>1372047</v>
      </c>
      <c r="B4730" s="20" t="s">
        <v>1673</v>
      </c>
      <c r="C4730" s="17" t="s">
        <v>16428</v>
      </c>
      <c r="D4730" s="13" t="s">
        <v>0</v>
      </c>
      <c r="E4730" s="17" t="s">
        <v>408</v>
      </c>
      <c r="F4730" s="18">
        <v>43927</v>
      </c>
      <c r="G4730" s="13" t="s">
        <v>4809</v>
      </c>
      <c r="H4730" s="13" t="s">
        <v>4810</v>
      </c>
      <c r="I4730" s="13" t="s">
        <v>4811</v>
      </c>
      <c r="K4730" s="15">
        <v>43872</v>
      </c>
      <c r="L4730" s="15">
        <v>43874</v>
      </c>
      <c r="M4730" s="11">
        <v>76072598</v>
      </c>
      <c r="Q4730" s="26"/>
      <c r="R4730" s="26"/>
      <c r="S4730" s="26"/>
    </row>
    <row r="4731" spans="1:19" x14ac:dyDescent="0.25">
      <c r="A4731" s="17">
        <v>1364474</v>
      </c>
      <c r="B4731" s="16" t="s">
        <v>423</v>
      </c>
      <c r="C4731" s="17" t="s">
        <v>1068</v>
      </c>
      <c r="D4731" s="13" t="s">
        <v>0</v>
      </c>
      <c r="E4731" s="17" t="s">
        <v>2</v>
      </c>
      <c r="F4731" s="18">
        <v>43880</v>
      </c>
      <c r="G4731" s="13" t="s">
        <v>3000</v>
      </c>
      <c r="H4731" s="13" t="s">
        <v>2999</v>
      </c>
      <c r="I4731" s="13" t="s">
        <v>2998</v>
      </c>
      <c r="J4731" s="13" t="s">
        <v>7138</v>
      </c>
      <c r="K4731" s="15">
        <v>43872</v>
      </c>
      <c r="L4731" s="15">
        <v>43874</v>
      </c>
      <c r="M4731" s="11">
        <v>76072599</v>
      </c>
      <c r="Q4731" s="26"/>
      <c r="R4731" s="26"/>
      <c r="S4731" s="26"/>
    </row>
    <row r="4732" spans="1:19" x14ac:dyDescent="0.25">
      <c r="A4732" s="17">
        <v>1366064</v>
      </c>
      <c r="B4732" s="16" t="s">
        <v>423</v>
      </c>
      <c r="C4732" s="17" t="s">
        <v>5621</v>
      </c>
      <c r="D4732" s="13" t="s">
        <v>0</v>
      </c>
      <c r="E4732" s="17" t="s">
        <v>2</v>
      </c>
      <c r="F4732" s="18">
        <v>43890</v>
      </c>
      <c r="G4732" s="13" t="s">
        <v>10957</v>
      </c>
      <c r="H4732" s="13" t="s">
        <v>10956</v>
      </c>
      <c r="I4732" s="13" t="s">
        <v>10955</v>
      </c>
      <c r="J4732" s="13" t="s">
        <v>7138</v>
      </c>
      <c r="K4732" s="15">
        <v>43872</v>
      </c>
      <c r="L4732" s="15">
        <v>43874</v>
      </c>
      <c r="M4732" s="11">
        <v>76072599</v>
      </c>
      <c r="Q4732" s="26"/>
      <c r="R4732" s="26"/>
      <c r="S4732" s="26"/>
    </row>
    <row r="4733" spans="1:19" x14ac:dyDescent="0.25">
      <c r="A4733" s="17">
        <v>1366063</v>
      </c>
      <c r="B4733" s="16" t="s">
        <v>423</v>
      </c>
      <c r="C4733" s="17" t="s">
        <v>15264</v>
      </c>
      <c r="D4733" s="13" t="s">
        <v>0</v>
      </c>
      <c r="E4733" s="17" t="s">
        <v>2</v>
      </c>
      <c r="F4733" s="18">
        <v>43890</v>
      </c>
      <c r="G4733" s="13" t="s">
        <v>10194</v>
      </c>
      <c r="H4733" s="13" t="s">
        <v>10193</v>
      </c>
      <c r="I4733" s="13" t="s">
        <v>10192</v>
      </c>
      <c r="J4733" s="13" t="s">
        <v>7138</v>
      </c>
      <c r="K4733" s="15">
        <v>43872</v>
      </c>
      <c r="L4733" s="15">
        <v>43874</v>
      </c>
      <c r="M4733" s="11">
        <v>76072599</v>
      </c>
      <c r="Q4733" s="26"/>
      <c r="R4733" s="26"/>
      <c r="S4733" s="26"/>
    </row>
    <row r="4734" spans="1:19" x14ac:dyDescent="0.25">
      <c r="A4734" s="17">
        <v>1366062</v>
      </c>
      <c r="B4734" s="16" t="s">
        <v>423</v>
      </c>
      <c r="C4734" s="17" t="s">
        <v>8239</v>
      </c>
      <c r="D4734" s="13" t="s">
        <v>0</v>
      </c>
      <c r="E4734" s="17" t="s">
        <v>2</v>
      </c>
      <c r="F4734" s="18">
        <v>43890</v>
      </c>
      <c r="G4734" s="13" t="s">
        <v>15267</v>
      </c>
      <c r="H4734" s="13" t="s">
        <v>15266</v>
      </c>
      <c r="I4734" s="13" t="s">
        <v>15265</v>
      </c>
      <c r="J4734" s="13" t="s">
        <v>7138</v>
      </c>
      <c r="K4734" s="15">
        <v>43872</v>
      </c>
      <c r="L4734" s="15">
        <v>43874</v>
      </c>
      <c r="M4734" s="11">
        <v>76072599</v>
      </c>
      <c r="Q4734" s="26"/>
      <c r="R4734" s="26"/>
      <c r="S4734" s="26"/>
    </row>
    <row r="4735" spans="1:19" x14ac:dyDescent="0.25">
      <c r="A4735" s="17">
        <v>1366061</v>
      </c>
      <c r="B4735" s="16" t="s">
        <v>423</v>
      </c>
      <c r="C4735" s="17" t="s">
        <v>7689</v>
      </c>
      <c r="D4735" s="13" t="s">
        <v>0</v>
      </c>
      <c r="E4735" s="17" t="s">
        <v>2</v>
      </c>
      <c r="F4735" s="18">
        <v>43890</v>
      </c>
      <c r="G4735" s="13" t="s">
        <v>14564</v>
      </c>
      <c r="H4735" s="13" t="s">
        <v>14563</v>
      </c>
      <c r="I4735" s="13" t="s">
        <v>14562</v>
      </c>
      <c r="J4735" s="13" t="s">
        <v>7138</v>
      </c>
      <c r="K4735" s="15">
        <v>43872</v>
      </c>
      <c r="L4735" s="15">
        <v>43874</v>
      </c>
      <c r="M4735" s="11">
        <v>76072599</v>
      </c>
      <c r="Q4735" s="26"/>
      <c r="R4735" s="26"/>
      <c r="S4735" s="26"/>
    </row>
    <row r="4736" spans="1:19" x14ac:dyDescent="0.25">
      <c r="A4736" s="17">
        <v>1366060</v>
      </c>
      <c r="B4736" s="16" t="s">
        <v>423</v>
      </c>
      <c r="C4736" s="17" t="s">
        <v>15268</v>
      </c>
      <c r="D4736" s="13" t="s">
        <v>0</v>
      </c>
      <c r="E4736" s="17" t="s">
        <v>2</v>
      </c>
      <c r="F4736" s="18">
        <v>43890</v>
      </c>
      <c r="G4736" s="13" t="s">
        <v>11254</v>
      </c>
      <c r="H4736" s="13" t="s">
        <v>11253</v>
      </c>
      <c r="I4736" s="13" t="s">
        <v>11252</v>
      </c>
      <c r="J4736" s="13" t="s">
        <v>7138</v>
      </c>
      <c r="K4736" s="15">
        <v>43872</v>
      </c>
      <c r="L4736" s="15">
        <v>43874</v>
      </c>
      <c r="M4736" s="11">
        <v>76072599</v>
      </c>
      <c r="Q4736" s="26"/>
      <c r="R4736" s="26"/>
      <c r="S4736" s="26"/>
    </row>
    <row r="4737" spans="1:19" x14ac:dyDescent="0.25">
      <c r="A4737" s="17">
        <v>1366059</v>
      </c>
      <c r="B4737" s="16" t="s">
        <v>423</v>
      </c>
      <c r="C4737" s="17" t="s">
        <v>7732</v>
      </c>
      <c r="D4737" s="13" t="s">
        <v>0</v>
      </c>
      <c r="E4737" s="17" t="s">
        <v>2</v>
      </c>
      <c r="F4737" s="18">
        <v>43890</v>
      </c>
      <c r="G4737" s="13" t="s">
        <v>11251</v>
      </c>
      <c r="H4737" s="13" t="s">
        <v>11250</v>
      </c>
      <c r="I4737" s="13" t="s">
        <v>11249</v>
      </c>
      <c r="J4737" s="13" t="s">
        <v>7138</v>
      </c>
      <c r="K4737" s="15">
        <v>43872</v>
      </c>
      <c r="L4737" s="15">
        <v>43874</v>
      </c>
      <c r="M4737" s="11">
        <v>76072599</v>
      </c>
      <c r="Q4737" s="26"/>
      <c r="R4737" s="26"/>
      <c r="S4737" s="26"/>
    </row>
    <row r="4738" spans="1:19" x14ac:dyDescent="0.25">
      <c r="A4738" s="17">
        <v>1366058</v>
      </c>
      <c r="B4738" s="16" t="s">
        <v>423</v>
      </c>
      <c r="C4738" s="17" t="s">
        <v>6932</v>
      </c>
      <c r="D4738" s="13" t="s">
        <v>0</v>
      </c>
      <c r="E4738" s="17" t="s">
        <v>2</v>
      </c>
      <c r="F4738" s="18">
        <v>43890</v>
      </c>
      <c r="G4738" s="13" t="s">
        <v>8602</v>
      </c>
      <c r="H4738" s="13" t="s">
        <v>8370</v>
      </c>
      <c r="I4738" s="13" t="s">
        <v>8369</v>
      </c>
      <c r="J4738" s="13" t="s">
        <v>7138</v>
      </c>
      <c r="K4738" s="15">
        <v>43872</v>
      </c>
      <c r="L4738" s="15">
        <v>43874</v>
      </c>
      <c r="M4738" s="11">
        <v>76072599</v>
      </c>
      <c r="Q4738" s="26"/>
      <c r="R4738" s="26"/>
      <c r="S4738" s="26"/>
    </row>
    <row r="4739" spans="1:19" x14ac:dyDescent="0.25">
      <c r="A4739" s="17">
        <v>1366057</v>
      </c>
      <c r="B4739" s="16" t="s">
        <v>423</v>
      </c>
      <c r="C4739" s="17" t="s">
        <v>7748</v>
      </c>
      <c r="D4739" s="13" t="s">
        <v>0</v>
      </c>
      <c r="E4739" s="17" t="s">
        <v>2</v>
      </c>
      <c r="F4739" s="18">
        <v>43890</v>
      </c>
      <c r="G4739" s="13" t="s">
        <v>6787</v>
      </c>
      <c r="H4739" s="13" t="s">
        <v>6788</v>
      </c>
      <c r="I4739" s="13" t="s">
        <v>6789</v>
      </c>
      <c r="J4739" s="13" t="s">
        <v>7138</v>
      </c>
      <c r="K4739" s="15">
        <v>43872</v>
      </c>
      <c r="L4739" s="15">
        <v>43874</v>
      </c>
      <c r="M4739" s="11">
        <v>76072599</v>
      </c>
      <c r="Q4739" s="26"/>
      <c r="R4739" s="26"/>
      <c r="S4739" s="26"/>
    </row>
    <row r="4740" spans="1:19" x14ac:dyDescent="0.25">
      <c r="A4740" s="17">
        <v>1366056</v>
      </c>
      <c r="B4740" s="16" t="s">
        <v>423</v>
      </c>
      <c r="C4740" s="17" t="s">
        <v>7749</v>
      </c>
      <c r="D4740" s="13" t="s">
        <v>0</v>
      </c>
      <c r="E4740" s="17" t="s">
        <v>2</v>
      </c>
      <c r="F4740" s="18">
        <v>43890</v>
      </c>
      <c r="G4740" s="13" t="s">
        <v>10742</v>
      </c>
      <c r="H4740" s="13" t="s">
        <v>10741</v>
      </c>
      <c r="I4740" s="13" t="s">
        <v>10740</v>
      </c>
      <c r="J4740" s="13" t="s">
        <v>7118</v>
      </c>
      <c r="K4740" s="15">
        <v>43872</v>
      </c>
      <c r="L4740" s="15">
        <v>43874</v>
      </c>
      <c r="M4740" s="11">
        <v>76072599</v>
      </c>
      <c r="Q4740" s="26"/>
      <c r="R4740" s="26"/>
      <c r="S4740" s="26"/>
    </row>
    <row r="4741" spans="1:19" x14ac:dyDescent="0.25">
      <c r="A4741" s="17">
        <v>1366055</v>
      </c>
      <c r="B4741" s="16" t="s">
        <v>423</v>
      </c>
      <c r="C4741" s="17" t="s">
        <v>15269</v>
      </c>
      <c r="D4741" s="13" t="s">
        <v>0</v>
      </c>
      <c r="E4741" s="17" t="s">
        <v>2</v>
      </c>
      <c r="F4741" s="18">
        <v>43890</v>
      </c>
      <c r="G4741" s="13" t="s">
        <v>15272</v>
      </c>
      <c r="H4741" s="13" t="s">
        <v>15271</v>
      </c>
      <c r="I4741" s="13" t="s">
        <v>15270</v>
      </c>
      <c r="J4741" s="13" t="s">
        <v>7138</v>
      </c>
      <c r="K4741" s="15">
        <v>43872</v>
      </c>
      <c r="L4741" s="15">
        <v>43874</v>
      </c>
      <c r="M4741" s="11">
        <v>76072599</v>
      </c>
      <c r="Q4741" s="26"/>
      <c r="R4741" s="26"/>
      <c r="S4741" s="26"/>
    </row>
    <row r="4742" spans="1:19" x14ac:dyDescent="0.25">
      <c r="A4742" s="17">
        <v>1366425</v>
      </c>
      <c r="B4742" s="16" t="s">
        <v>423</v>
      </c>
      <c r="C4742" s="17" t="s">
        <v>3274</v>
      </c>
      <c r="D4742" s="13" t="s">
        <v>0</v>
      </c>
      <c r="E4742" s="17" t="s">
        <v>2</v>
      </c>
      <c r="F4742" s="18">
        <v>43891</v>
      </c>
      <c r="G4742" s="13" t="s">
        <v>4153</v>
      </c>
      <c r="H4742" s="13" t="s">
        <v>4154</v>
      </c>
      <c r="I4742" s="13" t="s">
        <v>4155</v>
      </c>
      <c r="J4742" s="13" t="s">
        <v>7138</v>
      </c>
      <c r="K4742" s="15">
        <v>43872</v>
      </c>
      <c r="L4742" s="15">
        <v>43874</v>
      </c>
      <c r="M4742" s="11">
        <v>76072599</v>
      </c>
      <c r="Q4742" s="26"/>
      <c r="R4742" s="26"/>
      <c r="S4742" s="26"/>
    </row>
    <row r="4743" spans="1:19" x14ac:dyDescent="0.25">
      <c r="A4743" s="17">
        <v>1366424</v>
      </c>
      <c r="B4743" s="16" t="s">
        <v>423</v>
      </c>
      <c r="C4743" s="17" t="s">
        <v>15161</v>
      </c>
      <c r="D4743" s="13" t="s">
        <v>0</v>
      </c>
      <c r="E4743" s="17" t="s">
        <v>2</v>
      </c>
      <c r="F4743" s="18">
        <v>43891</v>
      </c>
      <c r="G4743" s="13" t="s">
        <v>3713</v>
      </c>
      <c r="H4743" s="13" t="s">
        <v>3714</v>
      </c>
      <c r="I4743" s="13" t="s">
        <v>3715</v>
      </c>
      <c r="J4743" s="13" t="s">
        <v>7138</v>
      </c>
      <c r="K4743" s="15">
        <v>43872</v>
      </c>
      <c r="L4743" s="15">
        <v>43874</v>
      </c>
      <c r="M4743" s="11">
        <v>76072599</v>
      </c>
      <c r="Q4743" s="26"/>
      <c r="R4743" s="26"/>
      <c r="S4743" s="26"/>
    </row>
    <row r="4744" spans="1:19" x14ac:dyDescent="0.25">
      <c r="A4744" s="17">
        <v>1366423</v>
      </c>
      <c r="B4744" s="16" t="s">
        <v>423</v>
      </c>
      <c r="C4744" s="17" t="s">
        <v>10006</v>
      </c>
      <c r="D4744" s="13" t="s">
        <v>0</v>
      </c>
      <c r="E4744" s="17" t="s">
        <v>2</v>
      </c>
      <c r="F4744" s="18">
        <v>43891</v>
      </c>
      <c r="G4744" s="13" t="s">
        <v>12947</v>
      </c>
      <c r="H4744" s="13" t="s">
        <v>12946</v>
      </c>
      <c r="I4744" s="13" t="s">
        <v>12945</v>
      </c>
      <c r="J4744" s="13" t="s">
        <v>7138</v>
      </c>
      <c r="K4744" s="15">
        <v>43872</v>
      </c>
      <c r="L4744" s="15">
        <v>43874</v>
      </c>
      <c r="M4744" s="11">
        <v>76072599</v>
      </c>
      <c r="Q4744" s="26"/>
      <c r="R4744" s="26"/>
      <c r="S4744" s="26"/>
    </row>
    <row r="4745" spans="1:19" x14ac:dyDescent="0.25">
      <c r="A4745" s="17">
        <v>1366422</v>
      </c>
      <c r="B4745" s="16" t="s">
        <v>423</v>
      </c>
      <c r="C4745" s="17" t="s">
        <v>7669</v>
      </c>
      <c r="D4745" s="13" t="s">
        <v>343</v>
      </c>
      <c r="E4745" s="17" t="s">
        <v>2</v>
      </c>
      <c r="F4745" s="18">
        <v>43891</v>
      </c>
      <c r="G4745" s="13" t="s">
        <v>6192</v>
      </c>
      <c r="H4745" s="13" t="s">
        <v>6193</v>
      </c>
      <c r="I4745" s="13" t="s">
        <v>6194</v>
      </c>
      <c r="J4745" s="13" t="s">
        <v>15162</v>
      </c>
      <c r="K4745" s="15">
        <v>43872</v>
      </c>
      <c r="L4745" s="15">
        <v>43874</v>
      </c>
      <c r="M4745" s="11">
        <v>76072599</v>
      </c>
      <c r="Q4745" s="26"/>
      <c r="R4745" s="26"/>
      <c r="S4745" s="26"/>
    </row>
    <row r="4746" spans="1:19" x14ac:dyDescent="0.25">
      <c r="A4746" s="17">
        <v>1366702</v>
      </c>
      <c r="B4746" s="16" t="s">
        <v>423</v>
      </c>
      <c r="C4746" s="17" t="s">
        <v>15075</v>
      </c>
      <c r="D4746" s="13" t="s">
        <v>0</v>
      </c>
      <c r="E4746" s="17" t="s">
        <v>2</v>
      </c>
      <c r="F4746" s="18">
        <v>43892</v>
      </c>
      <c r="G4746" s="13" t="s">
        <v>11986</v>
      </c>
      <c r="H4746" s="13" t="s">
        <v>10373</v>
      </c>
      <c r="I4746" s="13" t="s">
        <v>10372</v>
      </c>
      <c r="J4746" s="13" t="s">
        <v>7104</v>
      </c>
      <c r="K4746" s="15">
        <v>43872</v>
      </c>
      <c r="L4746" s="15">
        <v>43874</v>
      </c>
      <c r="M4746" s="11">
        <v>76072599</v>
      </c>
      <c r="Q4746" s="26"/>
      <c r="R4746" s="26"/>
      <c r="S4746" s="26"/>
    </row>
    <row r="4747" spans="1:19" x14ac:dyDescent="0.25">
      <c r="A4747" s="17">
        <v>1367694</v>
      </c>
      <c r="B4747" s="16" t="s">
        <v>423</v>
      </c>
      <c r="C4747" s="17" t="s">
        <v>7938</v>
      </c>
      <c r="D4747" s="13" t="s">
        <v>0</v>
      </c>
      <c r="E4747" s="17" t="s">
        <v>2</v>
      </c>
      <c r="F4747" s="18">
        <v>43898</v>
      </c>
      <c r="G4747" s="13" t="s">
        <v>1901</v>
      </c>
      <c r="H4747" s="13" t="s">
        <v>1900</v>
      </c>
      <c r="I4747" s="13" t="s">
        <v>1899</v>
      </c>
      <c r="J4747" s="13" t="s">
        <v>7138</v>
      </c>
      <c r="K4747" s="15">
        <v>43872</v>
      </c>
      <c r="L4747" s="15">
        <v>43874</v>
      </c>
      <c r="M4747" s="11">
        <v>76072599</v>
      </c>
      <c r="Q4747" s="26"/>
      <c r="R4747" s="26"/>
      <c r="S4747" s="26"/>
    </row>
    <row r="4748" spans="1:19" x14ac:dyDescent="0.25">
      <c r="A4748" s="17">
        <v>1367693</v>
      </c>
      <c r="B4748" s="16" t="s">
        <v>423</v>
      </c>
      <c r="C4748" s="17" t="s">
        <v>14753</v>
      </c>
      <c r="D4748" s="13" t="s">
        <v>0</v>
      </c>
      <c r="E4748" s="17" t="s">
        <v>2</v>
      </c>
      <c r="F4748" s="18">
        <v>43898</v>
      </c>
      <c r="G4748" s="13" t="s">
        <v>9114</v>
      </c>
      <c r="H4748" s="13" t="s">
        <v>9113</v>
      </c>
      <c r="I4748" s="13" t="s">
        <v>9112</v>
      </c>
      <c r="J4748" s="13" t="s">
        <v>7138</v>
      </c>
      <c r="K4748" s="15">
        <v>43872</v>
      </c>
      <c r="L4748" s="15">
        <v>43874</v>
      </c>
      <c r="M4748" s="11">
        <v>76072599</v>
      </c>
      <c r="Q4748" s="26"/>
      <c r="R4748" s="26"/>
      <c r="S4748" s="26"/>
    </row>
    <row r="4749" spans="1:19" x14ac:dyDescent="0.25">
      <c r="A4749" s="17">
        <v>1369658</v>
      </c>
      <c r="B4749" s="16" t="s">
        <v>423</v>
      </c>
      <c r="C4749" s="17" t="s">
        <v>15560</v>
      </c>
      <c r="D4749" s="13" t="s">
        <v>0</v>
      </c>
      <c r="E4749" s="17" t="s">
        <v>2</v>
      </c>
      <c r="F4749" s="18">
        <v>43914</v>
      </c>
      <c r="G4749" s="13" t="s">
        <v>15563</v>
      </c>
      <c r="H4749" s="13" t="s">
        <v>15562</v>
      </c>
      <c r="I4749" s="13" t="s">
        <v>15561</v>
      </c>
      <c r="J4749" s="13" t="s">
        <v>7138</v>
      </c>
      <c r="K4749" s="15">
        <v>43872</v>
      </c>
      <c r="L4749" s="15">
        <v>43874</v>
      </c>
      <c r="M4749" s="11">
        <v>76072599</v>
      </c>
      <c r="Q4749" s="26"/>
      <c r="R4749" s="26"/>
      <c r="S4749" s="26"/>
    </row>
    <row r="4750" spans="1:19" x14ac:dyDescent="0.25">
      <c r="A4750" s="17">
        <v>1369929</v>
      </c>
      <c r="B4750" s="16" t="s">
        <v>423</v>
      </c>
      <c r="C4750" s="17" t="s">
        <v>3539</v>
      </c>
      <c r="D4750" s="13" t="s">
        <v>0</v>
      </c>
      <c r="E4750" s="17" t="s">
        <v>2</v>
      </c>
      <c r="F4750" s="18">
        <v>43915</v>
      </c>
      <c r="G4750" s="13" t="s">
        <v>4043</v>
      </c>
      <c r="H4750" s="13" t="s">
        <v>4044</v>
      </c>
      <c r="I4750" s="13" t="s">
        <v>4045</v>
      </c>
      <c r="J4750" s="13" t="s">
        <v>7118</v>
      </c>
      <c r="K4750" s="15">
        <v>43872</v>
      </c>
      <c r="L4750" s="15">
        <v>43874</v>
      </c>
      <c r="M4750" s="11">
        <v>76072599</v>
      </c>
      <c r="Q4750" s="26"/>
      <c r="R4750" s="26"/>
      <c r="S4750" s="26"/>
    </row>
    <row r="4751" spans="1:19" x14ac:dyDescent="0.25">
      <c r="A4751" s="17">
        <v>1372002</v>
      </c>
      <c r="B4751" s="16" t="s">
        <v>423</v>
      </c>
      <c r="C4751" s="17" t="s">
        <v>16458</v>
      </c>
      <c r="D4751" s="13" t="s">
        <v>0</v>
      </c>
      <c r="E4751" s="17" t="s">
        <v>2</v>
      </c>
      <c r="F4751" s="18">
        <v>43927</v>
      </c>
      <c r="G4751" s="13" t="s">
        <v>836</v>
      </c>
      <c r="H4751" s="13" t="s">
        <v>835</v>
      </c>
      <c r="I4751" s="13" t="s">
        <v>834</v>
      </c>
      <c r="J4751" s="13" t="s">
        <v>7138</v>
      </c>
      <c r="K4751" s="15">
        <v>43872</v>
      </c>
      <c r="L4751" s="15">
        <v>43874</v>
      </c>
      <c r="M4751" s="11">
        <v>76072599</v>
      </c>
      <c r="Q4751" s="26"/>
      <c r="R4751" s="26"/>
      <c r="S4751" s="26"/>
    </row>
    <row r="4752" spans="1:19" x14ac:dyDescent="0.25">
      <c r="A4752" s="17">
        <v>1373385</v>
      </c>
      <c r="B4752" s="16" t="s">
        <v>423</v>
      </c>
      <c r="C4752" s="17" t="s">
        <v>16673</v>
      </c>
      <c r="D4752" s="13" t="s">
        <v>0</v>
      </c>
      <c r="E4752" s="17" t="s">
        <v>2</v>
      </c>
      <c r="F4752" s="18">
        <v>43934</v>
      </c>
      <c r="G4752" s="13" t="s">
        <v>703</v>
      </c>
      <c r="H4752" s="13" t="s">
        <v>702</v>
      </c>
      <c r="I4752" s="13" t="s">
        <v>701</v>
      </c>
      <c r="J4752" s="13" t="s">
        <v>7138</v>
      </c>
      <c r="K4752" s="15">
        <v>43872</v>
      </c>
      <c r="L4752" s="15">
        <v>43874</v>
      </c>
      <c r="M4752" s="11">
        <v>76072599</v>
      </c>
      <c r="Q4752" s="26"/>
      <c r="R4752" s="26"/>
      <c r="S4752" s="26"/>
    </row>
    <row r="4753" spans="1:19" x14ac:dyDescent="0.25">
      <c r="A4753" s="17">
        <v>1373384</v>
      </c>
      <c r="B4753" s="16" t="s">
        <v>423</v>
      </c>
      <c r="C4753" s="17" t="s">
        <v>16674</v>
      </c>
      <c r="D4753" s="13" t="s">
        <v>0</v>
      </c>
      <c r="E4753" s="17" t="s">
        <v>2</v>
      </c>
      <c r="F4753" s="18">
        <v>43934</v>
      </c>
      <c r="G4753" s="13" t="s">
        <v>703</v>
      </c>
      <c r="H4753" s="13" t="s">
        <v>702</v>
      </c>
      <c r="I4753" s="13" t="s">
        <v>701</v>
      </c>
      <c r="J4753" s="13" t="s">
        <v>7138</v>
      </c>
      <c r="K4753" s="15">
        <v>43872</v>
      </c>
      <c r="L4753" s="15">
        <v>43874</v>
      </c>
      <c r="M4753" s="11">
        <v>76072599</v>
      </c>
      <c r="Q4753" s="26"/>
      <c r="R4753" s="26"/>
      <c r="S4753" s="26"/>
    </row>
    <row r="4754" spans="1:19" x14ac:dyDescent="0.25">
      <c r="A4754" s="17">
        <v>1373383</v>
      </c>
      <c r="B4754" s="16" t="s">
        <v>423</v>
      </c>
      <c r="C4754" s="17" t="s">
        <v>16675</v>
      </c>
      <c r="D4754" s="13" t="s">
        <v>0</v>
      </c>
      <c r="E4754" s="17" t="s">
        <v>2</v>
      </c>
      <c r="F4754" s="18">
        <v>43934</v>
      </c>
      <c r="G4754" s="13" t="s">
        <v>8933</v>
      </c>
      <c r="H4754" s="13" t="s">
        <v>8932</v>
      </c>
      <c r="I4754" s="13" t="s">
        <v>8931</v>
      </c>
      <c r="J4754" s="13" t="s">
        <v>7138</v>
      </c>
      <c r="K4754" s="15">
        <v>43872</v>
      </c>
      <c r="L4754" s="15">
        <v>43874</v>
      </c>
      <c r="M4754" s="11">
        <v>76072599</v>
      </c>
      <c r="Q4754" s="26"/>
      <c r="R4754" s="26"/>
      <c r="S4754" s="26"/>
    </row>
    <row r="4755" spans="1:19" x14ac:dyDescent="0.25">
      <c r="A4755" s="17">
        <v>1373382</v>
      </c>
      <c r="B4755" s="16" t="s">
        <v>423</v>
      </c>
      <c r="C4755" s="17" t="s">
        <v>9979</v>
      </c>
      <c r="D4755" s="13" t="s">
        <v>0</v>
      </c>
      <c r="E4755" s="17" t="s">
        <v>2</v>
      </c>
      <c r="F4755" s="18">
        <v>43934</v>
      </c>
      <c r="G4755" s="13" t="s">
        <v>8933</v>
      </c>
      <c r="H4755" s="13" t="s">
        <v>8932</v>
      </c>
      <c r="I4755" s="13" t="s">
        <v>8931</v>
      </c>
      <c r="J4755" s="13" t="s">
        <v>7138</v>
      </c>
      <c r="K4755" s="15">
        <v>43872</v>
      </c>
      <c r="L4755" s="15">
        <v>43874</v>
      </c>
      <c r="M4755" s="11">
        <v>76072599</v>
      </c>
      <c r="Q4755" s="26"/>
      <c r="R4755" s="26"/>
      <c r="S4755" s="26"/>
    </row>
    <row r="4756" spans="1:19" x14ac:dyDescent="0.25">
      <c r="A4756" s="17">
        <v>1373381</v>
      </c>
      <c r="B4756" s="16" t="s">
        <v>423</v>
      </c>
      <c r="C4756" s="17" t="s">
        <v>16676</v>
      </c>
      <c r="D4756" s="13" t="s">
        <v>0</v>
      </c>
      <c r="E4756" s="17" t="s">
        <v>2</v>
      </c>
      <c r="F4756" s="18">
        <v>43934</v>
      </c>
      <c r="G4756" s="13" t="s">
        <v>9200</v>
      </c>
      <c r="H4756" s="13" t="s">
        <v>9199</v>
      </c>
      <c r="I4756" s="13" t="s">
        <v>9198</v>
      </c>
      <c r="J4756" s="13" t="s">
        <v>7138</v>
      </c>
      <c r="K4756" s="15">
        <v>43872</v>
      </c>
      <c r="L4756" s="15">
        <v>43874</v>
      </c>
      <c r="M4756" s="11">
        <v>76072599</v>
      </c>
      <c r="Q4756" s="26"/>
      <c r="R4756" s="26"/>
      <c r="S4756" s="26"/>
    </row>
    <row r="4757" spans="1:19" x14ac:dyDescent="0.25">
      <c r="A4757" s="17">
        <v>1373380</v>
      </c>
      <c r="B4757" s="16" t="s">
        <v>423</v>
      </c>
      <c r="C4757" s="17" t="s">
        <v>7145</v>
      </c>
      <c r="D4757" s="13" t="s">
        <v>0</v>
      </c>
      <c r="E4757" s="17" t="s">
        <v>2</v>
      </c>
      <c r="F4757" s="18">
        <v>43934</v>
      </c>
      <c r="G4757" s="13" t="s">
        <v>737</v>
      </c>
      <c r="H4757" s="13" t="s">
        <v>736</v>
      </c>
      <c r="I4757" s="13" t="s">
        <v>735</v>
      </c>
      <c r="J4757" s="13" t="s">
        <v>7138</v>
      </c>
      <c r="K4757" s="15">
        <v>43872</v>
      </c>
      <c r="L4757" s="15">
        <v>43874</v>
      </c>
      <c r="M4757" s="11">
        <v>76072599</v>
      </c>
      <c r="Q4757" s="26"/>
      <c r="R4757" s="26"/>
      <c r="S4757" s="26"/>
    </row>
    <row r="4758" spans="1:19" x14ac:dyDescent="0.25">
      <c r="A4758" s="17">
        <v>1373379</v>
      </c>
      <c r="B4758" s="16" t="s">
        <v>423</v>
      </c>
      <c r="C4758" s="17" t="s">
        <v>7554</v>
      </c>
      <c r="D4758" s="13" t="s">
        <v>0</v>
      </c>
      <c r="E4758" s="17" t="s">
        <v>2</v>
      </c>
      <c r="F4758" s="18">
        <v>43934</v>
      </c>
      <c r="G4758" s="13" t="s">
        <v>5717</v>
      </c>
      <c r="H4758" s="13" t="s">
        <v>5718</v>
      </c>
      <c r="I4758" s="13" t="s">
        <v>5719</v>
      </c>
      <c r="J4758" s="13" t="s">
        <v>7138</v>
      </c>
      <c r="K4758" s="15">
        <v>43872</v>
      </c>
      <c r="L4758" s="15">
        <v>43874</v>
      </c>
      <c r="M4758" s="11">
        <v>76072599</v>
      </c>
      <c r="Q4758" s="26"/>
      <c r="R4758" s="26"/>
      <c r="S4758" s="26"/>
    </row>
    <row r="4759" spans="1:19" x14ac:dyDescent="0.25">
      <c r="A4759" s="17">
        <v>1374876</v>
      </c>
      <c r="B4759" s="16" t="s">
        <v>423</v>
      </c>
      <c r="C4759" s="17" t="s">
        <v>8263</v>
      </c>
      <c r="D4759" s="13" t="s">
        <v>0</v>
      </c>
      <c r="E4759" s="17" t="s">
        <v>2</v>
      </c>
      <c r="F4759" s="18">
        <v>43941</v>
      </c>
      <c r="G4759" s="13" t="s">
        <v>9305</v>
      </c>
      <c r="H4759" s="13" t="s">
        <v>9304</v>
      </c>
      <c r="I4759" s="13" t="s">
        <v>9303</v>
      </c>
      <c r="J4759" s="13" t="s">
        <v>7138</v>
      </c>
      <c r="K4759" s="15">
        <v>43872</v>
      </c>
      <c r="L4759" s="15">
        <v>43874</v>
      </c>
      <c r="M4759" s="11">
        <v>76072599</v>
      </c>
      <c r="Q4759" s="26"/>
      <c r="R4759" s="26"/>
      <c r="S4759" s="26"/>
    </row>
    <row r="4760" spans="1:19" x14ac:dyDescent="0.25">
      <c r="A4760" s="17">
        <v>1374875</v>
      </c>
      <c r="B4760" s="16" t="s">
        <v>423</v>
      </c>
      <c r="C4760" s="17" t="s">
        <v>9807</v>
      </c>
      <c r="D4760" s="13" t="s">
        <v>0</v>
      </c>
      <c r="E4760" s="17" t="s">
        <v>2</v>
      </c>
      <c r="F4760" s="18">
        <v>43941</v>
      </c>
      <c r="G4760" s="13" t="s">
        <v>16816</v>
      </c>
      <c r="H4760" s="13" t="s">
        <v>16815</v>
      </c>
      <c r="I4760" s="13" t="s">
        <v>16814</v>
      </c>
      <c r="J4760" s="13" t="s">
        <v>7138</v>
      </c>
      <c r="K4760" s="15">
        <v>43872</v>
      </c>
      <c r="L4760" s="15">
        <v>43874</v>
      </c>
      <c r="M4760" s="11">
        <v>76072599</v>
      </c>
      <c r="Q4760" s="26"/>
      <c r="R4760" s="26"/>
      <c r="S4760" s="26"/>
    </row>
    <row r="4761" spans="1:19" x14ac:dyDescent="0.25">
      <c r="A4761" s="17">
        <v>1374874</v>
      </c>
      <c r="B4761" s="16" t="s">
        <v>423</v>
      </c>
      <c r="C4761" s="17" t="s">
        <v>4974</v>
      </c>
      <c r="D4761" s="13" t="s">
        <v>0</v>
      </c>
      <c r="E4761" s="17" t="s">
        <v>2</v>
      </c>
      <c r="F4761" s="18">
        <v>43941</v>
      </c>
      <c r="G4761" s="13" t="s">
        <v>4763</v>
      </c>
      <c r="H4761" s="13" t="s">
        <v>4764</v>
      </c>
      <c r="I4761" s="13" t="s">
        <v>4765</v>
      </c>
      <c r="J4761" s="13" t="s">
        <v>7138</v>
      </c>
      <c r="K4761" s="15">
        <v>43872</v>
      </c>
      <c r="L4761" s="15">
        <v>43874</v>
      </c>
      <c r="M4761" s="11">
        <v>76072599</v>
      </c>
      <c r="Q4761" s="26"/>
      <c r="R4761" s="26"/>
      <c r="S4761" s="26"/>
    </row>
    <row r="4762" spans="1:19" x14ac:dyDescent="0.25">
      <c r="A4762" s="17">
        <v>1375426</v>
      </c>
      <c r="B4762" s="16" t="s">
        <v>423</v>
      </c>
      <c r="C4762" s="17" t="s">
        <v>6317</v>
      </c>
      <c r="D4762" s="13" t="s">
        <v>0</v>
      </c>
      <c r="E4762" s="17" t="s">
        <v>2</v>
      </c>
      <c r="F4762" s="18">
        <v>43943</v>
      </c>
      <c r="G4762" s="13" t="s">
        <v>16765</v>
      </c>
      <c r="H4762" s="13" t="s">
        <v>16764</v>
      </c>
      <c r="I4762" s="13" t="s">
        <v>16763</v>
      </c>
      <c r="J4762" s="13" t="s">
        <v>7138</v>
      </c>
      <c r="K4762" s="15">
        <v>43872</v>
      </c>
      <c r="L4762" s="15">
        <v>43874</v>
      </c>
      <c r="M4762" s="11">
        <v>76072599</v>
      </c>
      <c r="Q4762" s="26"/>
      <c r="R4762" s="26"/>
      <c r="S4762" s="26"/>
    </row>
    <row r="4763" spans="1:19" x14ac:dyDescent="0.25">
      <c r="A4763" s="17">
        <v>1375686</v>
      </c>
      <c r="B4763" s="16" t="s">
        <v>423</v>
      </c>
      <c r="C4763" s="17" t="s">
        <v>8604</v>
      </c>
      <c r="D4763" s="13" t="s">
        <v>0</v>
      </c>
      <c r="E4763" s="17" t="s">
        <v>2</v>
      </c>
      <c r="F4763" s="18">
        <v>43946</v>
      </c>
      <c r="G4763" s="13" t="s">
        <v>6079</v>
      </c>
      <c r="H4763" s="13" t="s">
        <v>6080</v>
      </c>
      <c r="I4763" s="13" t="s">
        <v>6081</v>
      </c>
      <c r="J4763" s="13" t="s">
        <v>7138</v>
      </c>
      <c r="K4763" s="15">
        <v>43872</v>
      </c>
      <c r="L4763" s="15">
        <v>43874</v>
      </c>
      <c r="M4763" s="11">
        <v>76072599</v>
      </c>
      <c r="Q4763" s="26"/>
      <c r="R4763" s="26"/>
      <c r="S4763" s="26"/>
    </row>
    <row r="4764" spans="1:19" x14ac:dyDescent="0.25">
      <c r="A4764" s="17">
        <v>1364491</v>
      </c>
      <c r="B4764" s="16" t="s">
        <v>1180</v>
      </c>
      <c r="C4764" s="17" t="s">
        <v>7853</v>
      </c>
      <c r="D4764" s="13" t="s">
        <v>0</v>
      </c>
      <c r="E4764" s="17" t="s">
        <v>1181</v>
      </c>
      <c r="F4764" s="18">
        <v>43880</v>
      </c>
      <c r="G4764" s="13" t="s">
        <v>7096</v>
      </c>
      <c r="H4764" s="13" t="s">
        <v>7095</v>
      </c>
      <c r="I4764" s="13" t="s">
        <v>7094</v>
      </c>
      <c r="J4764" s="13" t="s">
        <v>7049</v>
      </c>
      <c r="K4764" s="15">
        <v>43872</v>
      </c>
      <c r="L4764" s="15">
        <v>43874</v>
      </c>
      <c r="M4764" s="11">
        <v>76072600</v>
      </c>
      <c r="Q4764" s="26"/>
      <c r="R4764" s="26"/>
      <c r="S4764" s="26"/>
    </row>
    <row r="4765" spans="1:19" x14ac:dyDescent="0.25">
      <c r="A4765" s="17">
        <v>1365243</v>
      </c>
      <c r="B4765" s="16" t="s">
        <v>1180</v>
      </c>
      <c r="C4765" s="17" t="s">
        <v>14368</v>
      </c>
      <c r="D4765" s="13" t="s">
        <v>0</v>
      </c>
      <c r="E4765" s="17" t="s">
        <v>1181</v>
      </c>
      <c r="F4765" s="18">
        <v>43885</v>
      </c>
      <c r="G4765" s="13" t="s">
        <v>3124</v>
      </c>
      <c r="H4765" s="13" t="s">
        <v>3123</v>
      </c>
      <c r="I4765" s="13" t="s">
        <v>3122</v>
      </c>
      <c r="J4765" s="13" t="s">
        <v>7069</v>
      </c>
      <c r="K4765" s="15">
        <v>43872</v>
      </c>
      <c r="L4765" s="15">
        <v>43874</v>
      </c>
      <c r="M4765" s="11">
        <v>76072600</v>
      </c>
      <c r="Q4765" s="26"/>
      <c r="R4765" s="26"/>
      <c r="S4765" s="26"/>
    </row>
    <row r="4766" spans="1:19" x14ac:dyDescent="0.25">
      <c r="A4766" s="17">
        <v>1366734</v>
      </c>
      <c r="B4766" s="16" t="s">
        <v>1180</v>
      </c>
      <c r="C4766" s="17" t="s">
        <v>15044</v>
      </c>
      <c r="D4766" s="13" t="s">
        <v>0</v>
      </c>
      <c r="E4766" s="17" t="s">
        <v>1181</v>
      </c>
      <c r="F4766" s="18">
        <v>43892</v>
      </c>
      <c r="G4766" s="13" t="s">
        <v>8260</v>
      </c>
      <c r="H4766" s="13" t="s">
        <v>8259</v>
      </c>
      <c r="I4766" s="13" t="s">
        <v>8258</v>
      </c>
      <c r="J4766" s="13" t="s">
        <v>7291</v>
      </c>
      <c r="K4766" s="15">
        <v>43872</v>
      </c>
      <c r="L4766" s="15">
        <v>43874</v>
      </c>
      <c r="M4766" s="11">
        <v>76072600</v>
      </c>
      <c r="Q4766" s="26"/>
      <c r="R4766" s="26"/>
      <c r="S4766" s="26"/>
    </row>
    <row r="4767" spans="1:19" x14ac:dyDescent="0.25">
      <c r="A4767" s="17">
        <v>1366733</v>
      </c>
      <c r="B4767" s="16" t="s">
        <v>1180</v>
      </c>
      <c r="C4767" s="17" t="s">
        <v>15045</v>
      </c>
      <c r="D4767" s="13" t="s">
        <v>0</v>
      </c>
      <c r="E4767" s="17" t="s">
        <v>1181</v>
      </c>
      <c r="F4767" s="18">
        <v>43892</v>
      </c>
      <c r="G4767" s="13" t="s">
        <v>6357</v>
      </c>
      <c r="H4767" s="13" t="s">
        <v>6358</v>
      </c>
      <c r="I4767" s="13" t="s">
        <v>6359</v>
      </c>
      <c r="J4767" s="13" t="s">
        <v>7291</v>
      </c>
      <c r="K4767" s="15">
        <v>43872</v>
      </c>
      <c r="L4767" s="15">
        <v>43874</v>
      </c>
      <c r="M4767" s="11">
        <v>76072600</v>
      </c>
      <c r="Q4767" s="26"/>
      <c r="R4767" s="26"/>
      <c r="S4767" s="26"/>
    </row>
    <row r="4768" spans="1:19" x14ac:dyDescent="0.25">
      <c r="A4768" s="17">
        <v>1371428</v>
      </c>
      <c r="B4768" s="16" t="s">
        <v>1180</v>
      </c>
      <c r="C4768" s="17" t="s">
        <v>15912</v>
      </c>
      <c r="D4768" s="13" t="s">
        <v>343</v>
      </c>
      <c r="E4768" s="17" t="s">
        <v>1181</v>
      </c>
      <c r="F4768" s="18">
        <v>43922</v>
      </c>
      <c r="G4768" s="13" t="s">
        <v>5945</v>
      </c>
      <c r="H4768" s="13" t="s">
        <v>5946</v>
      </c>
      <c r="I4768" s="13" t="s">
        <v>5947</v>
      </c>
      <c r="J4768" s="13" t="s">
        <v>15913</v>
      </c>
      <c r="K4768" s="15">
        <v>43872</v>
      </c>
      <c r="L4768" s="15">
        <v>43874</v>
      </c>
      <c r="M4768" s="11">
        <v>76072600</v>
      </c>
      <c r="Q4768" s="26"/>
      <c r="R4768" s="26"/>
      <c r="S4768" s="26"/>
    </row>
    <row r="4769" spans="1:19" x14ac:dyDescent="0.25">
      <c r="A4769" s="17">
        <v>1374618</v>
      </c>
      <c r="B4769" s="16" t="s">
        <v>1180</v>
      </c>
      <c r="C4769" s="17" t="s">
        <v>16847</v>
      </c>
      <c r="D4769" s="13" t="s">
        <v>0</v>
      </c>
      <c r="E4769" s="17" t="s">
        <v>1181</v>
      </c>
      <c r="F4769" s="18">
        <v>43940</v>
      </c>
      <c r="G4769" s="13" t="s">
        <v>1851</v>
      </c>
      <c r="H4769" s="13" t="s">
        <v>1850</v>
      </c>
      <c r="I4769" s="13" t="s">
        <v>1849</v>
      </c>
      <c r="J4769" s="13" t="s">
        <v>7093</v>
      </c>
      <c r="K4769" s="15">
        <v>43872</v>
      </c>
      <c r="L4769" s="15">
        <v>43874</v>
      </c>
      <c r="M4769" s="11">
        <v>76072600</v>
      </c>
      <c r="Q4769" s="26"/>
      <c r="R4769" s="26"/>
      <c r="S4769" s="26"/>
    </row>
    <row r="4770" spans="1:19" x14ac:dyDescent="0.25">
      <c r="A4770" s="17">
        <v>1374902</v>
      </c>
      <c r="B4770" s="16" t="s">
        <v>1180</v>
      </c>
      <c r="C4770" s="17" t="s">
        <v>16810</v>
      </c>
      <c r="D4770" s="13" t="s">
        <v>0</v>
      </c>
      <c r="E4770" s="17" t="s">
        <v>1181</v>
      </c>
      <c r="F4770" s="18">
        <v>43941</v>
      </c>
      <c r="G4770" s="13" t="s">
        <v>3372</v>
      </c>
      <c r="H4770" s="13" t="s">
        <v>3371</v>
      </c>
      <c r="I4770" s="13" t="s">
        <v>3370</v>
      </c>
      <c r="J4770" s="13" t="s">
        <v>7291</v>
      </c>
      <c r="K4770" s="15">
        <v>43872</v>
      </c>
      <c r="L4770" s="15">
        <v>43874</v>
      </c>
      <c r="M4770" s="11">
        <v>76072600</v>
      </c>
      <c r="Q4770" s="26"/>
      <c r="R4770" s="26"/>
      <c r="S4770" s="26"/>
    </row>
    <row r="4771" spans="1:19" x14ac:dyDescent="0.25">
      <c r="A4771" s="17">
        <v>1364811</v>
      </c>
      <c r="B4771" s="20" t="s">
        <v>2465</v>
      </c>
      <c r="C4771" s="17" t="s">
        <v>10286</v>
      </c>
      <c r="D4771" s="13" t="s">
        <v>0</v>
      </c>
      <c r="E4771" s="17" t="s">
        <v>2466</v>
      </c>
      <c r="F4771" s="18">
        <v>43883</v>
      </c>
      <c r="G4771" s="13" t="s">
        <v>6250</v>
      </c>
      <c r="H4771" s="13" t="s">
        <v>6251</v>
      </c>
      <c r="I4771" s="13" t="s">
        <v>6252</v>
      </c>
      <c r="J4771" s="13" t="s">
        <v>7374</v>
      </c>
      <c r="K4771" s="15">
        <v>43872</v>
      </c>
      <c r="L4771" s="15">
        <v>43874</v>
      </c>
      <c r="M4771" s="11">
        <v>76072601</v>
      </c>
      <c r="Q4771" s="26"/>
      <c r="R4771" s="26"/>
      <c r="S4771" s="26"/>
    </row>
    <row r="4772" spans="1:19" x14ac:dyDescent="0.25">
      <c r="A4772" s="17">
        <v>1367391</v>
      </c>
      <c r="B4772" s="20" t="s">
        <v>2465</v>
      </c>
      <c r="C4772" s="17" t="s">
        <v>3533</v>
      </c>
      <c r="D4772" s="13" t="s">
        <v>0</v>
      </c>
      <c r="E4772" s="17" t="s">
        <v>2466</v>
      </c>
      <c r="F4772" s="18">
        <v>43894</v>
      </c>
      <c r="G4772" s="13" t="s">
        <v>5979</v>
      </c>
      <c r="H4772" s="13" t="s">
        <v>5980</v>
      </c>
      <c r="I4772" s="13" t="s">
        <v>5981</v>
      </c>
      <c r="J4772" s="13" t="s">
        <v>7374</v>
      </c>
      <c r="K4772" s="15">
        <v>43872</v>
      </c>
      <c r="L4772" s="15">
        <v>43874</v>
      </c>
      <c r="M4772" s="11">
        <v>76072601</v>
      </c>
      <c r="Q4772" s="26"/>
      <c r="R4772" s="26"/>
      <c r="S4772" s="26"/>
    </row>
    <row r="4773" spans="1:19" x14ac:dyDescent="0.25">
      <c r="A4773" s="17">
        <v>1367390</v>
      </c>
      <c r="B4773" s="20" t="s">
        <v>2465</v>
      </c>
      <c r="C4773" s="17" t="s">
        <v>3553</v>
      </c>
      <c r="D4773" s="13" t="s">
        <v>0</v>
      </c>
      <c r="E4773" s="17" t="s">
        <v>2466</v>
      </c>
      <c r="F4773" s="18">
        <v>43894</v>
      </c>
      <c r="G4773" s="13" t="s">
        <v>7726</v>
      </c>
      <c r="H4773" s="13" t="s">
        <v>7725</v>
      </c>
      <c r="I4773" s="13" t="s">
        <v>7724</v>
      </c>
      <c r="J4773" s="13" t="s">
        <v>7374</v>
      </c>
      <c r="K4773" s="15">
        <v>43872</v>
      </c>
      <c r="L4773" s="15">
        <v>43874</v>
      </c>
      <c r="M4773" s="11">
        <v>76072601</v>
      </c>
      <c r="Q4773" s="26"/>
      <c r="R4773" s="26"/>
      <c r="S4773" s="26"/>
    </row>
    <row r="4774" spans="1:19" x14ac:dyDescent="0.25">
      <c r="A4774" s="17">
        <v>1369994</v>
      </c>
      <c r="B4774" s="20" t="s">
        <v>2465</v>
      </c>
      <c r="C4774" s="17" t="s">
        <v>10577</v>
      </c>
      <c r="D4774" s="13" t="s">
        <v>0</v>
      </c>
      <c r="E4774" s="17" t="s">
        <v>2466</v>
      </c>
      <c r="F4774" s="18">
        <v>43915</v>
      </c>
      <c r="G4774" s="13" t="s">
        <v>15451</v>
      </c>
      <c r="H4774" s="13" t="s">
        <v>15450</v>
      </c>
      <c r="I4774" s="13" t="s">
        <v>15449</v>
      </c>
      <c r="J4774" s="13" t="s">
        <v>7374</v>
      </c>
      <c r="K4774" s="15">
        <v>43872</v>
      </c>
      <c r="L4774" s="15">
        <v>43874</v>
      </c>
      <c r="M4774" s="11">
        <v>76072601</v>
      </c>
      <c r="Q4774" s="26"/>
      <c r="R4774" s="26"/>
      <c r="S4774" s="26"/>
    </row>
    <row r="4775" spans="1:19" x14ac:dyDescent="0.25">
      <c r="A4775" s="17">
        <v>1372861</v>
      </c>
      <c r="B4775" s="20" t="s">
        <v>2465</v>
      </c>
      <c r="C4775" s="17" t="s">
        <v>16269</v>
      </c>
      <c r="D4775" s="13" t="s">
        <v>0</v>
      </c>
      <c r="E4775" s="17" t="s">
        <v>2466</v>
      </c>
      <c r="F4775" s="18">
        <v>43932</v>
      </c>
      <c r="G4775" s="13" t="s">
        <v>9301</v>
      </c>
      <c r="H4775" s="13" t="s">
        <v>9300</v>
      </c>
      <c r="I4775" s="13" t="s">
        <v>9299</v>
      </c>
      <c r="J4775" s="13" t="s">
        <v>7374</v>
      </c>
      <c r="K4775" s="15">
        <v>43872</v>
      </c>
      <c r="L4775" s="15">
        <v>43874</v>
      </c>
      <c r="M4775" s="11">
        <v>76072601</v>
      </c>
      <c r="Q4775" s="26"/>
      <c r="R4775" s="26"/>
      <c r="S4775" s="26"/>
    </row>
    <row r="4776" spans="1:19" x14ac:dyDescent="0.25">
      <c r="A4776" s="17">
        <v>1374672</v>
      </c>
      <c r="B4776" s="20" t="s">
        <v>2465</v>
      </c>
      <c r="C4776" s="17" t="s">
        <v>16828</v>
      </c>
      <c r="D4776" s="13" t="s">
        <v>0</v>
      </c>
      <c r="E4776" s="17" t="s">
        <v>2466</v>
      </c>
      <c r="F4776" s="18">
        <v>43940</v>
      </c>
      <c r="G4776" s="13" t="s">
        <v>4133</v>
      </c>
      <c r="H4776" s="13" t="s">
        <v>4134</v>
      </c>
      <c r="I4776" s="13" t="s">
        <v>4135</v>
      </c>
      <c r="J4776" s="13" t="s">
        <v>9067</v>
      </c>
      <c r="K4776" s="15">
        <v>43872</v>
      </c>
      <c r="L4776" s="15">
        <v>43874</v>
      </c>
      <c r="M4776" s="11">
        <v>76072601</v>
      </c>
      <c r="Q4776" s="26"/>
      <c r="R4776" s="26"/>
      <c r="S4776" s="26"/>
    </row>
    <row r="4777" spans="1:19" x14ac:dyDescent="0.25">
      <c r="A4777" s="17">
        <v>1374671</v>
      </c>
      <c r="B4777" s="20" t="s">
        <v>2465</v>
      </c>
      <c r="C4777" s="17" t="s">
        <v>16227</v>
      </c>
      <c r="D4777" s="13" t="s">
        <v>0</v>
      </c>
      <c r="E4777" s="17" t="s">
        <v>2466</v>
      </c>
      <c r="F4777" s="18">
        <v>43940</v>
      </c>
      <c r="G4777" s="13" t="s">
        <v>4136</v>
      </c>
      <c r="H4777" s="13" t="s">
        <v>4137</v>
      </c>
      <c r="I4777" s="13" t="s">
        <v>4138</v>
      </c>
      <c r="J4777" s="13" t="s">
        <v>16829</v>
      </c>
      <c r="K4777" s="15">
        <v>43872</v>
      </c>
      <c r="L4777" s="15">
        <v>43874</v>
      </c>
      <c r="M4777" s="11">
        <v>76072601</v>
      </c>
      <c r="Q4777" s="26"/>
      <c r="R4777" s="26"/>
      <c r="S4777" s="26"/>
    </row>
    <row r="4778" spans="1:19" x14ac:dyDescent="0.25">
      <c r="A4778" s="17">
        <v>1375499</v>
      </c>
      <c r="B4778" s="20" t="s">
        <v>2465</v>
      </c>
      <c r="C4778" s="17" t="s">
        <v>16732</v>
      </c>
      <c r="D4778" s="13" t="s">
        <v>0</v>
      </c>
      <c r="E4778" s="17" t="s">
        <v>2466</v>
      </c>
      <c r="F4778" s="18">
        <v>43943</v>
      </c>
      <c r="G4778" s="13" t="s">
        <v>3172</v>
      </c>
      <c r="H4778" s="13" t="s">
        <v>3171</v>
      </c>
      <c r="I4778" s="13" t="s">
        <v>3170</v>
      </c>
      <c r="J4778" s="13" t="s">
        <v>10101</v>
      </c>
      <c r="K4778" s="15">
        <v>43872</v>
      </c>
      <c r="L4778" s="15">
        <v>43874</v>
      </c>
      <c r="M4778" s="11">
        <v>76072601</v>
      </c>
      <c r="Q4778" s="26"/>
      <c r="R4778" s="26"/>
      <c r="S4778" s="26"/>
    </row>
    <row r="4779" spans="1:19" x14ac:dyDescent="0.25">
      <c r="A4779" s="17">
        <v>1364778</v>
      </c>
      <c r="B4779" s="20" t="s">
        <v>7038</v>
      </c>
      <c r="C4779" s="17" t="s">
        <v>14480</v>
      </c>
      <c r="D4779" s="13" t="s">
        <v>0</v>
      </c>
      <c r="E4779" s="17" t="s">
        <v>8999</v>
      </c>
      <c r="F4779" s="18">
        <v>43883</v>
      </c>
      <c r="G4779" s="13" t="s">
        <v>7665</v>
      </c>
      <c r="H4779" s="13" t="s">
        <v>7664</v>
      </c>
      <c r="I4779" s="13" t="s">
        <v>7663</v>
      </c>
      <c r="K4779" s="15">
        <v>43872</v>
      </c>
      <c r="L4779" s="15">
        <v>43874</v>
      </c>
      <c r="M4779" s="11">
        <v>76072602</v>
      </c>
      <c r="Q4779" s="26"/>
      <c r="R4779" s="26"/>
      <c r="S4779" s="26"/>
    </row>
    <row r="4780" spans="1:19" x14ac:dyDescent="0.25">
      <c r="A4780" s="17">
        <v>1364777</v>
      </c>
      <c r="B4780" s="20" t="s">
        <v>7038</v>
      </c>
      <c r="C4780" s="17" t="s">
        <v>7467</v>
      </c>
      <c r="D4780" s="13" t="s">
        <v>0</v>
      </c>
      <c r="E4780" s="17" t="s">
        <v>8999</v>
      </c>
      <c r="F4780" s="18">
        <v>43883</v>
      </c>
      <c r="G4780" s="13" t="s">
        <v>14483</v>
      </c>
      <c r="H4780" s="13" t="s">
        <v>14482</v>
      </c>
      <c r="I4780" s="13" t="s">
        <v>14481</v>
      </c>
      <c r="K4780" s="15">
        <v>43872</v>
      </c>
      <c r="L4780" s="15">
        <v>43874</v>
      </c>
      <c r="M4780" s="11">
        <v>76072602</v>
      </c>
      <c r="Q4780" s="26"/>
      <c r="R4780" s="26"/>
      <c r="S4780" s="26"/>
    </row>
    <row r="4781" spans="1:19" x14ac:dyDescent="0.25">
      <c r="A4781" s="17">
        <v>1365539</v>
      </c>
      <c r="B4781" s="20" t="s">
        <v>7038</v>
      </c>
      <c r="C4781" s="17" t="s">
        <v>8904</v>
      </c>
      <c r="D4781" s="13" t="s">
        <v>0</v>
      </c>
      <c r="E4781" s="17" t="s">
        <v>8999</v>
      </c>
      <c r="F4781" s="18">
        <v>43886</v>
      </c>
      <c r="G4781" s="13" t="s">
        <v>1216</v>
      </c>
      <c r="H4781" s="13" t="s">
        <v>1215</v>
      </c>
      <c r="I4781" s="13" t="s">
        <v>1214</v>
      </c>
      <c r="K4781" s="15">
        <v>43872</v>
      </c>
      <c r="L4781" s="15">
        <v>43874</v>
      </c>
      <c r="M4781" s="11">
        <v>76072602</v>
      </c>
      <c r="Q4781" s="26"/>
      <c r="R4781" s="26"/>
      <c r="S4781" s="26"/>
    </row>
    <row r="4782" spans="1:19" x14ac:dyDescent="0.25">
      <c r="A4782" s="17">
        <v>1365538</v>
      </c>
      <c r="B4782" s="20" t="s">
        <v>7038</v>
      </c>
      <c r="C4782" s="17" t="s">
        <v>10766</v>
      </c>
      <c r="D4782" s="13" t="s">
        <v>0</v>
      </c>
      <c r="E4782" s="17" t="s">
        <v>8999</v>
      </c>
      <c r="F4782" s="18">
        <v>43886</v>
      </c>
      <c r="G4782" s="13" t="s">
        <v>267</v>
      </c>
      <c r="H4782" s="13" t="s">
        <v>266</v>
      </c>
      <c r="I4782" s="13" t="s">
        <v>265</v>
      </c>
      <c r="K4782" s="15">
        <v>43872</v>
      </c>
      <c r="L4782" s="15">
        <v>43874</v>
      </c>
      <c r="M4782" s="11">
        <v>76072602</v>
      </c>
      <c r="Q4782" s="26"/>
      <c r="R4782" s="26"/>
      <c r="S4782" s="26"/>
    </row>
    <row r="4783" spans="1:19" x14ac:dyDescent="0.25">
      <c r="A4783" s="17">
        <v>1365537</v>
      </c>
      <c r="B4783" s="20" t="s">
        <v>7038</v>
      </c>
      <c r="C4783" s="17" t="s">
        <v>14298</v>
      </c>
      <c r="D4783" s="13" t="s">
        <v>0</v>
      </c>
      <c r="E4783" s="17" t="s">
        <v>8999</v>
      </c>
      <c r="F4783" s="18">
        <v>43886</v>
      </c>
      <c r="G4783" s="13" t="s">
        <v>772</v>
      </c>
      <c r="H4783" s="13" t="s">
        <v>771</v>
      </c>
      <c r="I4783" s="13" t="s">
        <v>770</v>
      </c>
      <c r="K4783" s="15">
        <v>43872</v>
      </c>
      <c r="L4783" s="15">
        <v>43874</v>
      </c>
      <c r="M4783" s="11">
        <v>76072602</v>
      </c>
      <c r="Q4783" s="26"/>
      <c r="R4783" s="26"/>
      <c r="S4783" s="26"/>
    </row>
    <row r="4784" spans="1:19" x14ac:dyDescent="0.25">
      <c r="A4784" s="17">
        <v>1366085</v>
      </c>
      <c r="B4784" s="20" t="s">
        <v>7038</v>
      </c>
      <c r="C4784" s="17" t="s">
        <v>10594</v>
      </c>
      <c r="D4784" s="13" t="s">
        <v>0</v>
      </c>
      <c r="E4784" s="17" t="s">
        <v>8999</v>
      </c>
      <c r="F4784" s="18">
        <v>43890</v>
      </c>
      <c r="G4784" s="13" t="s">
        <v>502</v>
      </c>
      <c r="H4784" s="13" t="s">
        <v>501</v>
      </c>
      <c r="I4784" s="13" t="s">
        <v>500</v>
      </c>
      <c r="K4784" s="15">
        <v>43872</v>
      </c>
      <c r="L4784" s="15">
        <v>43874</v>
      </c>
      <c r="M4784" s="11">
        <v>76072602</v>
      </c>
      <c r="Q4784" s="26"/>
      <c r="R4784" s="26"/>
      <c r="S4784" s="26"/>
    </row>
    <row r="4785" spans="1:19" x14ac:dyDescent="0.25">
      <c r="A4785" s="17">
        <v>1366084</v>
      </c>
      <c r="B4785" s="20" t="s">
        <v>7038</v>
      </c>
      <c r="C4785" s="17" t="s">
        <v>15234</v>
      </c>
      <c r="D4785" s="13" t="s">
        <v>0</v>
      </c>
      <c r="E4785" s="17" t="s">
        <v>8999</v>
      </c>
      <c r="F4785" s="18">
        <v>43890</v>
      </c>
      <c r="G4785" s="13" t="s">
        <v>2480</v>
      </c>
      <c r="H4785" s="13" t="s">
        <v>2479</v>
      </c>
      <c r="I4785" s="13" t="s">
        <v>2478</v>
      </c>
      <c r="K4785" s="15">
        <v>43872</v>
      </c>
      <c r="L4785" s="15">
        <v>43874</v>
      </c>
      <c r="M4785" s="11">
        <v>76072602</v>
      </c>
      <c r="Q4785" s="26"/>
      <c r="R4785" s="26"/>
      <c r="S4785" s="26"/>
    </row>
    <row r="4786" spans="1:19" x14ac:dyDescent="0.25">
      <c r="A4786" s="17">
        <v>1367560</v>
      </c>
      <c r="B4786" s="20" t="s">
        <v>7038</v>
      </c>
      <c r="C4786" s="17" t="s">
        <v>4368</v>
      </c>
      <c r="D4786" s="13" t="s">
        <v>0</v>
      </c>
      <c r="E4786" s="17" t="s">
        <v>8999</v>
      </c>
      <c r="F4786" s="18">
        <v>43897</v>
      </c>
      <c r="G4786" s="13" t="s">
        <v>10791</v>
      </c>
      <c r="H4786" s="13" t="s">
        <v>10790</v>
      </c>
      <c r="I4786" s="13" t="s">
        <v>10789</v>
      </c>
      <c r="K4786" s="15">
        <v>43872</v>
      </c>
      <c r="L4786" s="15">
        <v>43874</v>
      </c>
      <c r="M4786" s="11">
        <v>76072602</v>
      </c>
      <c r="Q4786" s="26"/>
      <c r="R4786" s="26"/>
      <c r="S4786" s="26"/>
    </row>
    <row r="4787" spans="1:19" x14ac:dyDescent="0.25">
      <c r="A4787" s="17">
        <v>1370536</v>
      </c>
      <c r="B4787" s="20" t="s">
        <v>7038</v>
      </c>
      <c r="C4787" s="17" t="s">
        <v>16180</v>
      </c>
      <c r="D4787" s="13" t="s">
        <v>0</v>
      </c>
      <c r="E4787" s="17" t="s">
        <v>8999</v>
      </c>
      <c r="F4787" s="18">
        <v>43919</v>
      </c>
      <c r="G4787" s="13" t="s">
        <v>518</v>
      </c>
      <c r="H4787" s="13" t="s">
        <v>517</v>
      </c>
      <c r="I4787" s="13" t="s">
        <v>516</v>
      </c>
      <c r="K4787" s="15">
        <v>43872</v>
      </c>
      <c r="L4787" s="15">
        <v>43874</v>
      </c>
      <c r="M4787" s="11">
        <v>76072602</v>
      </c>
      <c r="Q4787" s="26"/>
      <c r="R4787" s="26"/>
      <c r="S4787" s="26"/>
    </row>
    <row r="4788" spans="1:19" x14ac:dyDescent="0.25">
      <c r="A4788" s="17">
        <v>1370535</v>
      </c>
      <c r="B4788" s="20" t="s">
        <v>7038</v>
      </c>
      <c r="C4788" s="17" t="s">
        <v>678</v>
      </c>
      <c r="D4788" s="13" t="s">
        <v>0</v>
      </c>
      <c r="E4788" s="17" t="s">
        <v>8999</v>
      </c>
      <c r="F4788" s="18">
        <v>43919</v>
      </c>
      <c r="G4788" s="13" t="s">
        <v>9278</v>
      </c>
      <c r="H4788" s="13" t="s">
        <v>9277</v>
      </c>
      <c r="I4788" s="13" t="s">
        <v>9276</v>
      </c>
      <c r="K4788" s="15">
        <v>43872</v>
      </c>
      <c r="L4788" s="15">
        <v>43874</v>
      </c>
      <c r="M4788" s="11">
        <v>76072602</v>
      </c>
      <c r="Q4788" s="26"/>
      <c r="R4788" s="26"/>
      <c r="S4788" s="26"/>
    </row>
    <row r="4789" spans="1:19" x14ac:dyDescent="0.25">
      <c r="A4789" s="17">
        <v>1370534</v>
      </c>
      <c r="B4789" s="20" t="s">
        <v>7038</v>
      </c>
      <c r="C4789" s="17" t="s">
        <v>7746</v>
      </c>
      <c r="D4789" s="13" t="s">
        <v>0</v>
      </c>
      <c r="E4789" s="17" t="s">
        <v>8999</v>
      </c>
      <c r="F4789" s="18">
        <v>43919</v>
      </c>
      <c r="G4789" s="13" t="s">
        <v>16183</v>
      </c>
      <c r="H4789" s="13" t="s">
        <v>16182</v>
      </c>
      <c r="I4789" s="13" t="s">
        <v>16181</v>
      </c>
      <c r="K4789" s="15">
        <v>43872</v>
      </c>
      <c r="L4789" s="15">
        <v>43874</v>
      </c>
      <c r="M4789" s="11">
        <v>76072602</v>
      </c>
      <c r="Q4789" s="26"/>
      <c r="R4789" s="26"/>
      <c r="S4789" s="26"/>
    </row>
    <row r="4790" spans="1:19" x14ac:dyDescent="0.25">
      <c r="A4790" s="17">
        <v>1370533</v>
      </c>
      <c r="B4790" s="20" t="s">
        <v>7038</v>
      </c>
      <c r="C4790" s="17" t="s">
        <v>8518</v>
      </c>
      <c r="D4790" s="13" t="s">
        <v>0</v>
      </c>
      <c r="E4790" s="17" t="s">
        <v>8999</v>
      </c>
      <c r="F4790" s="18">
        <v>43919</v>
      </c>
      <c r="G4790" s="13" t="s">
        <v>3088</v>
      </c>
      <c r="H4790" s="13" t="s">
        <v>3087</v>
      </c>
      <c r="I4790" s="13" t="s">
        <v>3086</v>
      </c>
      <c r="K4790" s="15">
        <v>43872</v>
      </c>
      <c r="L4790" s="15">
        <v>43874</v>
      </c>
      <c r="M4790" s="11">
        <v>76072602</v>
      </c>
      <c r="Q4790" s="26"/>
      <c r="R4790" s="26"/>
      <c r="S4790" s="26"/>
    </row>
    <row r="4791" spans="1:19" x14ac:dyDescent="0.25">
      <c r="A4791" s="17">
        <v>1370532</v>
      </c>
      <c r="B4791" s="20" t="s">
        <v>7038</v>
      </c>
      <c r="C4791" s="17" t="s">
        <v>7747</v>
      </c>
      <c r="D4791" s="13" t="s">
        <v>0</v>
      </c>
      <c r="E4791" s="17" t="s">
        <v>8999</v>
      </c>
      <c r="F4791" s="18">
        <v>43919</v>
      </c>
      <c r="G4791" s="13" t="s">
        <v>4889</v>
      </c>
      <c r="H4791" s="13" t="s">
        <v>4890</v>
      </c>
      <c r="I4791" s="13" t="s">
        <v>4891</v>
      </c>
      <c r="K4791" s="15">
        <v>43872</v>
      </c>
      <c r="L4791" s="15">
        <v>43874</v>
      </c>
      <c r="M4791" s="11">
        <v>76072602</v>
      </c>
      <c r="Q4791" s="26"/>
      <c r="R4791" s="26"/>
      <c r="S4791" s="26"/>
    </row>
    <row r="4792" spans="1:19" x14ac:dyDescent="0.25">
      <c r="A4792" s="17">
        <v>1370531</v>
      </c>
      <c r="B4792" s="20" t="s">
        <v>7038</v>
      </c>
      <c r="C4792" s="17" t="s">
        <v>4086</v>
      </c>
      <c r="D4792" s="13" t="s">
        <v>0</v>
      </c>
      <c r="E4792" s="17" t="s">
        <v>8999</v>
      </c>
      <c r="F4792" s="18">
        <v>43919</v>
      </c>
      <c r="G4792" s="13" t="s">
        <v>9017</v>
      </c>
      <c r="H4792" s="13" t="s">
        <v>9016</v>
      </c>
      <c r="I4792" s="13" t="s">
        <v>9015</v>
      </c>
      <c r="K4792" s="15">
        <v>43872</v>
      </c>
      <c r="L4792" s="15">
        <v>43874</v>
      </c>
      <c r="M4792" s="11">
        <v>76072602</v>
      </c>
      <c r="Q4792" s="26"/>
      <c r="R4792" s="26"/>
      <c r="S4792" s="26"/>
    </row>
    <row r="4793" spans="1:19" x14ac:dyDescent="0.25">
      <c r="A4793" s="17">
        <v>1370529</v>
      </c>
      <c r="B4793" s="20" t="s">
        <v>7038</v>
      </c>
      <c r="C4793" s="17" t="s">
        <v>4090</v>
      </c>
      <c r="D4793" s="13" t="s">
        <v>0</v>
      </c>
      <c r="E4793" s="17" t="s">
        <v>8999</v>
      </c>
      <c r="F4793" s="18">
        <v>43919</v>
      </c>
      <c r="G4793" s="13" t="s">
        <v>583</v>
      </c>
      <c r="H4793" s="13" t="s">
        <v>582</v>
      </c>
      <c r="I4793" s="13" t="s">
        <v>581</v>
      </c>
      <c r="K4793" s="15">
        <v>43872</v>
      </c>
      <c r="L4793" s="15">
        <v>43874</v>
      </c>
      <c r="M4793" s="11">
        <v>76072602</v>
      </c>
      <c r="Q4793" s="26"/>
      <c r="R4793" s="26"/>
      <c r="S4793" s="26"/>
    </row>
    <row r="4794" spans="1:19" x14ac:dyDescent="0.25">
      <c r="A4794" s="17">
        <v>1370528</v>
      </c>
      <c r="B4794" s="20" t="s">
        <v>7038</v>
      </c>
      <c r="C4794" s="17" t="s">
        <v>4367</v>
      </c>
      <c r="D4794" s="13" t="s">
        <v>0</v>
      </c>
      <c r="E4794" s="17" t="s">
        <v>8999</v>
      </c>
      <c r="F4794" s="18">
        <v>43919</v>
      </c>
      <c r="G4794" s="13" t="s">
        <v>579</v>
      </c>
      <c r="H4794" s="13" t="s">
        <v>578</v>
      </c>
      <c r="I4794" s="13" t="s">
        <v>577</v>
      </c>
      <c r="K4794" s="15">
        <v>43872</v>
      </c>
      <c r="L4794" s="15">
        <v>43874</v>
      </c>
      <c r="M4794" s="11">
        <v>76072602</v>
      </c>
      <c r="Q4794" s="26"/>
      <c r="R4794" s="26"/>
      <c r="S4794" s="26"/>
    </row>
    <row r="4795" spans="1:19" x14ac:dyDescent="0.25">
      <c r="A4795" s="17">
        <v>1371427</v>
      </c>
      <c r="B4795" s="20" t="s">
        <v>7038</v>
      </c>
      <c r="C4795" s="17" t="s">
        <v>15914</v>
      </c>
      <c r="D4795" s="13" t="s">
        <v>0</v>
      </c>
      <c r="E4795" s="17" t="s">
        <v>8999</v>
      </c>
      <c r="F4795" s="18">
        <v>43922</v>
      </c>
      <c r="G4795" s="13" t="s">
        <v>5379</v>
      </c>
      <c r="H4795" s="13" t="s">
        <v>5380</v>
      </c>
      <c r="I4795" s="13" t="s">
        <v>5381</v>
      </c>
      <c r="K4795" s="15">
        <v>43872</v>
      </c>
      <c r="L4795" s="15">
        <v>43874</v>
      </c>
      <c r="M4795" s="11">
        <v>76072602</v>
      </c>
      <c r="Q4795" s="26"/>
      <c r="R4795" s="26"/>
      <c r="S4795" s="26"/>
    </row>
    <row r="4796" spans="1:19" x14ac:dyDescent="0.25">
      <c r="A4796" s="17">
        <v>1372301</v>
      </c>
      <c r="B4796" s="20" t="s">
        <v>7038</v>
      </c>
      <c r="C4796" s="17" t="s">
        <v>5500</v>
      </c>
      <c r="D4796" s="13" t="s">
        <v>0</v>
      </c>
      <c r="E4796" s="17" t="s">
        <v>8999</v>
      </c>
      <c r="F4796" s="18">
        <v>43928</v>
      </c>
      <c r="G4796" s="13" t="s">
        <v>1157</v>
      </c>
      <c r="H4796" s="13" t="s">
        <v>1156</v>
      </c>
      <c r="I4796" s="13" t="s">
        <v>1155</v>
      </c>
      <c r="K4796" s="15">
        <v>43872</v>
      </c>
      <c r="L4796" s="15">
        <v>43874</v>
      </c>
      <c r="M4796" s="11">
        <v>76072602</v>
      </c>
      <c r="Q4796" s="26"/>
      <c r="R4796" s="26"/>
      <c r="S4796" s="26"/>
    </row>
    <row r="4797" spans="1:19" x14ac:dyDescent="0.25">
      <c r="A4797" s="17">
        <v>1372827</v>
      </c>
      <c r="B4797" s="20" t="s">
        <v>7038</v>
      </c>
      <c r="C4797" s="17" t="s">
        <v>10396</v>
      </c>
      <c r="D4797" s="13" t="s">
        <v>0</v>
      </c>
      <c r="E4797" s="17" t="s">
        <v>8999</v>
      </c>
      <c r="F4797" s="18">
        <v>43932</v>
      </c>
      <c r="G4797" s="13" t="s">
        <v>2968</v>
      </c>
      <c r="H4797" s="13" t="s">
        <v>2967</v>
      </c>
      <c r="I4797" s="13" t="s">
        <v>2966</v>
      </c>
      <c r="K4797" s="15">
        <v>43872</v>
      </c>
      <c r="L4797" s="15">
        <v>43874</v>
      </c>
      <c r="M4797" s="11">
        <v>76072602</v>
      </c>
      <c r="Q4797" s="26"/>
      <c r="R4797" s="26"/>
      <c r="S4797" s="26"/>
    </row>
    <row r="4798" spans="1:19" x14ac:dyDescent="0.25">
      <c r="A4798" s="17">
        <v>1373404</v>
      </c>
      <c r="B4798" s="20" t="s">
        <v>7038</v>
      </c>
      <c r="C4798" s="17" t="s">
        <v>9715</v>
      </c>
      <c r="D4798" s="13" t="s">
        <v>0</v>
      </c>
      <c r="E4798" s="17" t="s">
        <v>8999</v>
      </c>
      <c r="F4798" s="18">
        <v>43934</v>
      </c>
      <c r="G4798" s="13" t="s">
        <v>16651</v>
      </c>
      <c r="H4798" s="13" t="s">
        <v>16650</v>
      </c>
      <c r="I4798" s="13" t="s">
        <v>16649</v>
      </c>
      <c r="K4798" s="15">
        <v>43872</v>
      </c>
      <c r="L4798" s="15">
        <v>43874</v>
      </c>
      <c r="M4798" s="11">
        <v>76072602</v>
      </c>
      <c r="Q4798" s="26"/>
      <c r="R4798" s="26"/>
      <c r="S4798" s="26"/>
    </row>
    <row r="4799" spans="1:19" x14ac:dyDescent="0.25">
      <c r="A4799" s="17">
        <v>1373403</v>
      </c>
      <c r="B4799" s="20" t="s">
        <v>7038</v>
      </c>
      <c r="C4799" s="17" t="s">
        <v>7081</v>
      </c>
      <c r="D4799" s="13" t="s">
        <v>0</v>
      </c>
      <c r="E4799" s="17" t="s">
        <v>8999</v>
      </c>
      <c r="F4799" s="18">
        <v>43934</v>
      </c>
      <c r="G4799" s="13" t="s">
        <v>16654</v>
      </c>
      <c r="H4799" s="13" t="s">
        <v>16653</v>
      </c>
      <c r="I4799" s="13" t="s">
        <v>16652</v>
      </c>
      <c r="K4799" s="15">
        <v>43872</v>
      </c>
      <c r="L4799" s="15">
        <v>43874</v>
      </c>
      <c r="M4799" s="11">
        <v>76072602</v>
      </c>
      <c r="Q4799" s="26"/>
      <c r="R4799" s="26"/>
      <c r="S4799" s="26"/>
    </row>
    <row r="4800" spans="1:19" x14ac:dyDescent="0.25">
      <c r="A4800" s="17">
        <v>1373679</v>
      </c>
      <c r="B4800" s="20" t="s">
        <v>7038</v>
      </c>
      <c r="C4800" s="17" t="s">
        <v>7110</v>
      </c>
      <c r="D4800" s="13" t="s">
        <v>0</v>
      </c>
      <c r="E4800" s="17" t="s">
        <v>8999</v>
      </c>
      <c r="F4800" s="18">
        <v>43935</v>
      </c>
      <c r="G4800" s="13" t="s">
        <v>16585</v>
      </c>
      <c r="H4800" s="13" t="s">
        <v>16584</v>
      </c>
      <c r="I4800" s="13" t="s">
        <v>16583</v>
      </c>
      <c r="K4800" s="15">
        <v>43872</v>
      </c>
      <c r="L4800" s="15">
        <v>43874</v>
      </c>
      <c r="M4800" s="11">
        <v>76072602</v>
      </c>
      <c r="Q4800" s="26"/>
      <c r="R4800" s="26"/>
      <c r="S4800" s="26"/>
    </row>
    <row r="4801" spans="1:19" x14ac:dyDescent="0.25">
      <c r="A4801" s="17">
        <v>1373678</v>
      </c>
      <c r="B4801" s="20" t="s">
        <v>7038</v>
      </c>
      <c r="C4801" s="17" t="s">
        <v>7111</v>
      </c>
      <c r="D4801" s="13" t="s">
        <v>0</v>
      </c>
      <c r="E4801" s="17" t="s">
        <v>8999</v>
      </c>
      <c r="F4801" s="18">
        <v>43935</v>
      </c>
      <c r="G4801" s="13" t="s">
        <v>16588</v>
      </c>
      <c r="H4801" s="13" t="s">
        <v>16587</v>
      </c>
      <c r="I4801" s="13" t="s">
        <v>16586</v>
      </c>
      <c r="K4801" s="15">
        <v>43872</v>
      </c>
      <c r="L4801" s="15">
        <v>43874</v>
      </c>
      <c r="M4801" s="11">
        <v>76072602</v>
      </c>
      <c r="Q4801" s="26"/>
      <c r="R4801" s="26"/>
      <c r="S4801" s="26"/>
    </row>
    <row r="4802" spans="1:19" x14ac:dyDescent="0.25">
      <c r="A4802" s="17">
        <v>1374026</v>
      </c>
      <c r="B4802" s="20" t="s">
        <v>7038</v>
      </c>
      <c r="C4802" s="17" t="s">
        <v>8034</v>
      </c>
      <c r="D4802" s="13" t="s">
        <v>0</v>
      </c>
      <c r="E4802" s="17" t="s">
        <v>8999</v>
      </c>
      <c r="F4802" s="18">
        <v>43936</v>
      </c>
      <c r="G4802" s="13" t="s">
        <v>7317</v>
      </c>
      <c r="H4802" s="13" t="s">
        <v>7316</v>
      </c>
      <c r="I4802" s="13" t="s">
        <v>7315</v>
      </c>
      <c r="K4802" s="15">
        <v>43872</v>
      </c>
      <c r="L4802" s="15">
        <v>43874</v>
      </c>
      <c r="M4802" s="11">
        <v>76072602</v>
      </c>
      <c r="Q4802" s="26"/>
      <c r="R4802" s="26"/>
      <c r="S4802" s="26"/>
    </row>
    <row r="4803" spans="1:19" x14ac:dyDescent="0.25">
      <c r="A4803" s="17">
        <v>1364768</v>
      </c>
      <c r="B4803" s="20" t="s">
        <v>350</v>
      </c>
      <c r="C4803" s="17" t="s">
        <v>6825</v>
      </c>
      <c r="D4803" s="13" t="s">
        <v>0</v>
      </c>
      <c r="E4803" s="17" t="s">
        <v>2</v>
      </c>
      <c r="F4803" s="18">
        <v>43883</v>
      </c>
      <c r="G4803" s="13" t="s">
        <v>4801</v>
      </c>
      <c r="H4803" s="13" t="s">
        <v>4802</v>
      </c>
      <c r="I4803" s="13" t="s">
        <v>4803</v>
      </c>
      <c r="J4803" s="13" t="s">
        <v>7367</v>
      </c>
      <c r="K4803" s="15">
        <v>43872</v>
      </c>
      <c r="L4803" s="15">
        <v>43874</v>
      </c>
      <c r="M4803" s="11">
        <v>76072603</v>
      </c>
      <c r="Q4803" s="26"/>
      <c r="R4803" s="26"/>
      <c r="S4803" s="26"/>
    </row>
    <row r="4804" spans="1:19" x14ac:dyDescent="0.25">
      <c r="A4804" s="17">
        <v>1364767</v>
      </c>
      <c r="B4804" s="20" t="s">
        <v>350</v>
      </c>
      <c r="C4804" s="17" t="s">
        <v>6826</v>
      </c>
      <c r="D4804" s="13" t="s">
        <v>0</v>
      </c>
      <c r="E4804" s="17" t="s">
        <v>2</v>
      </c>
      <c r="F4804" s="18">
        <v>43883</v>
      </c>
      <c r="G4804" s="13" t="s">
        <v>28</v>
      </c>
      <c r="H4804" s="13" t="s">
        <v>27</v>
      </c>
      <c r="I4804" s="13" t="s">
        <v>26</v>
      </c>
      <c r="J4804" s="13" t="s">
        <v>7367</v>
      </c>
      <c r="K4804" s="15">
        <v>43872</v>
      </c>
      <c r="L4804" s="15">
        <v>43874</v>
      </c>
      <c r="M4804" s="11">
        <v>76072603</v>
      </c>
      <c r="Q4804" s="26"/>
      <c r="R4804" s="26"/>
      <c r="S4804" s="26"/>
    </row>
    <row r="4805" spans="1:19" x14ac:dyDescent="0.25">
      <c r="A4805" s="17">
        <v>1364766</v>
      </c>
      <c r="B4805" s="20" t="s">
        <v>350</v>
      </c>
      <c r="C4805" s="17" t="s">
        <v>11327</v>
      </c>
      <c r="D4805" s="13" t="s">
        <v>0</v>
      </c>
      <c r="E4805" s="17" t="s">
        <v>2</v>
      </c>
      <c r="F4805" s="18">
        <v>43883</v>
      </c>
      <c r="G4805" s="13" t="s">
        <v>484</v>
      </c>
      <c r="H4805" s="13" t="s">
        <v>483</v>
      </c>
      <c r="I4805" s="13" t="s">
        <v>482</v>
      </c>
      <c r="J4805" s="13" t="s">
        <v>7367</v>
      </c>
      <c r="K4805" s="15">
        <v>43872</v>
      </c>
      <c r="L4805" s="15">
        <v>43874</v>
      </c>
      <c r="M4805" s="11">
        <v>76072603</v>
      </c>
      <c r="Q4805" s="26"/>
      <c r="R4805" s="26"/>
      <c r="S4805" s="26"/>
    </row>
    <row r="4806" spans="1:19" x14ac:dyDescent="0.25">
      <c r="A4806" s="17">
        <v>1366077</v>
      </c>
      <c r="B4806" s="20" t="s">
        <v>350</v>
      </c>
      <c r="C4806" s="17" t="s">
        <v>6824</v>
      </c>
      <c r="D4806" s="13" t="s">
        <v>0</v>
      </c>
      <c r="E4806" s="17" t="s">
        <v>2</v>
      </c>
      <c r="F4806" s="18">
        <v>43890</v>
      </c>
      <c r="G4806" s="13" t="s">
        <v>9373</v>
      </c>
      <c r="H4806" s="13" t="s">
        <v>9372</v>
      </c>
      <c r="I4806" s="13" t="s">
        <v>9371</v>
      </c>
      <c r="J4806" s="13" t="s">
        <v>7047</v>
      </c>
      <c r="K4806" s="15">
        <v>43872</v>
      </c>
      <c r="L4806" s="15">
        <v>43874</v>
      </c>
      <c r="M4806" s="11">
        <v>76072603</v>
      </c>
      <c r="Q4806" s="26"/>
      <c r="R4806" s="26"/>
      <c r="S4806" s="26"/>
    </row>
    <row r="4807" spans="1:19" x14ac:dyDescent="0.25">
      <c r="A4807" s="17">
        <v>1366076</v>
      </c>
      <c r="B4807" s="20" t="s">
        <v>350</v>
      </c>
      <c r="C4807" s="17" t="s">
        <v>15246</v>
      </c>
      <c r="D4807" s="13" t="s">
        <v>0</v>
      </c>
      <c r="E4807" s="17" t="s">
        <v>2</v>
      </c>
      <c r="F4807" s="18">
        <v>43890</v>
      </c>
      <c r="G4807" s="13" t="s">
        <v>10458</v>
      </c>
      <c r="H4807" s="13" t="s">
        <v>10457</v>
      </c>
      <c r="I4807" s="13" t="s">
        <v>10456</v>
      </c>
      <c r="J4807" s="13" t="s">
        <v>8346</v>
      </c>
      <c r="K4807" s="15">
        <v>43872</v>
      </c>
      <c r="L4807" s="15">
        <v>43874</v>
      </c>
      <c r="M4807" s="11">
        <v>76072603</v>
      </c>
      <c r="Q4807" s="26"/>
      <c r="R4807" s="26"/>
      <c r="S4807" s="26"/>
    </row>
    <row r="4808" spans="1:19" x14ac:dyDescent="0.25">
      <c r="A4808" s="17">
        <v>1366075</v>
      </c>
      <c r="B4808" s="20" t="s">
        <v>350</v>
      </c>
      <c r="C4808" s="17" t="s">
        <v>15247</v>
      </c>
      <c r="D4808" s="13" t="s">
        <v>0</v>
      </c>
      <c r="E4808" s="17" t="s">
        <v>2</v>
      </c>
      <c r="F4808" s="18">
        <v>43890</v>
      </c>
      <c r="G4808" s="13" t="s">
        <v>6192</v>
      </c>
      <c r="H4808" s="13" t="s">
        <v>6193</v>
      </c>
      <c r="I4808" s="13" t="s">
        <v>6194</v>
      </c>
      <c r="J4808" s="13" t="s">
        <v>7047</v>
      </c>
      <c r="K4808" s="15">
        <v>43872</v>
      </c>
      <c r="L4808" s="15">
        <v>43874</v>
      </c>
      <c r="M4808" s="11">
        <v>76072603</v>
      </c>
      <c r="Q4808" s="26"/>
      <c r="R4808" s="26"/>
      <c r="S4808" s="26"/>
    </row>
    <row r="4809" spans="1:19" x14ac:dyDescent="0.25">
      <c r="A4809" s="17">
        <v>1366714</v>
      </c>
      <c r="B4809" s="20" t="s">
        <v>350</v>
      </c>
      <c r="C4809" s="17" t="s">
        <v>8015</v>
      </c>
      <c r="D4809" s="13" t="s">
        <v>0</v>
      </c>
      <c r="E4809" s="17" t="s">
        <v>2</v>
      </c>
      <c r="F4809" s="18">
        <v>43892</v>
      </c>
      <c r="G4809" s="13" t="s">
        <v>949</v>
      </c>
      <c r="H4809" s="13" t="s">
        <v>948</v>
      </c>
      <c r="I4809" s="13" t="s">
        <v>947</v>
      </c>
      <c r="J4809" s="13" t="s">
        <v>7923</v>
      </c>
      <c r="K4809" s="15">
        <v>43872</v>
      </c>
      <c r="L4809" s="15">
        <v>43874</v>
      </c>
      <c r="M4809" s="11">
        <v>76072603</v>
      </c>
      <c r="Q4809" s="26"/>
      <c r="R4809" s="26"/>
      <c r="S4809" s="26"/>
    </row>
    <row r="4810" spans="1:19" x14ac:dyDescent="0.25">
      <c r="A4810" s="17">
        <v>1367343</v>
      </c>
      <c r="B4810" s="20" t="s">
        <v>350</v>
      </c>
      <c r="C4810" s="17" t="s">
        <v>8217</v>
      </c>
      <c r="D4810" s="13" t="s">
        <v>0</v>
      </c>
      <c r="E4810" s="17" t="s">
        <v>2</v>
      </c>
      <c r="F4810" s="18">
        <v>43894</v>
      </c>
      <c r="G4810" s="13" t="s">
        <v>475</v>
      </c>
      <c r="H4810" s="13" t="s">
        <v>474</v>
      </c>
      <c r="I4810" s="13" t="s">
        <v>473</v>
      </c>
      <c r="J4810" s="13" t="s">
        <v>7134</v>
      </c>
      <c r="K4810" s="15">
        <v>43872</v>
      </c>
      <c r="L4810" s="15">
        <v>43874</v>
      </c>
      <c r="M4810" s="11">
        <v>76072603</v>
      </c>
      <c r="Q4810" s="26"/>
      <c r="R4810" s="26"/>
      <c r="S4810" s="26"/>
    </row>
    <row r="4811" spans="1:19" x14ac:dyDescent="0.25">
      <c r="A4811" s="17">
        <v>1369449</v>
      </c>
      <c r="B4811" s="20" t="s">
        <v>350</v>
      </c>
      <c r="C4811" s="17" t="s">
        <v>15611</v>
      </c>
      <c r="D4811" s="13" t="s">
        <v>0</v>
      </c>
      <c r="E4811" s="17" t="s">
        <v>2</v>
      </c>
      <c r="F4811" s="18">
        <v>43913</v>
      </c>
      <c r="G4811" s="13" t="s">
        <v>235</v>
      </c>
      <c r="H4811" s="13" t="s">
        <v>234</v>
      </c>
      <c r="I4811" s="13" t="s">
        <v>233</v>
      </c>
      <c r="J4811" s="13" t="s">
        <v>7074</v>
      </c>
      <c r="K4811" s="15">
        <v>43872</v>
      </c>
      <c r="L4811" s="15">
        <v>43874</v>
      </c>
      <c r="M4811" s="11">
        <v>76072603</v>
      </c>
      <c r="Q4811" s="26"/>
      <c r="R4811" s="26"/>
      <c r="S4811" s="26"/>
    </row>
    <row r="4812" spans="1:19" x14ac:dyDescent="0.25">
      <c r="A4812" s="17">
        <v>1370204</v>
      </c>
      <c r="B4812" s="20" t="s">
        <v>350</v>
      </c>
      <c r="C4812" s="17" t="s">
        <v>15386</v>
      </c>
      <c r="D4812" s="13" t="s">
        <v>0</v>
      </c>
      <c r="E4812" s="17" t="s">
        <v>2</v>
      </c>
      <c r="F4812" s="18">
        <v>43918</v>
      </c>
      <c r="G4812" s="13" t="s">
        <v>4833</v>
      </c>
      <c r="H4812" s="13" t="s">
        <v>4834</v>
      </c>
      <c r="I4812" s="13" t="s">
        <v>4835</v>
      </c>
      <c r="J4812" s="13" t="s">
        <v>10958</v>
      </c>
      <c r="K4812" s="15">
        <v>43872</v>
      </c>
      <c r="L4812" s="15">
        <v>43874</v>
      </c>
      <c r="M4812" s="11">
        <v>76072603</v>
      </c>
      <c r="Q4812" s="26"/>
      <c r="R4812" s="26"/>
      <c r="S4812" s="26"/>
    </row>
    <row r="4813" spans="1:19" x14ac:dyDescent="0.25">
      <c r="A4813" s="17">
        <v>1370203</v>
      </c>
      <c r="B4813" s="20" t="s">
        <v>350</v>
      </c>
      <c r="C4813" s="17" t="s">
        <v>15387</v>
      </c>
      <c r="D4813" s="13" t="s">
        <v>0</v>
      </c>
      <c r="E4813" s="17" t="s">
        <v>2</v>
      </c>
      <c r="F4813" s="18">
        <v>43918</v>
      </c>
      <c r="G4813" s="13" t="s">
        <v>2407</v>
      </c>
      <c r="H4813" s="13" t="s">
        <v>2406</v>
      </c>
      <c r="I4813" s="13" t="s">
        <v>2405</v>
      </c>
      <c r="J4813" s="13" t="s">
        <v>10958</v>
      </c>
      <c r="K4813" s="15">
        <v>43872</v>
      </c>
      <c r="L4813" s="15">
        <v>43874</v>
      </c>
      <c r="M4813" s="11">
        <v>76072603</v>
      </c>
      <c r="Q4813" s="26"/>
      <c r="R4813" s="26"/>
      <c r="S4813" s="26"/>
    </row>
    <row r="4814" spans="1:19" x14ac:dyDescent="0.25">
      <c r="A4814" s="17">
        <v>1370202</v>
      </c>
      <c r="B4814" s="20" t="s">
        <v>350</v>
      </c>
      <c r="C4814" s="17" t="s">
        <v>3778</v>
      </c>
      <c r="D4814" s="13" t="s">
        <v>0</v>
      </c>
      <c r="E4814" s="17" t="s">
        <v>2</v>
      </c>
      <c r="F4814" s="18">
        <v>43918</v>
      </c>
      <c r="G4814" s="13" t="s">
        <v>1048</v>
      </c>
      <c r="H4814" s="13" t="s">
        <v>1047</v>
      </c>
      <c r="I4814" s="13" t="s">
        <v>1046</v>
      </c>
      <c r="J4814" s="13" t="s">
        <v>10958</v>
      </c>
      <c r="K4814" s="15">
        <v>43872</v>
      </c>
      <c r="L4814" s="15">
        <v>43874</v>
      </c>
      <c r="M4814" s="11">
        <v>76072603</v>
      </c>
      <c r="Q4814" s="26"/>
      <c r="R4814" s="26"/>
      <c r="S4814" s="26"/>
    </row>
    <row r="4815" spans="1:19" x14ac:dyDescent="0.25">
      <c r="A4815" s="17">
        <v>1370201</v>
      </c>
      <c r="B4815" s="20" t="s">
        <v>350</v>
      </c>
      <c r="C4815" s="17" t="s">
        <v>15388</v>
      </c>
      <c r="D4815" s="13" t="s">
        <v>0</v>
      </c>
      <c r="E4815" s="17" t="s">
        <v>2</v>
      </c>
      <c r="F4815" s="18">
        <v>43918</v>
      </c>
      <c r="G4815" s="13" t="s">
        <v>15391</v>
      </c>
      <c r="H4815" s="13" t="s">
        <v>15390</v>
      </c>
      <c r="I4815" s="13" t="s">
        <v>15389</v>
      </c>
      <c r="J4815" s="13" t="s">
        <v>9796</v>
      </c>
      <c r="K4815" s="15">
        <v>43872</v>
      </c>
      <c r="L4815" s="15">
        <v>43874</v>
      </c>
      <c r="M4815" s="11">
        <v>76072603</v>
      </c>
      <c r="Q4815" s="26"/>
      <c r="R4815" s="26"/>
      <c r="S4815" s="26"/>
    </row>
    <row r="4816" spans="1:19" x14ac:dyDescent="0.25">
      <c r="A4816" s="17">
        <v>1371421</v>
      </c>
      <c r="B4816" s="20" t="s">
        <v>350</v>
      </c>
      <c r="C4816" s="17" t="s">
        <v>8731</v>
      </c>
      <c r="D4816" s="13" t="s">
        <v>0</v>
      </c>
      <c r="E4816" s="17" t="s">
        <v>2</v>
      </c>
      <c r="F4816" s="18">
        <v>43922</v>
      </c>
      <c r="G4816" s="13" t="s">
        <v>949</v>
      </c>
      <c r="H4816" s="13" t="s">
        <v>948</v>
      </c>
      <c r="I4816" s="13" t="s">
        <v>947</v>
      </c>
      <c r="J4816" s="13" t="s">
        <v>7074</v>
      </c>
      <c r="K4816" s="15">
        <v>43872</v>
      </c>
      <c r="L4816" s="15">
        <v>43874</v>
      </c>
      <c r="M4816" s="11">
        <v>76072603</v>
      </c>
      <c r="Q4816" s="26"/>
      <c r="R4816" s="26"/>
      <c r="S4816" s="26"/>
    </row>
    <row r="4817" spans="1:19" x14ac:dyDescent="0.25">
      <c r="A4817" s="17">
        <v>1373664</v>
      </c>
      <c r="B4817" s="20" t="s">
        <v>350</v>
      </c>
      <c r="C4817" s="17" t="s">
        <v>16595</v>
      </c>
      <c r="D4817" s="13" t="s">
        <v>0</v>
      </c>
      <c r="E4817" s="17" t="s">
        <v>2</v>
      </c>
      <c r="F4817" s="18">
        <v>43935</v>
      </c>
      <c r="G4817" s="13" t="s">
        <v>2812</v>
      </c>
      <c r="H4817" s="13" t="s">
        <v>2811</v>
      </c>
      <c r="I4817" s="13" t="s">
        <v>2810</v>
      </c>
      <c r="J4817" s="13" t="s">
        <v>7134</v>
      </c>
      <c r="K4817" s="15">
        <v>43872</v>
      </c>
      <c r="L4817" s="15">
        <v>43874</v>
      </c>
      <c r="M4817" s="11">
        <v>76072603</v>
      </c>
      <c r="Q4817" s="26"/>
      <c r="R4817" s="26"/>
      <c r="S4817" s="26"/>
    </row>
    <row r="4818" spans="1:19" x14ac:dyDescent="0.25">
      <c r="A4818" s="17">
        <v>1374014</v>
      </c>
      <c r="B4818" s="20" t="s">
        <v>350</v>
      </c>
      <c r="C4818" s="17" t="s">
        <v>16536</v>
      </c>
      <c r="D4818" s="13" t="s">
        <v>0</v>
      </c>
      <c r="E4818" s="17" t="s">
        <v>2</v>
      </c>
      <c r="F4818" s="18">
        <v>43936</v>
      </c>
      <c r="G4818" s="13" t="s">
        <v>1723</v>
      </c>
      <c r="H4818" s="13" t="s">
        <v>1722</v>
      </c>
      <c r="I4818" s="13" t="s">
        <v>1721</v>
      </c>
      <c r="J4818" s="13" t="s">
        <v>7047</v>
      </c>
      <c r="K4818" s="15">
        <v>43872</v>
      </c>
      <c r="L4818" s="15">
        <v>43874</v>
      </c>
      <c r="M4818" s="11">
        <v>76072603</v>
      </c>
      <c r="Q4818" s="26"/>
      <c r="R4818" s="26"/>
      <c r="S4818" s="26"/>
    </row>
    <row r="4819" spans="1:19" x14ac:dyDescent="0.25">
      <c r="A4819" s="17">
        <v>1374013</v>
      </c>
      <c r="B4819" s="20" t="s">
        <v>350</v>
      </c>
      <c r="C4819" s="17" t="s">
        <v>16537</v>
      </c>
      <c r="D4819" s="13" t="s">
        <v>0</v>
      </c>
      <c r="E4819" s="17" t="s">
        <v>2</v>
      </c>
      <c r="F4819" s="18">
        <v>43936</v>
      </c>
      <c r="G4819" s="13" t="s">
        <v>1036</v>
      </c>
      <c r="H4819" s="13" t="s">
        <v>1035</v>
      </c>
      <c r="I4819" s="13" t="s">
        <v>1034</v>
      </c>
      <c r="J4819" s="13" t="s">
        <v>7047</v>
      </c>
      <c r="K4819" s="15">
        <v>43872</v>
      </c>
      <c r="L4819" s="15">
        <v>43874</v>
      </c>
      <c r="M4819" s="11">
        <v>76072603</v>
      </c>
      <c r="Q4819" s="26"/>
      <c r="R4819" s="26"/>
      <c r="S4819" s="26"/>
    </row>
    <row r="4820" spans="1:19" x14ac:dyDescent="0.25">
      <c r="A4820" s="17">
        <v>1374012</v>
      </c>
      <c r="B4820" s="20" t="s">
        <v>350</v>
      </c>
      <c r="C4820" s="17" t="s">
        <v>16538</v>
      </c>
      <c r="D4820" s="13" t="s">
        <v>0</v>
      </c>
      <c r="E4820" s="17" t="s">
        <v>2</v>
      </c>
      <c r="F4820" s="18">
        <v>43936</v>
      </c>
      <c r="G4820" s="13" t="s">
        <v>2034</v>
      </c>
      <c r="H4820" s="13" t="s">
        <v>2033</v>
      </c>
      <c r="I4820" s="13" t="s">
        <v>2032</v>
      </c>
      <c r="J4820" s="13" t="s">
        <v>8346</v>
      </c>
      <c r="K4820" s="15">
        <v>43872</v>
      </c>
      <c r="L4820" s="15">
        <v>43874</v>
      </c>
      <c r="M4820" s="11">
        <v>76072603</v>
      </c>
      <c r="Q4820" s="26"/>
      <c r="R4820" s="26"/>
      <c r="S4820" s="26"/>
    </row>
    <row r="4821" spans="1:19" x14ac:dyDescent="0.25">
      <c r="A4821" s="17">
        <v>1374011</v>
      </c>
      <c r="B4821" s="20" t="s">
        <v>350</v>
      </c>
      <c r="C4821" s="17" t="s">
        <v>16539</v>
      </c>
      <c r="D4821" s="13" t="s">
        <v>0</v>
      </c>
      <c r="E4821" s="17" t="s">
        <v>2</v>
      </c>
      <c r="F4821" s="18">
        <v>43936</v>
      </c>
      <c r="G4821" s="13" t="s">
        <v>1067</v>
      </c>
      <c r="H4821" s="13" t="s">
        <v>1066</v>
      </c>
      <c r="I4821" s="13" t="s">
        <v>1065</v>
      </c>
      <c r="J4821" s="13" t="s">
        <v>7047</v>
      </c>
      <c r="K4821" s="15">
        <v>43872</v>
      </c>
      <c r="L4821" s="15">
        <v>43874</v>
      </c>
      <c r="M4821" s="11">
        <v>76072603</v>
      </c>
      <c r="Q4821" s="26"/>
      <c r="R4821" s="26"/>
      <c r="S4821" s="26"/>
    </row>
    <row r="4822" spans="1:19" x14ac:dyDescent="0.25">
      <c r="A4822" s="17">
        <v>1374306</v>
      </c>
      <c r="B4822" s="20" t="s">
        <v>350</v>
      </c>
      <c r="C4822" s="17" t="s">
        <v>409</v>
      </c>
      <c r="D4822" s="13" t="s">
        <v>0</v>
      </c>
      <c r="E4822" s="17" t="s">
        <v>2</v>
      </c>
      <c r="F4822" s="18">
        <v>43939</v>
      </c>
      <c r="G4822" s="13" t="s">
        <v>6667</v>
      </c>
      <c r="H4822" s="13" t="s">
        <v>6668</v>
      </c>
      <c r="I4822" s="13" t="s">
        <v>6669</v>
      </c>
      <c r="J4822" s="13" t="s">
        <v>7078</v>
      </c>
      <c r="K4822" s="15">
        <v>43872</v>
      </c>
      <c r="L4822" s="15">
        <v>43874</v>
      </c>
      <c r="M4822" s="11">
        <v>76072603</v>
      </c>
      <c r="Q4822" s="26"/>
      <c r="R4822" s="26"/>
      <c r="S4822" s="26"/>
    </row>
    <row r="4823" spans="1:19" x14ac:dyDescent="0.25">
      <c r="A4823" s="17">
        <v>1374305</v>
      </c>
      <c r="B4823" s="20" t="s">
        <v>350</v>
      </c>
      <c r="C4823" s="17" t="s">
        <v>413</v>
      </c>
      <c r="D4823" s="13" t="s">
        <v>0</v>
      </c>
      <c r="E4823" s="17" t="s">
        <v>2</v>
      </c>
      <c r="F4823" s="18">
        <v>43939</v>
      </c>
      <c r="G4823" s="13" t="s">
        <v>5406</v>
      </c>
      <c r="H4823" s="13" t="s">
        <v>5407</v>
      </c>
      <c r="I4823" s="13" t="s">
        <v>5408</v>
      </c>
      <c r="J4823" s="13" t="s">
        <v>7078</v>
      </c>
      <c r="K4823" s="15">
        <v>43872</v>
      </c>
      <c r="L4823" s="15">
        <v>43874</v>
      </c>
      <c r="M4823" s="11">
        <v>76072603</v>
      </c>
      <c r="Q4823" s="26"/>
      <c r="R4823" s="26"/>
      <c r="S4823" s="26"/>
    </row>
    <row r="4824" spans="1:19" x14ac:dyDescent="0.25">
      <c r="A4824" s="17">
        <v>1374304</v>
      </c>
      <c r="B4824" s="20" t="s">
        <v>350</v>
      </c>
      <c r="C4824" s="17" t="s">
        <v>16497</v>
      </c>
      <c r="D4824" s="13" t="s">
        <v>0</v>
      </c>
      <c r="E4824" s="17" t="s">
        <v>2</v>
      </c>
      <c r="F4824" s="18">
        <v>43939</v>
      </c>
      <c r="G4824" s="13" t="s">
        <v>2715</v>
      </c>
      <c r="H4824" s="13" t="s">
        <v>2714</v>
      </c>
      <c r="I4824" s="13" t="s">
        <v>2713</v>
      </c>
      <c r="J4824" s="13" t="s">
        <v>7078</v>
      </c>
      <c r="K4824" s="15">
        <v>43872</v>
      </c>
      <c r="L4824" s="15">
        <v>43874</v>
      </c>
      <c r="M4824" s="11">
        <v>76072603</v>
      </c>
      <c r="Q4824" s="26"/>
      <c r="R4824" s="26"/>
      <c r="S4824" s="26"/>
    </row>
    <row r="4825" spans="1:19" x14ac:dyDescent="0.25">
      <c r="A4825" s="17">
        <v>1374303</v>
      </c>
      <c r="B4825" s="20" t="s">
        <v>350</v>
      </c>
      <c r="C4825" s="17" t="s">
        <v>16498</v>
      </c>
      <c r="D4825" s="13" t="s">
        <v>0</v>
      </c>
      <c r="E4825" s="17" t="s">
        <v>2</v>
      </c>
      <c r="F4825" s="18">
        <v>43939</v>
      </c>
      <c r="G4825" s="13" t="s">
        <v>10704</v>
      </c>
      <c r="H4825" s="13" t="s">
        <v>10703</v>
      </c>
      <c r="I4825" s="13" t="s">
        <v>10702</v>
      </c>
      <c r="J4825" s="13" t="s">
        <v>7078</v>
      </c>
      <c r="K4825" s="15">
        <v>43872</v>
      </c>
      <c r="L4825" s="15">
        <v>43874</v>
      </c>
      <c r="M4825" s="11">
        <v>76072603</v>
      </c>
      <c r="Q4825" s="26"/>
      <c r="R4825" s="26"/>
      <c r="S4825" s="26"/>
    </row>
    <row r="4826" spans="1:19" x14ac:dyDescent="0.25">
      <c r="A4826" s="17">
        <v>1375152</v>
      </c>
      <c r="B4826" s="20" t="s">
        <v>350</v>
      </c>
      <c r="C4826" s="17" t="s">
        <v>3672</v>
      </c>
      <c r="D4826" s="13" t="s">
        <v>0</v>
      </c>
      <c r="E4826" s="17" t="s">
        <v>2</v>
      </c>
      <c r="F4826" s="18">
        <v>43942</v>
      </c>
      <c r="G4826" s="13" t="s">
        <v>3982</v>
      </c>
      <c r="H4826" s="13" t="s">
        <v>3983</v>
      </c>
      <c r="I4826" s="13" t="s">
        <v>3984</v>
      </c>
      <c r="J4826" s="13" t="s">
        <v>7078</v>
      </c>
      <c r="K4826" s="15">
        <v>43872</v>
      </c>
      <c r="L4826" s="15">
        <v>43874</v>
      </c>
      <c r="M4826" s="11">
        <v>76072603</v>
      </c>
      <c r="Q4826" s="26"/>
      <c r="R4826" s="26"/>
      <c r="S4826" s="26"/>
    </row>
    <row r="4827" spans="1:19" x14ac:dyDescent="0.25">
      <c r="A4827" s="17">
        <v>1375438</v>
      </c>
      <c r="B4827" s="20" t="s">
        <v>350</v>
      </c>
      <c r="C4827" s="17" t="s">
        <v>16755</v>
      </c>
      <c r="D4827" s="13" t="s">
        <v>0</v>
      </c>
      <c r="E4827" s="17" t="s">
        <v>2</v>
      </c>
      <c r="F4827" s="18">
        <v>43943</v>
      </c>
      <c r="G4827" s="13" t="s">
        <v>10443</v>
      </c>
      <c r="H4827" s="13" t="s">
        <v>10442</v>
      </c>
      <c r="I4827" s="13" t="s">
        <v>10441</v>
      </c>
      <c r="J4827" s="13" t="s">
        <v>7134</v>
      </c>
      <c r="K4827" s="15">
        <v>43872</v>
      </c>
      <c r="L4827" s="15">
        <v>43874</v>
      </c>
      <c r="M4827" s="11">
        <v>76072603</v>
      </c>
      <c r="Q4827" s="26"/>
      <c r="R4827" s="26"/>
      <c r="S4827" s="26"/>
    </row>
    <row r="4828" spans="1:19" x14ac:dyDescent="0.25">
      <c r="A4828" s="17">
        <v>1375697</v>
      </c>
      <c r="B4828" s="20" t="s">
        <v>350</v>
      </c>
      <c r="C4828" s="17" t="s">
        <v>6665</v>
      </c>
      <c r="D4828" s="13" t="s">
        <v>0</v>
      </c>
      <c r="E4828" s="17" t="s">
        <v>2</v>
      </c>
      <c r="F4828" s="18">
        <v>43946</v>
      </c>
      <c r="G4828" s="13" t="s">
        <v>14153</v>
      </c>
      <c r="H4828" s="13" t="s">
        <v>14152</v>
      </c>
      <c r="I4828" s="13" t="s">
        <v>14151</v>
      </c>
      <c r="J4828" s="13" t="s">
        <v>7150</v>
      </c>
      <c r="K4828" s="15">
        <v>43872</v>
      </c>
      <c r="L4828" s="15">
        <v>43874</v>
      </c>
      <c r="M4828" s="11">
        <v>76072603</v>
      </c>
      <c r="Q4828" s="26"/>
      <c r="R4828" s="26"/>
      <c r="S4828" s="26"/>
    </row>
    <row r="4829" spans="1:19" x14ac:dyDescent="0.25">
      <c r="A4829" s="17">
        <v>1375696</v>
      </c>
      <c r="B4829" s="20" t="s">
        <v>350</v>
      </c>
      <c r="C4829" s="17" t="s">
        <v>11313</v>
      </c>
      <c r="D4829" s="13" t="s">
        <v>0</v>
      </c>
      <c r="E4829" s="17" t="s">
        <v>2</v>
      </c>
      <c r="F4829" s="18">
        <v>43946</v>
      </c>
      <c r="G4829" s="13" t="s">
        <v>8390</v>
      </c>
      <c r="H4829" s="13" t="s">
        <v>8389</v>
      </c>
      <c r="I4829" s="13" t="s">
        <v>8388</v>
      </c>
      <c r="J4829" s="13" t="s">
        <v>7150</v>
      </c>
      <c r="K4829" s="15">
        <v>43872</v>
      </c>
      <c r="L4829" s="15">
        <v>43874</v>
      </c>
      <c r="M4829" s="11">
        <v>76072603</v>
      </c>
      <c r="Q4829" s="26"/>
      <c r="R4829" s="26"/>
      <c r="S4829" s="26"/>
    </row>
    <row r="4830" spans="1:19" x14ac:dyDescent="0.25">
      <c r="A4830" s="17">
        <v>69159</v>
      </c>
      <c r="B4830" s="20" t="s">
        <v>469</v>
      </c>
      <c r="C4830" s="17" t="s">
        <v>14504</v>
      </c>
      <c r="D4830" s="13" t="s">
        <v>0</v>
      </c>
      <c r="E4830" s="17" t="s">
        <v>2</v>
      </c>
      <c r="F4830" s="18">
        <v>43883</v>
      </c>
      <c r="G4830" s="13" t="s">
        <v>5259</v>
      </c>
      <c r="H4830" s="13" t="s">
        <v>5260</v>
      </c>
      <c r="I4830" s="13" t="s">
        <v>5261</v>
      </c>
      <c r="K4830" s="15">
        <v>43874</v>
      </c>
      <c r="L4830" s="15">
        <v>43878</v>
      </c>
      <c r="M4830" s="11">
        <v>76072611</v>
      </c>
      <c r="Q4830" s="26"/>
      <c r="R4830" s="26"/>
      <c r="S4830" s="26"/>
    </row>
    <row r="4831" spans="1:19" x14ac:dyDescent="0.25">
      <c r="A4831" s="17">
        <v>69157</v>
      </c>
      <c r="B4831" s="20" t="s">
        <v>469</v>
      </c>
      <c r="C4831" s="17" t="s">
        <v>14505</v>
      </c>
      <c r="D4831" s="13" t="s">
        <v>0</v>
      </c>
      <c r="E4831" s="17" t="s">
        <v>2</v>
      </c>
      <c r="F4831" s="18">
        <v>43883</v>
      </c>
      <c r="G4831" s="13" t="s">
        <v>14508</v>
      </c>
      <c r="H4831" s="13" t="s">
        <v>14507</v>
      </c>
      <c r="I4831" s="13" t="s">
        <v>14506</v>
      </c>
      <c r="K4831" s="15">
        <v>43874</v>
      </c>
      <c r="L4831" s="15">
        <v>43878</v>
      </c>
      <c r="M4831" s="11">
        <v>76072611</v>
      </c>
      <c r="Q4831" s="26"/>
      <c r="R4831" s="26"/>
      <c r="S4831" s="26"/>
    </row>
    <row r="4832" spans="1:19" x14ac:dyDescent="0.25">
      <c r="A4832" s="17">
        <v>69312</v>
      </c>
      <c r="B4832" s="20" t="s">
        <v>469</v>
      </c>
      <c r="C4832" s="17" t="s">
        <v>14432</v>
      </c>
      <c r="D4832" s="13" t="s">
        <v>0</v>
      </c>
      <c r="E4832" s="17" t="s">
        <v>2</v>
      </c>
      <c r="F4832" s="18">
        <v>43884</v>
      </c>
      <c r="G4832" s="13" t="s">
        <v>6514</v>
      </c>
      <c r="H4832" s="13" t="s">
        <v>6515</v>
      </c>
      <c r="I4832" s="13" t="s">
        <v>6516</v>
      </c>
      <c r="K4832" s="15">
        <v>43874</v>
      </c>
      <c r="L4832" s="15">
        <v>43878</v>
      </c>
      <c r="M4832" s="11">
        <v>76072611</v>
      </c>
      <c r="Q4832" s="26"/>
      <c r="R4832" s="26"/>
      <c r="S4832" s="26"/>
    </row>
    <row r="4833" spans="1:19" x14ac:dyDescent="0.25">
      <c r="A4833" s="17">
        <v>69463</v>
      </c>
      <c r="B4833" s="20" t="s">
        <v>469</v>
      </c>
      <c r="C4833" s="17" t="s">
        <v>14376</v>
      </c>
      <c r="D4833" s="13" t="s">
        <v>0</v>
      </c>
      <c r="E4833" s="17" t="s">
        <v>2</v>
      </c>
      <c r="F4833" s="18">
        <v>43885</v>
      </c>
      <c r="G4833" s="13" t="s">
        <v>6571</v>
      </c>
      <c r="H4833" s="13" t="s">
        <v>6572</v>
      </c>
      <c r="I4833" s="13" t="s">
        <v>6573</v>
      </c>
      <c r="K4833" s="15">
        <v>43874</v>
      </c>
      <c r="L4833" s="15">
        <v>43878</v>
      </c>
      <c r="M4833" s="11">
        <v>76072611</v>
      </c>
      <c r="Q4833" s="26"/>
      <c r="R4833" s="26"/>
      <c r="S4833" s="26"/>
    </row>
    <row r="4834" spans="1:19" x14ac:dyDescent="0.25">
      <c r="A4834" s="17">
        <v>69620</v>
      </c>
      <c r="B4834" s="20" t="s">
        <v>469</v>
      </c>
      <c r="C4834" s="17" t="s">
        <v>14315</v>
      </c>
      <c r="D4834" s="13" t="s">
        <v>0</v>
      </c>
      <c r="E4834" s="17" t="s">
        <v>2</v>
      </c>
      <c r="F4834" s="18">
        <v>43886</v>
      </c>
      <c r="G4834" s="13" t="s">
        <v>4892</v>
      </c>
      <c r="H4834" s="13" t="s">
        <v>4893</v>
      </c>
      <c r="I4834" s="13" t="s">
        <v>4894</v>
      </c>
      <c r="K4834" s="15">
        <v>43874</v>
      </c>
      <c r="L4834" s="15">
        <v>43878</v>
      </c>
      <c r="M4834" s="11">
        <v>76072611</v>
      </c>
      <c r="Q4834" s="26"/>
      <c r="R4834" s="26"/>
      <c r="S4834" s="26"/>
    </row>
    <row r="4835" spans="1:19" x14ac:dyDescent="0.25">
      <c r="A4835" s="17">
        <v>70208</v>
      </c>
      <c r="B4835" s="20" t="s">
        <v>469</v>
      </c>
      <c r="C4835" s="17" t="s">
        <v>15146</v>
      </c>
      <c r="D4835" s="13" t="s">
        <v>0</v>
      </c>
      <c r="E4835" s="17" t="s">
        <v>2</v>
      </c>
      <c r="F4835" s="18">
        <v>43891</v>
      </c>
      <c r="G4835" s="13" t="s">
        <v>9278</v>
      </c>
      <c r="H4835" s="13" t="s">
        <v>9277</v>
      </c>
      <c r="I4835" s="13" t="s">
        <v>9276</v>
      </c>
      <c r="K4835" s="15">
        <v>43874</v>
      </c>
      <c r="L4835" s="15">
        <v>43878</v>
      </c>
      <c r="M4835" s="11">
        <v>76072611</v>
      </c>
      <c r="Q4835" s="26"/>
      <c r="R4835" s="26"/>
      <c r="S4835" s="26"/>
    </row>
    <row r="4836" spans="1:19" x14ac:dyDescent="0.25">
      <c r="A4836" s="17">
        <v>70407</v>
      </c>
      <c r="B4836" s="20" t="s">
        <v>469</v>
      </c>
      <c r="C4836" s="17" t="s">
        <v>15069</v>
      </c>
      <c r="D4836" s="13" t="s">
        <v>0</v>
      </c>
      <c r="E4836" s="17" t="s">
        <v>2</v>
      </c>
      <c r="F4836" s="18">
        <v>43892</v>
      </c>
      <c r="G4836" s="13" t="s">
        <v>15072</v>
      </c>
      <c r="H4836" s="13" t="s">
        <v>15071</v>
      </c>
      <c r="I4836" s="13" t="s">
        <v>15070</v>
      </c>
      <c r="K4836" s="15">
        <v>43874</v>
      </c>
      <c r="L4836" s="15">
        <v>43878</v>
      </c>
      <c r="M4836" s="11">
        <v>76072611</v>
      </c>
      <c r="Q4836" s="26"/>
      <c r="R4836" s="26"/>
      <c r="S4836" s="26"/>
    </row>
    <row r="4837" spans="1:19" x14ac:dyDescent="0.25">
      <c r="A4837" s="17">
        <v>70808</v>
      </c>
      <c r="B4837" s="20" t="s">
        <v>469</v>
      </c>
      <c r="C4837" s="17" t="s">
        <v>14883</v>
      </c>
      <c r="D4837" s="13" t="s">
        <v>0</v>
      </c>
      <c r="E4837" s="17" t="s">
        <v>2</v>
      </c>
      <c r="F4837" s="18">
        <v>43894</v>
      </c>
      <c r="G4837" s="13" t="s">
        <v>6025</v>
      </c>
      <c r="H4837" s="13" t="s">
        <v>6026</v>
      </c>
      <c r="I4837" s="13" t="s">
        <v>6027</v>
      </c>
      <c r="K4837" s="15">
        <v>43874</v>
      </c>
      <c r="L4837" s="15">
        <v>43878</v>
      </c>
      <c r="M4837" s="11">
        <v>76072611</v>
      </c>
      <c r="Q4837" s="26"/>
      <c r="R4837" s="26"/>
      <c r="S4837" s="26"/>
    </row>
    <row r="4838" spans="1:19" x14ac:dyDescent="0.25">
      <c r="A4838" s="17">
        <v>71009</v>
      </c>
      <c r="B4838" s="20" t="s">
        <v>469</v>
      </c>
      <c r="C4838" s="17" t="s">
        <v>14793</v>
      </c>
      <c r="D4838" s="13" t="s">
        <v>0</v>
      </c>
      <c r="E4838" s="17" t="s">
        <v>2</v>
      </c>
      <c r="F4838" s="18">
        <v>43897</v>
      </c>
      <c r="G4838" s="13" t="s">
        <v>3890</v>
      </c>
      <c r="H4838" s="13" t="s">
        <v>3891</v>
      </c>
      <c r="I4838" s="13" t="s">
        <v>3892</v>
      </c>
      <c r="K4838" s="15">
        <v>43874</v>
      </c>
      <c r="L4838" s="15">
        <v>43878</v>
      </c>
      <c r="M4838" s="11">
        <v>76072611</v>
      </c>
      <c r="Q4838" s="26"/>
      <c r="R4838" s="26"/>
      <c r="S4838" s="26"/>
    </row>
    <row r="4839" spans="1:19" x14ac:dyDescent="0.25">
      <c r="A4839" s="17">
        <v>71007</v>
      </c>
      <c r="B4839" s="20" t="s">
        <v>469</v>
      </c>
      <c r="C4839" s="17" t="s">
        <v>14794</v>
      </c>
      <c r="D4839" s="13" t="s">
        <v>0</v>
      </c>
      <c r="E4839" s="17" t="s">
        <v>2</v>
      </c>
      <c r="F4839" s="18">
        <v>43897</v>
      </c>
      <c r="G4839" s="13" t="s">
        <v>10279</v>
      </c>
      <c r="H4839" s="13" t="s">
        <v>10278</v>
      </c>
      <c r="I4839" s="13" t="s">
        <v>10277</v>
      </c>
      <c r="K4839" s="15">
        <v>43874</v>
      </c>
      <c r="L4839" s="15">
        <v>43878</v>
      </c>
      <c r="M4839" s="11">
        <v>76072611</v>
      </c>
      <c r="Q4839" s="26"/>
      <c r="R4839" s="26"/>
      <c r="S4839" s="26"/>
    </row>
    <row r="4840" spans="1:19" x14ac:dyDescent="0.25">
      <c r="A4840" s="17">
        <v>71668</v>
      </c>
      <c r="B4840" s="20" t="s">
        <v>469</v>
      </c>
      <c r="C4840" s="17" t="s">
        <v>10223</v>
      </c>
      <c r="D4840" s="13" t="s">
        <v>0</v>
      </c>
      <c r="E4840" s="17" t="s">
        <v>2</v>
      </c>
      <c r="F4840" s="18">
        <v>43907</v>
      </c>
      <c r="G4840" s="13" t="s">
        <v>15340</v>
      </c>
      <c r="H4840" s="13" t="s">
        <v>15339</v>
      </c>
      <c r="I4840" s="13" t="s">
        <v>15338</v>
      </c>
      <c r="K4840" s="15">
        <v>43874</v>
      </c>
      <c r="L4840" s="15">
        <v>43878</v>
      </c>
      <c r="M4840" s="11">
        <v>76072611</v>
      </c>
      <c r="Q4840" s="26"/>
      <c r="R4840" s="26"/>
      <c r="S4840" s="26"/>
    </row>
    <row r="4841" spans="1:19" x14ac:dyDescent="0.25">
      <c r="A4841" s="17">
        <v>71666</v>
      </c>
      <c r="B4841" s="20" t="s">
        <v>469</v>
      </c>
      <c r="C4841" s="17" t="s">
        <v>15341</v>
      </c>
      <c r="D4841" s="13" t="s">
        <v>0</v>
      </c>
      <c r="E4841" s="17" t="s">
        <v>2</v>
      </c>
      <c r="F4841" s="18">
        <v>43907</v>
      </c>
      <c r="G4841" s="13" t="s">
        <v>5783</v>
      </c>
      <c r="H4841" s="13" t="s">
        <v>5784</v>
      </c>
      <c r="I4841" s="13" t="s">
        <v>5785</v>
      </c>
      <c r="K4841" s="15">
        <v>43874</v>
      </c>
      <c r="L4841" s="15">
        <v>43878</v>
      </c>
      <c r="M4841" s="11">
        <v>76072611</v>
      </c>
      <c r="Q4841" s="26"/>
      <c r="R4841" s="26"/>
      <c r="S4841" s="26"/>
    </row>
    <row r="4842" spans="1:19" x14ac:dyDescent="0.25">
      <c r="A4842" s="17">
        <v>72079</v>
      </c>
      <c r="B4842" s="20" t="s">
        <v>469</v>
      </c>
      <c r="C4842" s="17" t="s">
        <v>15613</v>
      </c>
      <c r="D4842" s="13" t="s">
        <v>0</v>
      </c>
      <c r="E4842" s="17" t="s">
        <v>2</v>
      </c>
      <c r="F4842" s="18">
        <v>43913</v>
      </c>
      <c r="G4842" s="13" t="s">
        <v>1768</v>
      </c>
      <c r="H4842" s="13" t="s">
        <v>1767</v>
      </c>
      <c r="I4842" s="13" t="s">
        <v>1766</v>
      </c>
      <c r="K4842" s="15">
        <v>43874</v>
      </c>
      <c r="L4842" s="15">
        <v>43878</v>
      </c>
      <c r="M4842" s="11">
        <v>76072611</v>
      </c>
      <c r="Q4842" s="26"/>
      <c r="R4842" s="26"/>
      <c r="S4842" s="26"/>
    </row>
    <row r="4843" spans="1:19" x14ac:dyDescent="0.25">
      <c r="A4843" s="17">
        <v>72857</v>
      </c>
      <c r="B4843" s="20" t="s">
        <v>469</v>
      </c>
      <c r="C4843" s="17" t="s">
        <v>16109</v>
      </c>
      <c r="D4843" s="13" t="s">
        <v>0</v>
      </c>
      <c r="E4843" s="17" t="s">
        <v>2</v>
      </c>
      <c r="F4843" s="18">
        <v>43920</v>
      </c>
      <c r="G4843" s="13" t="s">
        <v>4252</v>
      </c>
      <c r="H4843" s="13" t="s">
        <v>4253</v>
      </c>
      <c r="I4843" s="13" t="s">
        <v>4254</v>
      </c>
      <c r="K4843" s="15">
        <v>43874</v>
      </c>
      <c r="L4843" s="15">
        <v>43878</v>
      </c>
      <c r="M4843" s="11">
        <v>76072611</v>
      </c>
      <c r="Q4843" s="26"/>
      <c r="R4843" s="26"/>
      <c r="S4843" s="26"/>
    </row>
    <row r="4844" spans="1:19" x14ac:dyDescent="0.25">
      <c r="A4844" s="17">
        <v>72855</v>
      </c>
      <c r="B4844" s="20" t="s">
        <v>469</v>
      </c>
      <c r="C4844" s="17" t="s">
        <v>16110</v>
      </c>
      <c r="D4844" s="13" t="s">
        <v>0</v>
      </c>
      <c r="E4844" s="17" t="s">
        <v>2</v>
      </c>
      <c r="F4844" s="18">
        <v>43920</v>
      </c>
      <c r="G4844" s="13" t="s">
        <v>6888</v>
      </c>
      <c r="H4844" s="13" t="s">
        <v>6889</v>
      </c>
      <c r="I4844" s="13" t="s">
        <v>6890</v>
      </c>
      <c r="K4844" s="15">
        <v>43874</v>
      </c>
      <c r="L4844" s="15">
        <v>43878</v>
      </c>
      <c r="M4844" s="11">
        <v>76072611</v>
      </c>
      <c r="O4844" s="1" t="s">
        <v>17150</v>
      </c>
      <c r="Q4844" s="26"/>
      <c r="R4844" s="26"/>
      <c r="S4844" s="26"/>
    </row>
    <row r="4845" spans="1:19" x14ac:dyDescent="0.25">
      <c r="A4845" s="17">
        <v>72853</v>
      </c>
      <c r="B4845" s="20" t="s">
        <v>469</v>
      </c>
      <c r="C4845" s="17" t="s">
        <v>16111</v>
      </c>
      <c r="D4845" s="13" t="s">
        <v>0</v>
      </c>
      <c r="E4845" s="17" t="s">
        <v>2</v>
      </c>
      <c r="F4845" s="18">
        <v>43920</v>
      </c>
      <c r="G4845" s="13" t="s">
        <v>6888</v>
      </c>
      <c r="H4845" s="13" t="s">
        <v>6889</v>
      </c>
      <c r="I4845" s="13" t="s">
        <v>6890</v>
      </c>
      <c r="K4845" s="15">
        <v>43874</v>
      </c>
      <c r="L4845" s="15">
        <v>43878</v>
      </c>
      <c r="M4845" s="11">
        <v>76072611</v>
      </c>
      <c r="Q4845" s="26"/>
      <c r="R4845" s="26"/>
      <c r="S4845" s="26"/>
    </row>
    <row r="4846" spans="1:19" x14ac:dyDescent="0.25">
      <c r="A4846" s="17">
        <v>73076</v>
      </c>
      <c r="B4846" s="20" t="s">
        <v>469</v>
      </c>
      <c r="C4846" s="17" t="s">
        <v>15993</v>
      </c>
      <c r="D4846" s="13" t="s">
        <v>0</v>
      </c>
      <c r="E4846" s="17" t="s">
        <v>2</v>
      </c>
      <c r="F4846" s="18">
        <v>43921</v>
      </c>
      <c r="G4846" s="13" t="s">
        <v>15996</v>
      </c>
      <c r="H4846" s="13" t="s">
        <v>15995</v>
      </c>
      <c r="I4846" s="13" t="s">
        <v>15994</v>
      </c>
      <c r="K4846" s="15">
        <v>43874</v>
      </c>
      <c r="L4846" s="15">
        <v>43878</v>
      </c>
      <c r="M4846" s="11">
        <v>76072611</v>
      </c>
      <c r="Q4846" s="26"/>
      <c r="R4846" s="26"/>
      <c r="S4846" s="26"/>
    </row>
    <row r="4847" spans="1:19" x14ac:dyDescent="0.25">
      <c r="A4847" s="17">
        <v>73074</v>
      </c>
      <c r="B4847" s="20" t="s">
        <v>469</v>
      </c>
      <c r="C4847" s="17" t="s">
        <v>15997</v>
      </c>
      <c r="D4847" s="13" t="s">
        <v>0</v>
      </c>
      <c r="E4847" s="17" t="s">
        <v>2</v>
      </c>
      <c r="F4847" s="18">
        <v>43921</v>
      </c>
      <c r="G4847" s="13" t="s">
        <v>686</v>
      </c>
      <c r="H4847" s="13" t="s">
        <v>685</v>
      </c>
      <c r="I4847" s="13" t="s">
        <v>684</v>
      </c>
      <c r="K4847" s="15">
        <v>43874</v>
      </c>
      <c r="L4847" s="15">
        <v>43878</v>
      </c>
      <c r="M4847" s="11">
        <v>76072611</v>
      </c>
      <c r="Q4847" s="26"/>
      <c r="R4847" s="26"/>
      <c r="S4847" s="26"/>
    </row>
    <row r="4848" spans="1:19" x14ac:dyDescent="0.25">
      <c r="A4848" s="17">
        <v>73640</v>
      </c>
      <c r="B4848" s="20" t="s">
        <v>469</v>
      </c>
      <c r="C4848" s="17" t="s">
        <v>15773</v>
      </c>
      <c r="D4848" s="13" t="s">
        <v>0</v>
      </c>
      <c r="E4848" s="17" t="s">
        <v>2</v>
      </c>
      <c r="F4848" s="18">
        <v>43926</v>
      </c>
      <c r="G4848" s="13" t="s">
        <v>5323</v>
      </c>
      <c r="H4848" s="13" t="s">
        <v>5324</v>
      </c>
      <c r="I4848" s="13" t="s">
        <v>5325</v>
      </c>
      <c r="K4848" s="15">
        <v>43874</v>
      </c>
      <c r="L4848" s="15">
        <v>43878</v>
      </c>
      <c r="M4848" s="11">
        <v>76072611</v>
      </c>
      <c r="Q4848" s="26"/>
      <c r="R4848" s="26"/>
      <c r="S4848" s="26"/>
    </row>
    <row r="4849" spans="1:19" x14ac:dyDescent="0.25">
      <c r="A4849" s="17">
        <v>73801</v>
      </c>
      <c r="B4849" s="20" t="s">
        <v>469</v>
      </c>
      <c r="C4849" s="17" t="s">
        <v>16439</v>
      </c>
      <c r="D4849" s="13" t="s">
        <v>0</v>
      </c>
      <c r="E4849" s="17" t="s">
        <v>2</v>
      </c>
      <c r="F4849" s="18">
        <v>43927</v>
      </c>
      <c r="G4849" s="13" t="s">
        <v>2401</v>
      </c>
      <c r="H4849" s="13" t="s">
        <v>2400</v>
      </c>
      <c r="I4849" s="13" t="s">
        <v>2399</v>
      </c>
      <c r="K4849" s="15">
        <v>43874</v>
      </c>
      <c r="L4849" s="15">
        <v>43878</v>
      </c>
      <c r="M4849" s="11">
        <v>76072611</v>
      </c>
      <c r="Q4849" s="26"/>
      <c r="R4849" s="26"/>
      <c r="S4849" s="26"/>
    </row>
    <row r="4850" spans="1:19" x14ac:dyDescent="0.25">
      <c r="A4850" s="17">
        <v>73799</v>
      </c>
      <c r="B4850" s="20" t="s">
        <v>469</v>
      </c>
      <c r="C4850" s="17" t="s">
        <v>16440</v>
      </c>
      <c r="D4850" s="13" t="s">
        <v>0</v>
      </c>
      <c r="E4850" s="17" t="s">
        <v>2</v>
      </c>
      <c r="F4850" s="18">
        <v>43927</v>
      </c>
      <c r="G4850" s="13" t="s">
        <v>10283</v>
      </c>
      <c r="H4850" s="13" t="s">
        <v>10282</v>
      </c>
      <c r="I4850" s="13" t="s">
        <v>10281</v>
      </c>
      <c r="K4850" s="15">
        <v>43874</v>
      </c>
      <c r="L4850" s="15">
        <v>43878</v>
      </c>
      <c r="M4850" s="11">
        <v>76072611</v>
      </c>
      <c r="Q4850" s="26"/>
      <c r="R4850" s="26"/>
      <c r="S4850" s="26"/>
    </row>
    <row r="4851" spans="1:19" x14ac:dyDescent="0.25">
      <c r="A4851" s="17">
        <v>73797</v>
      </c>
      <c r="B4851" s="20" t="s">
        <v>469</v>
      </c>
      <c r="C4851" s="17" t="s">
        <v>16441</v>
      </c>
      <c r="D4851" s="13" t="s">
        <v>0</v>
      </c>
      <c r="E4851" s="17" t="s">
        <v>2</v>
      </c>
      <c r="F4851" s="18">
        <v>43927</v>
      </c>
      <c r="G4851" s="13" t="s">
        <v>1087</v>
      </c>
      <c r="H4851" s="13" t="s">
        <v>1086</v>
      </c>
      <c r="I4851" s="13" t="s">
        <v>1085</v>
      </c>
      <c r="K4851" s="15">
        <v>43874</v>
      </c>
      <c r="L4851" s="15">
        <v>43878</v>
      </c>
      <c r="M4851" s="11">
        <v>76072611</v>
      </c>
      <c r="Q4851" s="26"/>
      <c r="R4851" s="26"/>
      <c r="S4851" s="26"/>
    </row>
    <row r="4852" spans="1:19" x14ac:dyDescent="0.25">
      <c r="A4852" s="17">
        <v>73960</v>
      </c>
      <c r="B4852" s="20" t="s">
        <v>469</v>
      </c>
      <c r="C4852" s="17" t="s">
        <v>16390</v>
      </c>
      <c r="D4852" s="13" t="s">
        <v>0</v>
      </c>
      <c r="E4852" s="17" t="s">
        <v>2</v>
      </c>
      <c r="F4852" s="18">
        <v>43928</v>
      </c>
      <c r="G4852" s="13" t="s">
        <v>11106</v>
      </c>
      <c r="H4852" s="13" t="s">
        <v>11105</v>
      </c>
      <c r="I4852" s="13" t="s">
        <v>11104</v>
      </c>
      <c r="K4852" s="15">
        <v>43874</v>
      </c>
      <c r="L4852" s="15">
        <v>43878</v>
      </c>
      <c r="M4852" s="11">
        <v>76072611</v>
      </c>
      <c r="Q4852" s="26"/>
      <c r="R4852" s="26"/>
      <c r="S4852" s="26"/>
    </row>
    <row r="4853" spans="1:19" x14ac:dyDescent="0.25">
      <c r="A4853" s="17">
        <v>73958</v>
      </c>
      <c r="B4853" s="20" t="s">
        <v>469</v>
      </c>
      <c r="C4853" s="17" t="s">
        <v>16391</v>
      </c>
      <c r="D4853" s="13" t="s">
        <v>0</v>
      </c>
      <c r="E4853" s="17" t="s">
        <v>2</v>
      </c>
      <c r="F4853" s="18">
        <v>43928</v>
      </c>
      <c r="G4853" s="13" t="s">
        <v>286</v>
      </c>
      <c r="H4853" s="13" t="s">
        <v>285</v>
      </c>
      <c r="I4853" s="13" t="s">
        <v>284</v>
      </c>
      <c r="K4853" s="15">
        <v>43874</v>
      </c>
      <c r="L4853" s="15">
        <v>43878</v>
      </c>
      <c r="M4853" s="11">
        <v>76072611</v>
      </c>
      <c r="Q4853" s="26"/>
      <c r="R4853" s="26"/>
      <c r="S4853" s="26"/>
    </row>
    <row r="4854" spans="1:19" x14ac:dyDescent="0.25">
      <c r="A4854" s="17">
        <v>73956</v>
      </c>
      <c r="B4854" s="20" t="s">
        <v>469</v>
      </c>
      <c r="C4854" s="17" t="s">
        <v>16392</v>
      </c>
      <c r="D4854" s="13" t="s">
        <v>0</v>
      </c>
      <c r="E4854" s="17" t="s">
        <v>2</v>
      </c>
      <c r="F4854" s="18">
        <v>43928</v>
      </c>
      <c r="G4854" s="13" t="s">
        <v>5904</v>
      </c>
      <c r="H4854" s="13" t="s">
        <v>5905</v>
      </c>
      <c r="I4854" s="13" t="s">
        <v>5906</v>
      </c>
      <c r="K4854" s="15">
        <v>43874</v>
      </c>
      <c r="L4854" s="15">
        <v>43878</v>
      </c>
      <c r="M4854" s="11">
        <v>76072611</v>
      </c>
      <c r="Q4854" s="26"/>
      <c r="R4854" s="26"/>
      <c r="S4854" s="26"/>
    </row>
    <row r="4855" spans="1:19" x14ac:dyDescent="0.25">
      <c r="A4855" s="17">
        <v>74357</v>
      </c>
      <c r="B4855" s="20" t="s">
        <v>469</v>
      </c>
      <c r="C4855" s="17" t="s">
        <v>16306</v>
      </c>
      <c r="D4855" s="13" t="s">
        <v>0</v>
      </c>
      <c r="E4855" s="17" t="s">
        <v>2</v>
      </c>
      <c r="F4855" s="18">
        <v>43932</v>
      </c>
      <c r="G4855" s="13" t="s">
        <v>1706</v>
      </c>
      <c r="H4855" s="13" t="s">
        <v>1705</v>
      </c>
      <c r="I4855" s="13" t="s">
        <v>1704</v>
      </c>
      <c r="K4855" s="15">
        <v>43874</v>
      </c>
      <c r="L4855" s="15">
        <v>43878</v>
      </c>
      <c r="M4855" s="11">
        <v>76072611</v>
      </c>
      <c r="Q4855" s="26"/>
      <c r="R4855" s="26"/>
      <c r="S4855" s="26"/>
    </row>
    <row r="4856" spans="1:19" x14ac:dyDescent="0.25">
      <c r="A4856" s="17">
        <v>75098</v>
      </c>
      <c r="B4856" s="20" t="s">
        <v>469</v>
      </c>
      <c r="C4856" s="17" t="s">
        <v>16540</v>
      </c>
      <c r="D4856" s="13" t="s">
        <v>0</v>
      </c>
      <c r="E4856" s="17" t="s">
        <v>2</v>
      </c>
      <c r="F4856" s="18">
        <v>43936</v>
      </c>
      <c r="G4856" s="13" t="s">
        <v>16543</v>
      </c>
      <c r="H4856" s="13" t="s">
        <v>16542</v>
      </c>
      <c r="I4856" s="13" t="s">
        <v>16541</v>
      </c>
      <c r="K4856" s="15">
        <v>43874</v>
      </c>
      <c r="L4856" s="15">
        <v>43878</v>
      </c>
      <c r="M4856" s="11">
        <v>76072611</v>
      </c>
      <c r="Q4856" s="26"/>
      <c r="R4856" s="26"/>
      <c r="S4856" s="26"/>
    </row>
    <row r="4857" spans="1:19" x14ac:dyDescent="0.25">
      <c r="A4857" s="17">
        <v>75096</v>
      </c>
      <c r="B4857" s="20" t="s">
        <v>469</v>
      </c>
      <c r="C4857" s="17" t="s">
        <v>6666</v>
      </c>
      <c r="D4857" s="13" t="s">
        <v>0</v>
      </c>
      <c r="E4857" s="17" t="s">
        <v>2</v>
      </c>
      <c r="F4857" s="18">
        <v>43936</v>
      </c>
      <c r="G4857" s="13" t="s">
        <v>1247</v>
      </c>
      <c r="H4857" s="13" t="s">
        <v>1246</v>
      </c>
      <c r="I4857" s="13" t="s">
        <v>1245</v>
      </c>
      <c r="K4857" s="15">
        <v>43874</v>
      </c>
      <c r="L4857" s="15">
        <v>43878</v>
      </c>
      <c r="M4857" s="11">
        <v>76072611</v>
      </c>
      <c r="Q4857" s="26"/>
      <c r="R4857" s="26"/>
      <c r="S4857" s="26"/>
    </row>
    <row r="4858" spans="1:19" x14ac:dyDescent="0.25">
      <c r="A4858" s="17">
        <v>1364755</v>
      </c>
      <c r="B4858" s="20" t="s">
        <v>45</v>
      </c>
      <c r="C4858" s="17" t="s">
        <v>10496</v>
      </c>
      <c r="D4858" s="13" t="s">
        <v>0</v>
      </c>
      <c r="E4858" s="17" t="s">
        <v>2</v>
      </c>
      <c r="F4858" s="18">
        <v>43883</v>
      </c>
      <c r="G4858" s="13" t="s">
        <v>2249</v>
      </c>
      <c r="H4858" s="13" t="s">
        <v>2248</v>
      </c>
      <c r="I4858" s="13" t="s">
        <v>2247</v>
      </c>
      <c r="K4858" s="15">
        <v>43873</v>
      </c>
      <c r="L4858" s="15">
        <v>43875</v>
      </c>
      <c r="M4858" s="11">
        <v>76072604</v>
      </c>
      <c r="Q4858" s="26"/>
      <c r="R4858" s="26"/>
      <c r="S4858" s="26"/>
    </row>
    <row r="4859" spans="1:19" x14ac:dyDescent="0.25">
      <c r="A4859" s="17">
        <v>1366067</v>
      </c>
      <c r="B4859" s="20" t="s">
        <v>45</v>
      </c>
      <c r="C4859" s="17" t="s">
        <v>15258</v>
      </c>
      <c r="D4859" s="13" t="s">
        <v>0</v>
      </c>
      <c r="E4859" s="17" t="s">
        <v>2</v>
      </c>
      <c r="F4859" s="18">
        <v>43888</v>
      </c>
      <c r="G4859" s="13" t="s">
        <v>4760</v>
      </c>
      <c r="H4859" s="13" t="s">
        <v>4761</v>
      </c>
      <c r="I4859" s="13" t="s">
        <v>4762</v>
      </c>
      <c r="K4859" s="15">
        <v>43873</v>
      </c>
      <c r="L4859" s="15">
        <v>43875</v>
      </c>
      <c r="M4859" s="11">
        <v>76072604</v>
      </c>
      <c r="Q4859" s="26"/>
      <c r="R4859" s="26"/>
      <c r="S4859" s="26"/>
    </row>
    <row r="4860" spans="1:19" x14ac:dyDescent="0.25">
      <c r="A4860" s="17">
        <v>1366988</v>
      </c>
      <c r="B4860" s="20" t="s">
        <v>45</v>
      </c>
      <c r="C4860" s="17" t="s">
        <v>14996</v>
      </c>
      <c r="D4860" s="13" t="s">
        <v>0</v>
      </c>
      <c r="E4860" s="17" t="s">
        <v>2</v>
      </c>
      <c r="F4860" s="18">
        <v>43893</v>
      </c>
      <c r="G4860" s="13" t="s">
        <v>14999</v>
      </c>
      <c r="H4860" s="13" t="s">
        <v>14998</v>
      </c>
      <c r="I4860" s="13" t="s">
        <v>14997</v>
      </c>
      <c r="K4860" s="15">
        <v>43873</v>
      </c>
      <c r="L4860" s="15">
        <v>43875</v>
      </c>
      <c r="M4860" s="11">
        <v>76072604</v>
      </c>
      <c r="Q4860" s="26"/>
      <c r="R4860" s="26"/>
      <c r="S4860" s="26"/>
    </row>
    <row r="4861" spans="1:19" x14ac:dyDescent="0.25">
      <c r="A4861" s="17">
        <v>1366987</v>
      </c>
      <c r="B4861" s="20" t="s">
        <v>45</v>
      </c>
      <c r="C4861" s="17" t="s">
        <v>15000</v>
      </c>
      <c r="D4861" s="13" t="s">
        <v>0</v>
      </c>
      <c r="E4861" s="17" t="s">
        <v>2</v>
      </c>
      <c r="F4861" s="18">
        <v>43893</v>
      </c>
      <c r="G4861" s="13" t="s">
        <v>4717</v>
      </c>
      <c r="H4861" s="13" t="s">
        <v>5390</v>
      </c>
      <c r="I4861" s="13" t="s">
        <v>5391</v>
      </c>
      <c r="K4861" s="15">
        <v>43873</v>
      </c>
      <c r="L4861" s="15">
        <v>43875</v>
      </c>
      <c r="M4861" s="11">
        <v>76072604</v>
      </c>
      <c r="Q4861" s="26"/>
      <c r="R4861" s="26"/>
      <c r="S4861" s="26"/>
    </row>
    <row r="4862" spans="1:19" x14ac:dyDescent="0.25">
      <c r="A4862" s="17">
        <v>1367699</v>
      </c>
      <c r="B4862" s="20" t="s">
        <v>45</v>
      </c>
      <c r="C4862" s="17" t="s">
        <v>14745</v>
      </c>
      <c r="D4862" s="13" t="s">
        <v>0</v>
      </c>
      <c r="E4862" s="17" t="s">
        <v>2</v>
      </c>
      <c r="F4862" s="18">
        <v>43898</v>
      </c>
      <c r="G4862" s="13" t="s">
        <v>5777</v>
      </c>
      <c r="H4862" s="13" t="s">
        <v>5778</v>
      </c>
      <c r="I4862" s="13" t="s">
        <v>5779</v>
      </c>
      <c r="K4862" s="15">
        <v>43873</v>
      </c>
      <c r="L4862" s="15">
        <v>43875</v>
      </c>
      <c r="M4862" s="11">
        <v>76072604</v>
      </c>
      <c r="Q4862" s="26"/>
      <c r="R4862" s="26"/>
      <c r="S4862" s="26"/>
    </row>
    <row r="4863" spans="1:19" x14ac:dyDescent="0.25">
      <c r="A4863" s="17">
        <v>1367698</v>
      </c>
      <c r="B4863" s="20" t="s">
        <v>45</v>
      </c>
      <c r="C4863" s="17" t="s">
        <v>14746</v>
      </c>
      <c r="D4863" s="13" t="s">
        <v>0</v>
      </c>
      <c r="E4863" s="17" t="s">
        <v>2</v>
      </c>
      <c r="F4863" s="18">
        <v>43898</v>
      </c>
      <c r="G4863" s="13" t="s">
        <v>3172</v>
      </c>
      <c r="H4863" s="13" t="s">
        <v>3171</v>
      </c>
      <c r="I4863" s="13" t="s">
        <v>3170</v>
      </c>
      <c r="K4863" s="15">
        <v>43873</v>
      </c>
      <c r="L4863" s="15">
        <v>43875</v>
      </c>
      <c r="M4863" s="11">
        <v>76072604</v>
      </c>
      <c r="Q4863" s="26"/>
      <c r="R4863" s="26"/>
      <c r="S4863" s="26"/>
    </row>
    <row r="4864" spans="1:19" x14ac:dyDescent="0.25">
      <c r="A4864" s="17">
        <v>1370194</v>
      </c>
      <c r="B4864" s="20" t="s">
        <v>45</v>
      </c>
      <c r="C4864" s="17" t="s">
        <v>6484</v>
      </c>
      <c r="D4864" s="13" t="s">
        <v>0</v>
      </c>
      <c r="E4864" s="17" t="s">
        <v>2</v>
      </c>
      <c r="F4864" s="18">
        <v>43918</v>
      </c>
      <c r="G4864" s="13" t="s">
        <v>6848</v>
      </c>
      <c r="H4864" s="13" t="s">
        <v>6849</v>
      </c>
      <c r="I4864" s="13" t="s">
        <v>6850</v>
      </c>
      <c r="K4864" s="15">
        <v>43873</v>
      </c>
      <c r="L4864" s="15">
        <v>43875</v>
      </c>
      <c r="M4864" s="11">
        <v>76072604</v>
      </c>
      <c r="Q4864" s="26"/>
      <c r="R4864" s="26"/>
      <c r="S4864" s="26"/>
    </row>
    <row r="4865" spans="1:19" x14ac:dyDescent="0.25">
      <c r="A4865" s="17">
        <v>1370193</v>
      </c>
      <c r="B4865" s="20" t="s">
        <v>45</v>
      </c>
      <c r="C4865" s="17" t="s">
        <v>7408</v>
      </c>
      <c r="D4865" s="13" t="s">
        <v>0</v>
      </c>
      <c r="E4865" s="17" t="s">
        <v>2</v>
      </c>
      <c r="F4865" s="18">
        <v>43918</v>
      </c>
      <c r="G4865" s="13" t="s">
        <v>8302</v>
      </c>
      <c r="H4865" s="13" t="s">
        <v>8301</v>
      </c>
      <c r="I4865" s="13" t="s">
        <v>8300</v>
      </c>
      <c r="K4865" s="15">
        <v>43873</v>
      </c>
      <c r="L4865" s="15">
        <v>43875</v>
      </c>
      <c r="M4865" s="11">
        <v>76072604</v>
      </c>
      <c r="Q4865" s="26"/>
      <c r="R4865" s="26"/>
      <c r="S4865" s="26"/>
    </row>
    <row r="4866" spans="1:19" x14ac:dyDescent="0.25">
      <c r="A4866" s="17">
        <v>1371121</v>
      </c>
      <c r="B4866" s="20" t="s">
        <v>45</v>
      </c>
      <c r="C4866" s="17" t="s">
        <v>7905</v>
      </c>
      <c r="D4866" s="13" t="s">
        <v>0</v>
      </c>
      <c r="E4866" s="17" t="s">
        <v>2</v>
      </c>
      <c r="F4866" s="18">
        <v>43921</v>
      </c>
      <c r="G4866" s="13" t="s">
        <v>6568</v>
      </c>
      <c r="H4866" s="13" t="s">
        <v>6569</v>
      </c>
      <c r="I4866" s="13" t="s">
        <v>6570</v>
      </c>
      <c r="K4866" s="15">
        <v>43873</v>
      </c>
      <c r="L4866" s="15">
        <v>43875</v>
      </c>
      <c r="M4866" s="11">
        <v>76072604</v>
      </c>
      <c r="Q4866" s="26"/>
      <c r="R4866" s="26"/>
      <c r="S4866" s="26"/>
    </row>
    <row r="4867" spans="1:19" x14ac:dyDescent="0.25">
      <c r="A4867" s="17">
        <v>1371120</v>
      </c>
      <c r="B4867" s="20" t="s">
        <v>45</v>
      </c>
      <c r="C4867" s="17" t="s">
        <v>6895</v>
      </c>
      <c r="D4867" s="13" t="s">
        <v>0</v>
      </c>
      <c r="E4867" s="17" t="s">
        <v>2</v>
      </c>
      <c r="F4867" s="18">
        <v>43921</v>
      </c>
      <c r="G4867" s="13" t="s">
        <v>6011</v>
      </c>
      <c r="H4867" s="13" t="s">
        <v>6012</v>
      </c>
      <c r="I4867" s="13" t="s">
        <v>6013</v>
      </c>
      <c r="K4867" s="15">
        <v>43873</v>
      </c>
      <c r="L4867" s="15">
        <v>43875</v>
      </c>
      <c r="M4867" s="11">
        <v>76072604</v>
      </c>
      <c r="Q4867" s="26"/>
      <c r="R4867" s="26"/>
      <c r="S4867" s="26"/>
    </row>
    <row r="4868" spans="1:19" x14ac:dyDescent="0.25">
      <c r="A4868" s="17">
        <v>1372814</v>
      </c>
      <c r="B4868" s="20" t="s">
        <v>45</v>
      </c>
      <c r="C4868" s="17" t="s">
        <v>7287</v>
      </c>
      <c r="D4868" s="13" t="s">
        <v>0</v>
      </c>
      <c r="E4868" s="17" t="s">
        <v>2</v>
      </c>
      <c r="F4868" s="18">
        <v>43932</v>
      </c>
      <c r="G4868" s="13" t="s">
        <v>16309</v>
      </c>
      <c r="H4868" s="13" t="s">
        <v>16308</v>
      </c>
      <c r="I4868" s="13" t="s">
        <v>16307</v>
      </c>
      <c r="K4868" s="15">
        <v>43873</v>
      </c>
      <c r="L4868" s="15">
        <v>43875</v>
      </c>
      <c r="M4868" s="11">
        <v>76072604</v>
      </c>
      <c r="Q4868" s="26"/>
      <c r="R4868" s="26"/>
      <c r="S4868" s="26"/>
    </row>
    <row r="4869" spans="1:19" x14ac:dyDescent="0.25">
      <c r="A4869" s="17">
        <v>1372813</v>
      </c>
      <c r="B4869" s="20" t="s">
        <v>45</v>
      </c>
      <c r="C4869" s="17" t="s">
        <v>6360</v>
      </c>
      <c r="D4869" s="13" t="s">
        <v>0</v>
      </c>
      <c r="E4869" s="17" t="s">
        <v>2</v>
      </c>
      <c r="F4869" s="18">
        <v>43932</v>
      </c>
      <c r="G4869" s="13" t="s">
        <v>6867</v>
      </c>
      <c r="H4869" s="13" t="s">
        <v>6868</v>
      </c>
      <c r="I4869" s="13" t="s">
        <v>6869</v>
      </c>
      <c r="K4869" s="15">
        <v>43873</v>
      </c>
      <c r="L4869" s="15">
        <v>43875</v>
      </c>
      <c r="M4869" s="11">
        <v>76072604</v>
      </c>
      <c r="Q4869" s="26"/>
      <c r="R4869" s="26"/>
      <c r="S4869" s="26"/>
    </row>
    <row r="4870" spans="1:19" x14ac:dyDescent="0.25">
      <c r="A4870" s="17">
        <v>1372812</v>
      </c>
      <c r="B4870" s="20" t="s">
        <v>45</v>
      </c>
      <c r="C4870" s="17" t="s">
        <v>16310</v>
      </c>
      <c r="D4870" s="13" t="s">
        <v>0</v>
      </c>
      <c r="E4870" s="17" t="s">
        <v>2</v>
      </c>
      <c r="F4870" s="18">
        <v>43932</v>
      </c>
      <c r="G4870" s="13" t="s">
        <v>4091</v>
      </c>
      <c r="H4870" s="13" t="s">
        <v>4092</v>
      </c>
      <c r="I4870" s="13" t="s">
        <v>4093</v>
      </c>
      <c r="K4870" s="15">
        <v>43873</v>
      </c>
      <c r="L4870" s="15">
        <v>43875</v>
      </c>
      <c r="M4870" s="11">
        <v>76072604</v>
      </c>
      <c r="Q4870" s="26"/>
      <c r="R4870" s="26"/>
      <c r="S4870" s="26"/>
    </row>
    <row r="4871" spans="1:19" x14ac:dyDescent="0.25">
      <c r="A4871" s="17">
        <v>1373083</v>
      </c>
      <c r="B4871" s="20" t="s">
        <v>45</v>
      </c>
      <c r="C4871" s="17" t="s">
        <v>3244</v>
      </c>
      <c r="D4871" s="13" t="s">
        <v>0</v>
      </c>
      <c r="E4871" s="17" t="s">
        <v>2</v>
      </c>
      <c r="F4871" s="18">
        <v>43933</v>
      </c>
      <c r="G4871" s="13" t="s">
        <v>946</v>
      </c>
      <c r="H4871" s="13" t="s">
        <v>945</v>
      </c>
      <c r="I4871" s="13" t="s">
        <v>944</v>
      </c>
      <c r="K4871" s="15">
        <v>43873</v>
      </c>
      <c r="L4871" s="15">
        <v>43875</v>
      </c>
      <c r="M4871" s="11">
        <v>76072604</v>
      </c>
      <c r="Q4871" s="26"/>
      <c r="R4871" s="26"/>
      <c r="S4871" s="26"/>
    </row>
    <row r="4872" spans="1:19" x14ac:dyDescent="0.25">
      <c r="A4872" s="17">
        <v>1365075</v>
      </c>
      <c r="B4872" s="16" t="s">
        <v>2500</v>
      </c>
      <c r="C4872" s="17" t="s">
        <v>5963</v>
      </c>
      <c r="D4872" s="13" t="s">
        <v>0</v>
      </c>
      <c r="E4872" s="17" t="s">
        <v>2502</v>
      </c>
      <c r="F4872" s="18">
        <v>43884</v>
      </c>
      <c r="G4872" s="13" t="s">
        <v>2192</v>
      </c>
      <c r="H4872" s="13" t="s">
        <v>2191</v>
      </c>
      <c r="I4872" s="13" t="s">
        <v>2190</v>
      </c>
      <c r="J4872" s="13" t="s">
        <v>11147</v>
      </c>
      <c r="K4872" s="15">
        <v>43873</v>
      </c>
      <c r="L4872" s="15">
        <v>43875</v>
      </c>
      <c r="M4872" s="11">
        <v>76072605</v>
      </c>
      <c r="Q4872" s="26"/>
      <c r="R4872" s="26"/>
      <c r="S4872" s="26"/>
    </row>
    <row r="4873" spans="1:19" x14ac:dyDescent="0.25">
      <c r="A4873" s="17">
        <v>1365074</v>
      </c>
      <c r="B4873" s="16" t="s">
        <v>2500</v>
      </c>
      <c r="C4873" s="17" t="s">
        <v>5964</v>
      </c>
      <c r="D4873" s="13" t="s">
        <v>0</v>
      </c>
      <c r="E4873" s="17" t="s">
        <v>2502</v>
      </c>
      <c r="F4873" s="18">
        <v>43884</v>
      </c>
      <c r="G4873" s="13" t="s">
        <v>3088</v>
      </c>
      <c r="H4873" s="13" t="s">
        <v>3087</v>
      </c>
      <c r="I4873" s="13" t="s">
        <v>3086</v>
      </c>
      <c r="J4873" s="13" t="s">
        <v>11147</v>
      </c>
      <c r="K4873" s="15">
        <v>43873</v>
      </c>
      <c r="L4873" s="15">
        <v>43875</v>
      </c>
      <c r="M4873" s="11">
        <v>76072605</v>
      </c>
      <c r="Q4873" s="26"/>
      <c r="R4873" s="26"/>
      <c r="S4873" s="26"/>
    </row>
    <row r="4874" spans="1:19" x14ac:dyDescent="0.25">
      <c r="A4874" s="17">
        <v>1367407</v>
      </c>
      <c r="B4874" s="16" t="s">
        <v>2500</v>
      </c>
      <c r="C4874" s="17" t="s">
        <v>4511</v>
      </c>
      <c r="D4874" s="13" t="s">
        <v>0</v>
      </c>
      <c r="E4874" s="17" t="s">
        <v>2502</v>
      </c>
      <c r="F4874" s="18">
        <v>43894</v>
      </c>
      <c r="G4874" s="13" t="s">
        <v>6339</v>
      </c>
      <c r="H4874" s="13" t="s">
        <v>6340</v>
      </c>
      <c r="I4874" s="13" t="s">
        <v>6341</v>
      </c>
      <c r="J4874" s="13" t="s">
        <v>14835</v>
      </c>
      <c r="K4874" s="15">
        <v>43873</v>
      </c>
      <c r="L4874" s="15">
        <v>43875</v>
      </c>
      <c r="M4874" s="11">
        <v>76072605</v>
      </c>
      <c r="Q4874" s="26"/>
      <c r="R4874" s="26"/>
      <c r="S4874" s="26"/>
    </row>
    <row r="4875" spans="1:19" x14ac:dyDescent="0.25">
      <c r="A4875" s="17">
        <v>1369494</v>
      </c>
      <c r="B4875" s="16" t="s">
        <v>2500</v>
      </c>
      <c r="C4875" s="17" t="s">
        <v>15572</v>
      </c>
      <c r="D4875" s="13" t="s">
        <v>0</v>
      </c>
      <c r="E4875" s="17" t="s">
        <v>2502</v>
      </c>
      <c r="F4875" s="18">
        <v>43913</v>
      </c>
      <c r="G4875" s="13" t="s">
        <v>370</v>
      </c>
      <c r="H4875" s="13" t="s">
        <v>369</v>
      </c>
      <c r="I4875" s="13" t="s">
        <v>368</v>
      </c>
      <c r="J4875" s="13" t="s">
        <v>15573</v>
      </c>
      <c r="K4875" s="15">
        <v>43873</v>
      </c>
      <c r="L4875" s="15">
        <v>43875</v>
      </c>
      <c r="M4875" s="11">
        <v>76072605</v>
      </c>
      <c r="Q4875" s="26"/>
      <c r="R4875" s="26"/>
      <c r="S4875" s="26"/>
    </row>
    <row r="4876" spans="1:19" x14ac:dyDescent="0.25">
      <c r="A4876" s="17">
        <v>1371498</v>
      </c>
      <c r="B4876" s="16" t="s">
        <v>2500</v>
      </c>
      <c r="C4876" s="17" t="s">
        <v>9777</v>
      </c>
      <c r="D4876" s="13" t="s">
        <v>0</v>
      </c>
      <c r="E4876" s="17" t="s">
        <v>2502</v>
      </c>
      <c r="F4876" s="18">
        <v>43922</v>
      </c>
      <c r="G4876" s="13" t="s">
        <v>15834</v>
      </c>
      <c r="H4876" s="13" t="s">
        <v>15833</v>
      </c>
      <c r="I4876" s="13" t="s">
        <v>15832</v>
      </c>
      <c r="J4876" s="13" t="s">
        <v>10237</v>
      </c>
      <c r="K4876" s="15">
        <v>43873</v>
      </c>
      <c r="L4876" s="15">
        <v>43875</v>
      </c>
      <c r="M4876" s="11">
        <v>76072605</v>
      </c>
      <c r="Q4876" s="26"/>
      <c r="R4876" s="26"/>
      <c r="S4876" s="26"/>
    </row>
    <row r="4877" spans="1:19" x14ac:dyDescent="0.25">
      <c r="A4877" s="17">
        <v>0</v>
      </c>
      <c r="B4877" s="16" t="s">
        <v>2500</v>
      </c>
      <c r="C4877" s="17" t="s">
        <v>4883</v>
      </c>
      <c r="D4877" s="13" t="s">
        <v>0</v>
      </c>
      <c r="E4877" s="17" t="s">
        <v>2502</v>
      </c>
      <c r="F4877" s="18">
        <v>43925</v>
      </c>
      <c r="G4877" s="13"/>
      <c r="H4877" s="13"/>
      <c r="I4877" s="13" t="s">
        <v>431</v>
      </c>
      <c r="J4877" s="13" t="s">
        <v>10237</v>
      </c>
      <c r="K4877" s="15">
        <v>43873</v>
      </c>
      <c r="L4877" s="15">
        <v>43875</v>
      </c>
      <c r="M4877" s="11">
        <v>76072605</v>
      </c>
      <c r="Q4877" s="26"/>
      <c r="R4877" s="26"/>
      <c r="S4877" s="26"/>
    </row>
    <row r="4878" spans="1:19" x14ac:dyDescent="0.25">
      <c r="A4878" s="17">
        <v>1372084</v>
      </c>
      <c r="B4878" s="16" t="s">
        <v>2500</v>
      </c>
      <c r="C4878" s="17" t="s">
        <v>9776</v>
      </c>
      <c r="D4878" s="13" t="s">
        <v>0</v>
      </c>
      <c r="E4878" s="17" t="s">
        <v>2502</v>
      </c>
      <c r="F4878" s="18">
        <v>43927</v>
      </c>
      <c r="G4878" s="13" t="s">
        <v>16399</v>
      </c>
      <c r="H4878" s="13" t="s">
        <v>16398</v>
      </c>
      <c r="I4878" s="13" t="s">
        <v>16397</v>
      </c>
      <c r="J4878" s="13" t="s">
        <v>16400</v>
      </c>
      <c r="K4878" s="15">
        <v>43873</v>
      </c>
      <c r="L4878" s="15">
        <v>43875</v>
      </c>
      <c r="M4878" s="11">
        <v>76072605</v>
      </c>
      <c r="Q4878" s="26"/>
      <c r="R4878" s="26"/>
      <c r="S4878" s="26"/>
    </row>
    <row r="4879" spans="1:19" x14ac:dyDescent="0.25">
      <c r="A4879" s="17">
        <v>1372345</v>
      </c>
      <c r="B4879" s="16" t="s">
        <v>2500</v>
      </c>
      <c r="C4879" s="17" t="s">
        <v>16363</v>
      </c>
      <c r="D4879" s="13" t="s">
        <v>0</v>
      </c>
      <c r="E4879" s="17" t="s">
        <v>2502</v>
      </c>
      <c r="F4879" s="18">
        <v>43928</v>
      </c>
      <c r="G4879" s="13" t="s">
        <v>15363</v>
      </c>
      <c r="H4879" s="13" t="s">
        <v>15362</v>
      </c>
      <c r="I4879" s="13" t="s">
        <v>15361</v>
      </c>
      <c r="J4879" s="13" t="s">
        <v>16364</v>
      </c>
      <c r="K4879" s="15">
        <v>43873</v>
      </c>
      <c r="L4879" s="15">
        <v>43875</v>
      </c>
      <c r="M4879" s="11">
        <v>76072605</v>
      </c>
      <c r="Q4879" s="26"/>
      <c r="R4879" s="26"/>
      <c r="S4879" s="26"/>
    </row>
    <row r="4880" spans="1:19" x14ac:dyDescent="0.25">
      <c r="A4880" s="17">
        <v>1374682</v>
      </c>
      <c r="B4880" s="16" t="s">
        <v>2500</v>
      </c>
      <c r="C4880" s="17" t="s">
        <v>16821</v>
      </c>
      <c r="D4880" s="13" t="s">
        <v>0</v>
      </c>
      <c r="E4880" s="17" t="s">
        <v>2502</v>
      </c>
      <c r="F4880" s="18">
        <v>43940</v>
      </c>
      <c r="G4880" s="13" t="s">
        <v>262</v>
      </c>
      <c r="H4880" s="13" t="s">
        <v>261</v>
      </c>
      <c r="I4880" s="13" t="s">
        <v>260</v>
      </c>
      <c r="J4880" s="13" t="s">
        <v>16822</v>
      </c>
      <c r="K4880" s="15">
        <v>43873</v>
      </c>
      <c r="L4880" s="15">
        <v>43875</v>
      </c>
      <c r="M4880" s="11">
        <v>76072605</v>
      </c>
      <c r="Q4880" s="26"/>
      <c r="R4880" s="26"/>
      <c r="S4880" s="26"/>
    </row>
    <row r="4881" spans="1:19" x14ac:dyDescent="0.25">
      <c r="A4881" s="17">
        <v>1365847</v>
      </c>
      <c r="B4881" s="16" t="s">
        <v>3050</v>
      </c>
      <c r="C4881" s="17" t="s">
        <v>6205</v>
      </c>
      <c r="D4881" s="13" t="s">
        <v>0</v>
      </c>
      <c r="E4881" s="17" t="s">
        <v>3051</v>
      </c>
      <c r="F4881" s="18">
        <v>43887</v>
      </c>
      <c r="G4881" s="13" t="s">
        <v>340</v>
      </c>
      <c r="H4881" s="13" t="s">
        <v>339</v>
      </c>
      <c r="I4881" s="13" t="s">
        <v>338</v>
      </c>
      <c r="J4881" s="13" t="s">
        <v>7058</v>
      </c>
      <c r="K4881" s="15">
        <v>43874</v>
      </c>
      <c r="L4881" s="15">
        <v>43878</v>
      </c>
      <c r="M4881" s="11">
        <v>76072606</v>
      </c>
      <c r="Q4881" s="26"/>
      <c r="R4881" s="26"/>
      <c r="S4881" s="26"/>
    </row>
    <row r="4882" spans="1:19" x14ac:dyDescent="0.25">
      <c r="A4882" s="17">
        <v>1365846</v>
      </c>
      <c r="B4882" s="16" t="s">
        <v>3050</v>
      </c>
      <c r="C4882" s="17" t="s">
        <v>6206</v>
      </c>
      <c r="D4882" s="13" t="s">
        <v>0</v>
      </c>
      <c r="E4882" s="17" t="s">
        <v>3051</v>
      </c>
      <c r="F4882" s="18">
        <v>43887</v>
      </c>
      <c r="G4882" s="13" t="s">
        <v>1094</v>
      </c>
      <c r="H4882" s="13" t="s">
        <v>1093</v>
      </c>
      <c r="I4882" s="13" t="s">
        <v>1092</v>
      </c>
      <c r="J4882" s="13" t="s">
        <v>7058</v>
      </c>
      <c r="K4882" s="15">
        <v>43874</v>
      </c>
      <c r="L4882" s="15">
        <v>43878</v>
      </c>
      <c r="M4882" s="11">
        <v>76072606</v>
      </c>
      <c r="Q4882" s="26"/>
      <c r="R4882" s="26"/>
      <c r="S4882" s="26"/>
    </row>
    <row r="4883" spans="1:19" x14ac:dyDescent="0.25">
      <c r="A4883" s="17">
        <v>1365845</v>
      </c>
      <c r="B4883" s="16" t="s">
        <v>3050</v>
      </c>
      <c r="C4883" s="17" t="s">
        <v>6207</v>
      </c>
      <c r="D4883" s="13" t="s">
        <v>0</v>
      </c>
      <c r="E4883" s="17" t="s">
        <v>3051</v>
      </c>
      <c r="F4883" s="18">
        <v>43887</v>
      </c>
      <c r="G4883" s="13" t="s">
        <v>3049</v>
      </c>
      <c r="H4883" s="13" t="s">
        <v>3048</v>
      </c>
      <c r="I4883" s="13" t="s">
        <v>3047</v>
      </c>
      <c r="J4883" s="13" t="s">
        <v>7058</v>
      </c>
      <c r="K4883" s="15">
        <v>43874</v>
      </c>
      <c r="L4883" s="15">
        <v>43878</v>
      </c>
      <c r="M4883" s="11">
        <v>76072606</v>
      </c>
      <c r="Q4883" s="26"/>
      <c r="R4883" s="26"/>
      <c r="S4883" s="26"/>
    </row>
    <row r="4884" spans="1:19" x14ac:dyDescent="0.25">
      <c r="A4884" s="17">
        <v>1365844</v>
      </c>
      <c r="B4884" s="16" t="s">
        <v>3050</v>
      </c>
      <c r="C4884" s="17" t="s">
        <v>6208</v>
      </c>
      <c r="D4884" s="13" t="s">
        <v>0</v>
      </c>
      <c r="E4884" s="17" t="s">
        <v>3051</v>
      </c>
      <c r="F4884" s="18">
        <v>43887</v>
      </c>
      <c r="G4884" s="13" t="s">
        <v>6395</v>
      </c>
      <c r="H4884" s="13" t="s">
        <v>6396</v>
      </c>
      <c r="I4884" s="13" t="s">
        <v>6397</v>
      </c>
      <c r="J4884" s="13" t="s">
        <v>7058</v>
      </c>
      <c r="K4884" s="15">
        <v>43874</v>
      </c>
      <c r="L4884" s="15">
        <v>43878</v>
      </c>
      <c r="M4884" s="11">
        <v>76072606</v>
      </c>
      <c r="Q4884" s="26"/>
      <c r="R4884" s="26"/>
      <c r="S4884" s="26"/>
    </row>
    <row r="4885" spans="1:19" x14ac:dyDescent="0.25">
      <c r="A4885" s="17">
        <v>1365843</v>
      </c>
      <c r="B4885" s="16" t="s">
        <v>3050</v>
      </c>
      <c r="C4885" s="17" t="s">
        <v>8312</v>
      </c>
      <c r="D4885" s="13" t="s">
        <v>0</v>
      </c>
      <c r="E4885" s="17" t="s">
        <v>3051</v>
      </c>
      <c r="F4885" s="18">
        <v>43887</v>
      </c>
      <c r="G4885" s="13" t="s">
        <v>10694</v>
      </c>
      <c r="H4885" s="13" t="s">
        <v>10693</v>
      </c>
      <c r="I4885" s="13" t="s">
        <v>10692</v>
      </c>
      <c r="J4885" s="13" t="s">
        <v>7058</v>
      </c>
      <c r="K4885" s="15">
        <v>43874</v>
      </c>
      <c r="L4885" s="15">
        <v>43878</v>
      </c>
      <c r="M4885" s="11">
        <v>76072606</v>
      </c>
      <c r="Q4885" s="26"/>
      <c r="R4885" s="26"/>
      <c r="S4885" s="26"/>
    </row>
    <row r="4886" spans="1:19" x14ac:dyDescent="0.25">
      <c r="A4886" s="17">
        <v>1365841</v>
      </c>
      <c r="B4886" s="16" t="s">
        <v>3050</v>
      </c>
      <c r="C4886" s="17" t="s">
        <v>14185</v>
      </c>
      <c r="D4886" s="13" t="s">
        <v>0</v>
      </c>
      <c r="E4886" s="17" t="s">
        <v>3051</v>
      </c>
      <c r="F4886" s="18">
        <v>43887</v>
      </c>
      <c r="G4886" s="13" t="s">
        <v>10914</v>
      </c>
      <c r="H4886" s="13" t="s">
        <v>10913</v>
      </c>
      <c r="I4886" s="13" t="s">
        <v>10912</v>
      </c>
      <c r="J4886" s="13" t="s">
        <v>7058</v>
      </c>
      <c r="K4886" s="15">
        <v>43874</v>
      </c>
      <c r="L4886" s="15">
        <v>43878</v>
      </c>
      <c r="M4886" s="11">
        <v>76072606</v>
      </c>
      <c r="Q4886" s="26"/>
      <c r="R4886" s="26"/>
      <c r="S4886" s="26"/>
    </row>
    <row r="4887" spans="1:19" x14ac:dyDescent="0.25">
      <c r="A4887" s="17">
        <v>1371182</v>
      </c>
      <c r="B4887" s="16" t="s">
        <v>3050</v>
      </c>
      <c r="C4887" s="17" t="s">
        <v>15937</v>
      </c>
      <c r="D4887" s="13" t="s">
        <v>0</v>
      </c>
      <c r="E4887" s="17" t="s">
        <v>3051</v>
      </c>
      <c r="F4887" s="18">
        <v>43921</v>
      </c>
      <c r="G4887" s="13" t="s">
        <v>2598</v>
      </c>
      <c r="H4887" s="13" t="s">
        <v>2597</v>
      </c>
      <c r="I4887" s="13" t="s">
        <v>2596</v>
      </c>
      <c r="J4887" s="13" t="s">
        <v>15938</v>
      </c>
      <c r="K4887" s="15">
        <v>43874</v>
      </c>
      <c r="L4887" s="15">
        <v>43878</v>
      </c>
      <c r="M4887" s="11">
        <v>76072606</v>
      </c>
      <c r="Q4887" s="26"/>
      <c r="R4887" s="26"/>
      <c r="S4887" s="26"/>
    </row>
    <row r="4888" spans="1:19" x14ac:dyDescent="0.25">
      <c r="A4888" s="17">
        <v>1365056</v>
      </c>
      <c r="B4888" s="16" t="s">
        <v>4492</v>
      </c>
      <c r="C4888" s="17" t="s">
        <v>8097</v>
      </c>
      <c r="D4888" s="13" t="s">
        <v>0</v>
      </c>
      <c r="E4888" s="17" t="s">
        <v>4494</v>
      </c>
      <c r="F4888" s="18">
        <v>43884</v>
      </c>
      <c r="G4888" s="13" t="s">
        <v>1845</v>
      </c>
      <c r="H4888" s="13" t="s">
        <v>1844</v>
      </c>
      <c r="I4888" s="13" t="s">
        <v>1843</v>
      </c>
      <c r="J4888" s="13" t="s">
        <v>7228</v>
      </c>
      <c r="K4888" s="15">
        <v>43874</v>
      </c>
      <c r="L4888" s="15">
        <v>43878</v>
      </c>
      <c r="M4888" s="11">
        <v>76072607</v>
      </c>
      <c r="Q4888" s="26"/>
      <c r="R4888" s="26"/>
      <c r="S4888" s="26"/>
    </row>
    <row r="4889" spans="1:19" x14ac:dyDescent="0.25">
      <c r="A4889" s="17">
        <v>1365055</v>
      </c>
      <c r="B4889" s="16" t="s">
        <v>4492</v>
      </c>
      <c r="C4889" s="17" t="s">
        <v>8098</v>
      </c>
      <c r="D4889" s="13" t="s">
        <v>0</v>
      </c>
      <c r="E4889" s="17" t="s">
        <v>4494</v>
      </c>
      <c r="F4889" s="18">
        <v>43884</v>
      </c>
      <c r="G4889" s="13" t="s">
        <v>6555</v>
      </c>
      <c r="H4889" s="13" t="s">
        <v>6556</v>
      </c>
      <c r="I4889" s="13" t="s">
        <v>6557</v>
      </c>
      <c r="J4889" s="13" t="s">
        <v>7228</v>
      </c>
      <c r="K4889" s="15">
        <v>43874</v>
      </c>
      <c r="L4889" s="15">
        <v>43878</v>
      </c>
      <c r="M4889" s="11">
        <v>76072607</v>
      </c>
      <c r="Q4889" s="26"/>
      <c r="R4889" s="26"/>
      <c r="S4889" s="26"/>
    </row>
    <row r="4890" spans="1:19" x14ac:dyDescent="0.25">
      <c r="A4890" s="17">
        <v>1367060</v>
      </c>
      <c r="B4890" s="16" t="s">
        <v>4492</v>
      </c>
      <c r="C4890" s="17" t="s">
        <v>14916</v>
      </c>
      <c r="D4890" s="13" t="s">
        <v>0</v>
      </c>
      <c r="E4890" s="17" t="s">
        <v>4494</v>
      </c>
      <c r="F4890" s="18">
        <v>43893</v>
      </c>
      <c r="G4890" s="13" t="s">
        <v>14919</v>
      </c>
      <c r="H4890" s="13" t="s">
        <v>14918</v>
      </c>
      <c r="I4890" s="13" t="s">
        <v>14917</v>
      </c>
      <c r="J4890" s="13" t="s">
        <v>7228</v>
      </c>
      <c r="K4890" s="15">
        <v>43874</v>
      </c>
      <c r="L4890" s="15">
        <v>43878</v>
      </c>
      <c r="M4890" s="11">
        <v>76072607</v>
      </c>
      <c r="Q4890" s="26"/>
      <c r="R4890" s="26"/>
      <c r="S4890" s="26"/>
    </row>
    <row r="4891" spans="1:19" x14ac:dyDescent="0.25">
      <c r="A4891" s="17">
        <v>1367950</v>
      </c>
      <c r="B4891" s="16" t="s">
        <v>4492</v>
      </c>
      <c r="C4891" s="17" t="s">
        <v>14656</v>
      </c>
      <c r="D4891" s="13" t="s">
        <v>0</v>
      </c>
      <c r="E4891" s="17" t="s">
        <v>4494</v>
      </c>
      <c r="F4891" s="18">
        <v>43900</v>
      </c>
      <c r="G4891" s="13" t="s">
        <v>2630</v>
      </c>
      <c r="H4891" s="13" t="s">
        <v>2629</v>
      </c>
      <c r="I4891" s="13" t="s">
        <v>2628</v>
      </c>
      <c r="J4891" s="13" t="s">
        <v>7228</v>
      </c>
      <c r="K4891" s="15">
        <v>43874</v>
      </c>
      <c r="L4891" s="15">
        <v>43878</v>
      </c>
      <c r="M4891" s="11">
        <v>76072607</v>
      </c>
      <c r="Q4891" s="26"/>
      <c r="R4891" s="26"/>
      <c r="S4891" s="26"/>
    </row>
    <row r="4892" spans="1:19" x14ac:dyDescent="0.25">
      <c r="A4892" s="17">
        <v>1368697</v>
      </c>
      <c r="B4892" s="16" t="s">
        <v>4492</v>
      </c>
      <c r="C4892" s="17" t="s">
        <v>1661</v>
      </c>
      <c r="D4892" s="13" t="s">
        <v>0</v>
      </c>
      <c r="E4892" s="17" t="s">
        <v>4494</v>
      </c>
      <c r="F4892" s="18">
        <v>43907</v>
      </c>
      <c r="G4892" s="13" t="s">
        <v>6262</v>
      </c>
      <c r="H4892" s="13" t="s">
        <v>6263</v>
      </c>
      <c r="I4892" s="13" t="s">
        <v>6264</v>
      </c>
      <c r="J4892" s="13" t="s">
        <v>7228</v>
      </c>
      <c r="K4892" s="15">
        <v>43874</v>
      </c>
      <c r="L4892" s="15">
        <v>43878</v>
      </c>
      <c r="M4892" s="11">
        <v>76072607</v>
      </c>
      <c r="Q4892" s="26"/>
      <c r="R4892" s="26"/>
      <c r="S4892" s="26"/>
    </row>
    <row r="4893" spans="1:19" x14ac:dyDescent="0.25">
      <c r="A4893" s="17">
        <v>1369045</v>
      </c>
      <c r="B4893" s="16" t="s">
        <v>4492</v>
      </c>
      <c r="C4893" s="17" t="s">
        <v>3621</v>
      </c>
      <c r="D4893" s="13" t="s">
        <v>0</v>
      </c>
      <c r="E4893" s="17" t="s">
        <v>4494</v>
      </c>
      <c r="F4893" s="18">
        <v>43911</v>
      </c>
      <c r="G4893" s="13" t="s">
        <v>3127</v>
      </c>
      <c r="H4893" s="13" t="s">
        <v>3126</v>
      </c>
      <c r="I4893" s="13" t="s">
        <v>3125</v>
      </c>
      <c r="J4893" s="13" t="s">
        <v>7228</v>
      </c>
      <c r="K4893" s="15">
        <v>43874</v>
      </c>
      <c r="L4893" s="15">
        <v>43878</v>
      </c>
      <c r="M4893" s="11">
        <v>76072607</v>
      </c>
      <c r="Q4893" s="26"/>
      <c r="R4893" s="26"/>
      <c r="S4893" s="26"/>
    </row>
    <row r="4894" spans="1:19" x14ac:dyDescent="0.25">
      <c r="A4894" s="17">
        <v>1372606</v>
      </c>
      <c r="B4894" s="16" t="s">
        <v>4492</v>
      </c>
      <c r="C4894" s="17" t="s">
        <v>4592</v>
      </c>
      <c r="D4894" s="13" t="s">
        <v>0</v>
      </c>
      <c r="E4894" s="17" t="s">
        <v>4494</v>
      </c>
      <c r="F4894" s="18">
        <v>43929</v>
      </c>
      <c r="G4894" s="13" t="s">
        <v>4836</v>
      </c>
      <c r="H4894" s="13" t="s">
        <v>4837</v>
      </c>
      <c r="I4894" s="13" t="s">
        <v>4838</v>
      </c>
      <c r="J4894" s="13" t="s">
        <v>7228</v>
      </c>
      <c r="K4894" s="15">
        <v>43874</v>
      </c>
      <c r="L4894" s="15">
        <v>43878</v>
      </c>
      <c r="M4894" s="11">
        <v>76072607</v>
      </c>
      <c r="Q4894" s="26"/>
      <c r="R4894" s="26"/>
      <c r="S4894" s="26"/>
    </row>
    <row r="4895" spans="1:19" x14ac:dyDescent="0.25">
      <c r="A4895" s="17">
        <v>1372605</v>
      </c>
      <c r="B4895" s="16" t="s">
        <v>4492</v>
      </c>
      <c r="C4895" s="17" t="s">
        <v>16343</v>
      </c>
      <c r="D4895" s="13" t="s">
        <v>0</v>
      </c>
      <c r="E4895" s="17" t="s">
        <v>4494</v>
      </c>
      <c r="F4895" s="18">
        <v>43929</v>
      </c>
      <c r="G4895" s="13" t="s">
        <v>8302</v>
      </c>
      <c r="H4895" s="13" t="s">
        <v>8301</v>
      </c>
      <c r="I4895" s="13" t="s">
        <v>8300</v>
      </c>
      <c r="J4895" s="13" t="s">
        <v>7228</v>
      </c>
      <c r="K4895" s="15">
        <v>43874</v>
      </c>
      <c r="L4895" s="15">
        <v>43878</v>
      </c>
      <c r="M4895" s="11">
        <v>76072607</v>
      </c>
      <c r="Q4895" s="26"/>
      <c r="R4895" s="26"/>
      <c r="S4895" s="26"/>
    </row>
    <row r="4896" spans="1:19" x14ac:dyDescent="0.25">
      <c r="A4896" s="17">
        <v>1372604</v>
      </c>
      <c r="B4896" s="16" t="s">
        <v>4492</v>
      </c>
      <c r="C4896" s="17" t="s">
        <v>984</v>
      </c>
      <c r="D4896" s="13" t="s">
        <v>0</v>
      </c>
      <c r="E4896" s="17" t="s">
        <v>4494</v>
      </c>
      <c r="F4896" s="18">
        <v>43929</v>
      </c>
      <c r="G4896" s="13" t="s">
        <v>1915</v>
      </c>
      <c r="H4896" s="13" t="s">
        <v>1914</v>
      </c>
      <c r="I4896" s="13" t="s">
        <v>1913</v>
      </c>
      <c r="J4896" s="13" t="s">
        <v>7228</v>
      </c>
      <c r="K4896" s="15">
        <v>43874</v>
      </c>
      <c r="L4896" s="15">
        <v>43878</v>
      </c>
      <c r="M4896" s="11">
        <v>76072607</v>
      </c>
      <c r="Q4896" s="26"/>
      <c r="R4896" s="26"/>
      <c r="S4896" s="26"/>
    </row>
    <row r="4897" spans="1:19" x14ac:dyDescent="0.25">
      <c r="A4897" s="17">
        <v>1374054</v>
      </c>
      <c r="B4897" s="16" t="s">
        <v>4492</v>
      </c>
      <c r="C4897" s="17" t="s">
        <v>10323</v>
      </c>
      <c r="D4897" s="13" t="s">
        <v>0</v>
      </c>
      <c r="E4897" s="17" t="s">
        <v>4494</v>
      </c>
      <c r="F4897" s="18">
        <v>43936</v>
      </c>
      <c r="G4897" s="13" t="s">
        <v>16514</v>
      </c>
      <c r="H4897" s="13" t="s">
        <v>16513</v>
      </c>
      <c r="I4897" s="13" t="s">
        <v>16512</v>
      </c>
      <c r="J4897" s="13" t="s">
        <v>7079</v>
      </c>
      <c r="K4897" s="15">
        <v>43874</v>
      </c>
      <c r="L4897" s="15">
        <v>43878</v>
      </c>
      <c r="M4897" s="11">
        <v>76072607</v>
      </c>
      <c r="Q4897" s="26"/>
      <c r="R4897" s="26"/>
      <c r="S4897" s="26"/>
    </row>
    <row r="4898" spans="1:19" x14ac:dyDescent="0.25">
      <c r="A4898" s="17">
        <v>1375191</v>
      </c>
      <c r="B4898" s="16" t="s">
        <v>4492</v>
      </c>
      <c r="C4898" s="17" t="s">
        <v>3607</v>
      </c>
      <c r="D4898" s="13" t="s">
        <v>0</v>
      </c>
      <c r="E4898" s="17" t="s">
        <v>4494</v>
      </c>
      <c r="F4898" s="18">
        <v>43942</v>
      </c>
      <c r="G4898" s="13" t="s">
        <v>802</v>
      </c>
      <c r="H4898" s="13" t="s">
        <v>801</v>
      </c>
      <c r="I4898" s="13" t="s">
        <v>800</v>
      </c>
      <c r="J4898" s="13" t="s">
        <v>7228</v>
      </c>
      <c r="K4898" s="15">
        <v>43874</v>
      </c>
      <c r="L4898" s="15">
        <v>43878</v>
      </c>
      <c r="M4898" s="11">
        <v>76072607</v>
      </c>
      <c r="Q4898" s="26"/>
      <c r="R4898" s="26"/>
      <c r="S4898" s="26"/>
    </row>
    <row r="4899" spans="1:19" x14ac:dyDescent="0.25">
      <c r="A4899" s="17">
        <v>1375468</v>
      </c>
      <c r="B4899" s="16" t="s">
        <v>4492</v>
      </c>
      <c r="C4899" s="17" t="s">
        <v>10159</v>
      </c>
      <c r="D4899" s="13" t="s">
        <v>0</v>
      </c>
      <c r="E4899" s="17" t="s">
        <v>4494</v>
      </c>
      <c r="F4899" s="18">
        <v>43943</v>
      </c>
      <c r="G4899" s="13" t="s">
        <v>5605</v>
      </c>
      <c r="H4899" s="13" t="s">
        <v>5606</v>
      </c>
      <c r="I4899" s="13" t="s">
        <v>5607</v>
      </c>
      <c r="J4899" s="13" t="s">
        <v>7228</v>
      </c>
      <c r="K4899" s="15">
        <v>43874</v>
      </c>
      <c r="L4899" s="15">
        <v>43878</v>
      </c>
      <c r="M4899" s="11">
        <v>76072607</v>
      </c>
      <c r="Q4899" s="26"/>
      <c r="R4899" s="26"/>
      <c r="S4899" s="26"/>
    </row>
    <row r="4900" spans="1:19" x14ac:dyDescent="0.25">
      <c r="A4900" s="17">
        <v>1375467</v>
      </c>
      <c r="B4900" s="16" t="s">
        <v>4492</v>
      </c>
      <c r="C4900" s="17" t="s">
        <v>16745</v>
      </c>
      <c r="D4900" s="13" t="s">
        <v>0</v>
      </c>
      <c r="E4900" s="17" t="s">
        <v>4494</v>
      </c>
      <c r="F4900" s="18">
        <v>43943</v>
      </c>
      <c r="G4900" s="13" t="s">
        <v>16748</v>
      </c>
      <c r="H4900" s="13" t="s">
        <v>16747</v>
      </c>
      <c r="I4900" s="13" t="s">
        <v>16746</v>
      </c>
      <c r="J4900" s="13" t="s">
        <v>16749</v>
      </c>
      <c r="K4900" s="15">
        <v>43874</v>
      </c>
      <c r="L4900" s="15">
        <v>43878</v>
      </c>
      <c r="M4900" s="11">
        <v>76072607</v>
      </c>
      <c r="Q4900" s="26"/>
      <c r="R4900" s="26"/>
      <c r="S4900" s="26"/>
    </row>
    <row r="4901" spans="1:19" x14ac:dyDescent="0.25">
      <c r="A4901" s="17">
        <v>1366470</v>
      </c>
      <c r="B4901" s="16" t="s">
        <v>1371</v>
      </c>
      <c r="C4901" s="17" t="s">
        <v>8644</v>
      </c>
      <c r="D4901" s="13" t="s">
        <v>0</v>
      </c>
      <c r="E4901" s="17" t="s">
        <v>1372</v>
      </c>
      <c r="F4901" s="18">
        <v>43891</v>
      </c>
      <c r="G4901" s="13" t="s">
        <v>1520</v>
      </c>
      <c r="H4901" s="13" t="s">
        <v>1519</v>
      </c>
      <c r="I4901" s="13" t="s">
        <v>1518</v>
      </c>
      <c r="K4901" s="15">
        <v>43874</v>
      </c>
      <c r="L4901" s="15">
        <v>43878</v>
      </c>
      <c r="M4901" s="11">
        <v>76072608</v>
      </c>
      <c r="Q4901" s="26"/>
      <c r="R4901" s="26"/>
      <c r="S4901" s="26"/>
    </row>
    <row r="4902" spans="1:19" x14ac:dyDescent="0.25">
      <c r="A4902" s="17">
        <v>1366469</v>
      </c>
      <c r="B4902" s="16" t="s">
        <v>1371</v>
      </c>
      <c r="C4902" s="17" t="s">
        <v>8645</v>
      </c>
      <c r="D4902" s="13" t="s">
        <v>0</v>
      </c>
      <c r="E4902" s="17" t="s">
        <v>1372</v>
      </c>
      <c r="F4902" s="18">
        <v>43891</v>
      </c>
      <c r="G4902" s="13" t="s">
        <v>1467</v>
      </c>
      <c r="H4902" s="13" t="s">
        <v>1466</v>
      </c>
      <c r="I4902" s="13" t="s">
        <v>1465</v>
      </c>
      <c r="K4902" s="15">
        <v>43874</v>
      </c>
      <c r="L4902" s="15">
        <v>43878</v>
      </c>
      <c r="M4902" s="11">
        <v>76072608</v>
      </c>
      <c r="Q4902" s="26"/>
      <c r="R4902" s="26"/>
      <c r="S4902" s="26"/>
    </row>
    <row r="4903" spans="1:19" x14ac:dyDescent="0.25">
      <c r="A4903" s="17">
        <v>1366468</v>
      </c>
      <c r="B4903" s="16" t="s">
        <v>1371</v>
      </c>
      <c r="C4903" s="17" t="s">
        <v>15112</v>
      </c>
      <c r="D4903" s="13" t="s">
        <v>0</v>
      </c>
      <c r="E4903" s="17" t="s">
        <v>1372</v>
      </c>
      <c r="F4903" s="18">
        <v>43891</v>
      </c>
      <c r="G4903" s="13" t="s">
        <v>6100</v>
      </c>
      <c r="H4903" s="13" t="s">
        <v>6101</v>
      </c>
      <c r="I4903" s="13" t="s">
        <v>6102</v>
      </c>
      <c r="K4903" s="15">
        <v>43874</v>
      </c>
      <c r="L4903" s="15">
        <v>43878</v>
      </c>
      <c r="M4903" s="11">
        <v>76072608</v>
      </c>
      <c r="Q4903" s="26"/>
      <c r="R4903" s="26"/>
      <c r="S4903" s="26"/>
    </row>
    <row r="4904" spans="1:19" x14ac:dyDescent="0.25">
      <c r="A4904" s="17">
        <v>1366467</v>
      </c>
      <c r="B4904" s="16" t="s">
        <v>1371</v>
      </c>
      <c r="C4904" s="17" t="s">
        <v>15113</v>
      </c>
      <c r="D4904" s="13" t="s">
        <v>0</v>
      </c>
      <c r="E4904" s="17" t="s">
        <v>1372</v>
      </c>
      <c r="F4904" s="18">
        <v>43891</v>
      </c>
      <c r="G4904" s="13" t="s">
        <v>1036</v>
      </c>
      <c r="H4904" s="13" t="s">
        <v>1035</v>
      </c>
      <c r="I4904" s="13" t="s">
        <v>1034</v>
      </c>
      <c r="K4904" s="15">
        <v>43874</v>
      </c>
      <c r="L4904" s="15">
        <v>43878</v>
      </c>
      <c r="M4904" s="11">
        <v>76072608</v>
      </c>
      <c r="Q4904" s="26"/>
      <c r="R4904" s="26"/>
      <c r="S4904" s="26"/>
    </row>
    <row r="4905" spans="1:19" x14ac:dyDescent="0.25">
      <c r="A4905" s="17">
        <v>1367048</v>
      </c>
      <c r="B4905" s="16" t="s">
        <v>1371</v>
      </c>
      <c r="C4905" s="17" t="s">
        <v>485</v>
      </c>
      <c r="D4905" s="13" t="s">
        <v>0</v>
      </c>
      <c r="E4905" s="17" t="s">
        <v>1372</v>
      </c>
      <c r="F4905" s="18">
        <v>43893</v>
      </c>
      <c r="G4905" s="13" t="s">
        <v>14937</v>
      </c>
      <c r="H4905" s="13" t="s">
        <v>14936</v>
      </c>
      <c r="I4905" s="13" t="s">
        <v>14935</v>
      </c>
      <c r="K4905" s="15">
        <v>43874</v>
      </c>
      <c r="L4905" s="15">
        <v>43878</v>
      </c>
      <c r="M4905" s="11">
        <v>76072608</v>
      </c>
      <c r="Q4905" s="26"/>
      <c r="R4905" s="26"/>
      <c r="S4905" s="26"/>
    </row>
    <row r="4906" spans="1:19" x14ac:dyDescent="0.25">
      <c r="A4906" s="17">
        <v>1367047</v>
      </c>
      <c r="B4906" s="16" t="s">
        <v>1371</v>
      </c>
      <c r="C4906" s="17" t="s">
        <v>503</v>
      </c>
      <c r="D4906" s="13" t="s">
        <v>0</v>
      </c>
      <c r="E4906" s="17" t="s">
        <v>1372</v>
      </c>
      <c r="F4906" s="18">
        <v>43893</v>
      </c>
      <c r="G4906" s="13" t="s">
        <v>8493</v>
      </c>
      <c r="H4906" s="13" t="s">
        <v>8492</v>
      </c>
      <c r="I4906" s="13" t="s">
        <v>8491</v>
      </c>
      <c r="K4906" s="15">
        <v>43874</v>
      </c>
      <c r="L4906" s="15">
        <v>43878</v>
      </c>
      <c r="M4906" s="11">
        <v>76072608</v>
      </c>
      <c r="Q4906" s="26"/>
      <c r="R4906" s="26"/>
      <c r="S4906" s="26"/>
    </row>
    <row r="4907" spans="1:19" x14ac:dyDescent="0.25">
      <c r="A4907" s="17">
        <v>1367949</v>
      </c>
      <c r="B4907" s="16" t="s">
        <v>1371</v>
      </c>
      <c r="C4907" s="17" t="s">
        <v>7262</v>
      </c>
      <c r="D4907" s="13" t="s">
        <v>0</v>
      </c>
      <c r="E4907" s="17" t="s">
        <v>1372</v>
      </c>
      <c r="F4907" s="18">
        <v>43900</v>
      </c>
      <c r="G4907" s="13" t="s">
        <v>1308</v>
      </c>
      <c r="H4907" s="13" t="s">
        <v>1307</v>
      </c>
      <c r="I4907" s="13" t="s">
        <v>1306</v>
      </c>
      <c r="K4907" s="15">
        <v>43874</v>
      </c>
      <c r="L4907" s="15">
        <v>43878</v>
      </c>
      <c r="M4907" s="11">
        <v>76072608</v>
      </c>
      <c r="Q4907" s="26"/>
      <c r="R4907" s="26"/>
      <c r="S4907" s="26"/>
    </row>
    <row r="4908" spans="1:19" x14ac:dyDescent="0.25">
      <c r="A4908" s="17">
        <v>1367948</v>
      </c>
      <c r="B4908" s="16" t="s">
        <v>1371</v>
      </c>
      <c r="C4908" s="17" t="s">
        <v>8991</v>
      </c>
      <c r="D4908" s="13" t="s">
        <v>0</v>
      </c>
      <c r="E4908" s="17" t="s">
        <v>1372</v>
      </c>
      <c r="F4908" s="18">
        <v>43900</v>
      </c>
      <c r="G4908" s="13" t="s">
        <v>1308</v>
      </c>
      <c r="H4908" s="13" t="s">
        <v>1307</v>
      </c>
      <c r="I4908" s="13" t="s">
        <v>1306</v>
      </c>
      <c r="K4908" s="15">
        <v>43874</v>
      </c>
      <c r="L4908" s="15">
        <v>43878</v>
      </c>
      <c r="M4908" s="11">
        <v>76072608</v>
      </c>
      <c r="Q4908" s="26"/>
      <c r="R4908" s="26"/>
      <c r="S4908" s="26"/>
    </row>
    <row r="4909" spans="1:19" x14ac:dyDescent="0.25">
      <c r="A4909" s="17">
        <v>1368909</v>
      </c>
      <c r="B4909" s="16" t="s">
        <v>1371</v>
      </c>
      <c r="C4909" s="17" t="s">
        <v>15299</v>
      </c>
      <c r="D4909" s="13" t="s">
        <v>0</v>
      </c>
      <c r="E4909" s="17" t="s">
        <v>1372</v>
      </c>
      <c r="F4909" s="18">
        <v>43908</v>
      </c>
      <c r="G4909" s="13" t="s">
        <v>6854</v>
      </c>
      <c r="H4909" s="13" t="s">
        <v>6855</v>
      </c>
      <c r="I4909" s="13" t="s">
        <v>6856</v>
      </c>
      <c r="K4909" s="15">
        <v>43874</v>
      </c>
      <c r="L4909" s="15">
        <v>43878</v>
      </c>
      <c r="M4909" s="11">
        <v>76072608</v>
      </c>
      <c r="Q4909" s="26"/>
      <c r="R4909" s="26"/>
      <c r="S4909" s="26"/>
    </row>
    <row r="4910" spans="1:19" x14ac:dyDescent="0.25">
      <c r="A4910" s="17">
        <v>1369465</v>
      </c>
      <c r="B4910" s="16" t="s">
        <v>1371</v>
      </c>
      <c r="C4910" s="17" t="s">
        <v>15599</v>
      </c>
      <c r="D4910" s="13" t="s">
        <v>0</v>
      </c>
      <c r="E4910" s="17" t="s">
        <v>1372</v>
      </c>
      <c r="F4910" s="18">
        <v>43913</v>
      </c>
      <c r="G4910" s="13" t="s">
        <v>6076</v>
      </c>
      <c r="H4910" s="13" t="s">
        <v>6077</v>
      </c>
      <c r="I4910" s="13" t="s">
        <v>6078</v>
      </c>
      <c r="K4910" s="15">
        <v>43874</v>
      </c>
      <c r="L4910" s="15">
        <v>43878</v>
      </c>
      <c r="M4910" s="11">
        <v>76072608</v>
      </c>
      <c r="Q4910" s="26"/>
      <c r="R4910" s="26"/>
      <c r="S4910" s="26"/>
    </row>
    <row r="4911" spans="1:19" x14ac:dyDescent="0.25">
      <c r="A4911" s="17">
        <v>1369464</v>
      </c>
      <c r="B4911" s="16" t="s">
        <v>1371</v>
      </c>
      <c r="C4911" s="17" t="s">
        <v>10575</v>
      </c>
      <c r="D4911" s="13" t="s">
        <v>0</v>
      </c>
      <c r="E4911" s="17" t="s">
        <v>1372</v>
      </c>
      <c r="F4911" s="18">
        <v>43913</v>
      </c>
      <c r="G4911" s="13" t="s">
        <v>10350</v>
      </c>
      <c r="H4911" s="13" t="s">
        <v>10349</v>
      </c>
      <c r="I4911" s="13" t="s">
        <v>10348</v>
      </c>
      <c r="K4911" s="15">
        <v>43874</v>
      </c>
      <c r="L4911" s="15">
        <v>43878</v>
      </c>
      <c r="M4911" s="11">
        <v>76072608</v>
      </c>
      <c r="Q4911" s="26"/>
      <c r="R4911" s="26"/>
      <c r="S4911" s="26"/>
    </row>
    <row r="4912" spans="1:19" x14ac:dyDescent="0.25">
      <c r="A4912" s="17">
        <v>1370225</v>
      </c>
      <c r="B4912" s="16" t="s">
        <v>1371</v>
      </c>
      <c r="C4912" s="17" t="s">
        <v>15364</v>
      </c>
      <c r="D4912" s="13" t="s">
        <v>0</v>
      </c>
      <c r="E4912" s="17" t="s">
        <v>1372</v>
      </c>
      <c r="F4912" s="18">
        <v>43918</v>
      </c>
      <c r="G4912" s="13" t="s">
        <v>1056</v>
      </c>
      <c r="H4912" s="13" t="s">
        <v>1055</v>
      </c>
      <c r="I4912" s="13" t="s">
        <v>1054</v>
      </c>
      <c r="K4912" s="15">
        <v>43874</v>
      </c>
      <c r="L4912" s="15">
        <v>43878</v>
      </c>
      <c r="M4912" s="11">
        <v>76072608</v>
      </c>
      <c r="Q4912" s="26"/>
      <c r="R4912" s="26"/>
      <c r="S4912" s="26"/>
    </row>
    <row r="4913" spans="1:19" x14ac:dyDescent="0.25">
      <c r="A4913" s="17">
        <v>1370224</v>
      </c>
      <c r="B4913" s="16" t="s">
        <v>1371</v>
      </c>
      <c r="C4913" s="17" t="s">
        <v>15365</v>
      </c>
      <c r="D4913" s="13" t="s">
        <v>0</v>
      </c>
      <c r="E4913" s="17" t="s">
        <v>1372</v>
      </c>
      <c r="F4913" s="18">
        <v>43918</v>
      </c>
      <c r="G4913" s="13" t="s">
        <v>1399</v>
      </c>
      <c r="H4913" s="13" t="s">
        <v>1398</v>
      </c>
      <c r="I4913" s="13" t="s">
        <v>1397</v>
      </c>
      <c r="K4913" s="15">
        <v>43874</v>
      </c>
      <c r="L4913" s="15">
        <v>43878</v>
      </c>
      <c r="M4913" s="11">
        <v>76072608</v>
      </c>
      <c r="Q4913" s="26"/>
      <c r="R4913" s="26"/>
      <c r="S4913" s="26"/>
    </row>
    <row r="4914" spans="1:19" x14ac:dyDescent="0.25">
      <c r="A4914" s="17">
        <v>1370864</v>
      </c>
      <c r="B4914" s="16" t="s">
        <v>1371</v>
      </c>
      <c r="C4914" s="17" t="s">
        <v>16081</v>
      </c>
      <c r="D4914" s="13" t="s">
        <v>0</v>
      </c>
      <c r="E4914" s="17" t="s">
        <v>1372</v>
      </c>
      <c r="F4914" s="18">
        <v>43920</v>
      </c>
      <c r="G4914" s="13" t="s">
        <v>3748</v>
      </c>
      <c r="H4914" s="13" t="s">
        <v>3749</v>
      </c>
      <c r="I4914" s="13" t="s">
        <v>3750</v>
      </c>
      <c r="K4914" s="15">
        <v>43874</v>
      </c>
      <c r="L4914" s="15">
        <v>43878</v>
      </c>
      <c r="M4914" s="11">
        <v>76072608</v>
      </c>
      <c r="Q4914" s="26"/>
      <c r="R4914" s="26"/>
      <c r="S4914" s="26"/>
    </row>
    <row r="4915" spans="1:19" x14ac:dyDescent="0.25">
      <c r="A4915" s="17">
        <v>1370863</v>
      </c>
      <c r="B4915" s="16" t="s">
        <v>1371</v>
      </c>
      <c r="C4915" s="17" t="s">
        <v>16082</v>
      </c>
      <c r="D4915" s="13" t="s">
        <v>0</v>
      </c>
      <c r="E4915" s="17" t="s">
        <v>1372</v>
      </c>
      <c r="F4915" s="18">
        <v>43920</v>
      </c>
      <c r="G4915" s="13" t="s">
        <v>5259</v>
      </c>
      <c r="H4915" s="13" t="s">
        <v>5260</v>
      </c>
      <c r="I4915" s="13" t="s">
        <v>5261</v>
      </c>
      <c r="K4915" s="15">
        <v>43874</v>
      </c>
      <c r="L4915" s="15">
        <v>43878</v>
      </c>
      <c r="M4915" s="11">
        <v>76072608</v>
      </c>
      <c r="Q4915" s="26"/>
      <c r="R4915" s="26"/>
      <c r="S4915" s="26"/>
    </row>
    <row r="4916" spans="1:19" x14ac:dyDescent="0.25">
      <c r="A4916" s="17">
        <v>1370862</v>
      </c>
      <c r="B4916" s="16" t="s">
        <v>1371</v>
      </c>
      <c r="C4916" s="17" t="s">
        <v>16083</v>
      </c>
      <c r="D4916" s="13" t="s">
        <v>0</v>
      </c>
      <c r="E4916" s="17" t="s">
        <v>1372</v>
      </c>
      <c r="F4916" s="18">
        <v>43920</v>
      </c>
      <c r="G4916" s="13" t="s">
        <v>16086</v>
      </c>
      <c r="H4916" s="13" t="s">
        <v>16085</v>
      </c>
      <c r="I4916" s="13" t="s">
        <v>16084</v>
      </c>
      <c r="K4916" s="15">
        <v>43874</v>
      </c>
      <c r="L4916" s="15">
        <v>43878</v>
      </c>
      <c r="M4916" s="11">
        <v>76072608</v>
      </c>
      <c r="Q4916" s="26"/>
      <c r="R4916" s="26"/>
      <c r="S4916" s="26"/>
    </row>
    <row r="4917" spans="1:19" x14ac:dyDescent="0.25">
      <c r="A4917" s="17">
        <v>1372310</v>
      </c>
      <c r="B4917" s="16" t="s">
        <v>1371</v>
      </c>
      <c r="C4917" s="17" t="s">
        <v>10744</v>
      </c>
      <c r="D4917" s="13" t="s">
        <v>0</v>
      </c>
      <c r="E4917" s="17" t="s">
        <v>1372</v>
      </c>
      <c r="F4917" s="18">
        <v>43928</v>
      </c>
      <c r="G4917" s="13" t="s">
        <v>6678</v>
      </c>
      <c r="H4917" s="13" t="s">
        <v>6679</v>
      </c>
      <c r="I4917" s="13" t="s">
        <v>6680</v>
      </c>
      <c r="K4917" s="15">
        <v>43874</v>
      </c>
      <c r="L4917" s="15">
        <v>43878</v>
      </c>
      <c r="M4917" s="11">
        <v>76072608</v>
      </c>
      <c r="Q4917" s="26"/>
      <c r="R4917" s="26"/>
      <c r="S4917" s="26"/>
    </row>
    <row r="4918" spans="1:19" x14ac:dyDescent="0.25">
      <c r="A4918" s="17">
        <v>1372309</v>
      </c>
      <c r="B4918" s="16" t="s">
        <v>1371</v>
      </c>
      <c r="C4918" s="17" t="s">
        <v>10745</v>
      </c>
      <c r="D4918" s="13" t="s">
        <v>0</v>
      </c>
      <c r="E4918" s="17" t="s">
        <v>1372</v>
      </c>
      <c r="F4918" s="18">
        <v>43928</v>
      </c>
      <c r="G4918" s="13" t="s">
        <v>4796</v>
      </c>
      <c r="H4918" s="13" t="s">
        <v>4797</v>
      </c>
      <c r="I4918" s="13" t="s">
        <v>4798</v>
      </c>
      <c r="K4918" s="15">
        <v>43874</v>
      </c>
      <c r="L4918" s="15">
        <v>43878</v>
      </c>
      <c r="M4918" s="11">
        <v>76072608</v>
      </c>
      <c r="Q4918" s="26"/>
      <c r="R4918" s="26"/>
      <c r="S4918" s="26"/>
    </row>
    <row r="4919" spans="1:19" x14ac:dyDescent="0.25">
      <c r="A4919" s="17">
        <v>1372835</v>
      </c>
      <c r="B4919" s="16" t="s">
        <v>1371</v>
      </c>
      <c r="C4919" s="17" t="s">
        <v>6775</v>
      </c>
      <c r="D4919" s="13" t="s">
        <v>0</v>
      </c>
      <c r="E4919" s="17" t="s">
        <v>1372</v>
      </c>
      <c r="F4919" s="18">
        <v>43932</v>
      </c>
      <c r="G4919" s="13" t="s">
        <v>10851</v>
      </c>
      <c r="H4919" s="13" t="s">
        <v>7594</v>
      </c>
      <c r="I4919" s="13" t="s">
        <v>7593</v>
      </c>
      <c r="K4919" s="15">
        <v>43874</v>
      </c>
      <c r="L4919" s="15">
        <v>43878</v>
      </c>
      <c r="M4919" s="11">
        <v>76072608</v>
      </c>
      <c r="Q4919" s="26"/>
      <c r="R4919" s="26"/>
      <c r="S4919" s="26"/>
    </row>
    <row r="4920" spans="1:19" x14ac:dyDescent="0.25">
      <c r="A4920" s="17">
        <v>1372834</v>
      </c>
      <c r="B4920" s="16" t="s">
        <v>1371</v>
      </c>
      <c r="C4920" s="17" t="s">
        <v>3531</v>
      </c>
      <c r="D4920" s="13" t="s">
        <v>0</v>
      </c>
      <c r="E4920" s="17" t="s">
        <v>1372</v>
      </c>
      <c r="F4920" s="18">
        <v>43932</v>
      </c>
      <c r="G4920" s="13" t="s">
        <v>16298</v>
      </c>
      <c r="H4920" s="13" t="s">
        <v>16297</v>
      </c>
      <c r="I4920" s="13" t="s">
        <v>16296</v>
      </c>
      <c r="K4920" s="15">
        <v>43874</v>
      </c>
      <c r="L4920" s="15">
        <v>43878</v>
      </c>
      <c r="M4920" s="11">
        <v>76072608</v>
      </c>
      <c r="Q4920" s="26"/>
      <c r="R4920" s="26"/>
      <c r="S4920" s="26"/>
    </row>
    <row r="4921" spans="1:19" x14ac:dyDescent="0.25">
      <c r="A4921" s="17">
        <v>1373119</v>
      </c>
      <c r="B4921" s="16" t="s">
        <v>1371</v>
      </c>
      <c r="C4921" s="17" t="s">
        <v>16227</v>
      </c>
      <c r="D4921" s="13" t="s">
        <v>0</v>
      </c>
      <c r="E4921" s="17" t="s">
        <v>1372</v>
      </c>
      <c r="F4921" s="18">
        <v>43933</v>
      </c>
      <c r="G4921" s="13" t="s">
        <v>1407</v>
      </c>
      <c r="H4921" s="13" t="s">
        <v>1406</v>
      </c>
      <c r="I4921" s="13" t="s">
        <v>1405</v>
      </c>
      <c r="K4921" s="15">
        <v>43874</v>
      </c>
      <c r="L4921" s="15">
        <v>43878</v>
      </c>
      <c r="M4921" s="11">
        <v>76072608</v>
      </c>
      <c r="Q4921" s="26"/>
      <c r="R4921" s="26"/>
      <c r="S4921" s="26"/>
    </row>
    <row r="4922" spans="1:19" x14ac:dyDescent="0.25">
      <c r="A4922" s="17">
        <v>1373425</v>
      </c>
      <c r="B4922" s="16" t="s">
        <v>1371</v>
      </c>
      <c r="C4922" s="17" t="s">
        <v>16635</v>
      </c>
      <c r="D4922" s="13" t="s">
        <v>0</v>
      </c>
      <c r="E4922" s="17" t="s">
        <v>1372</v>
      </c>
      <c r="F4922" s="18">
        <v>43934</v>
      </c>
      <c r="G4922" s="13" t="s">
        <v>3876</v>
      </c>
      <c r="H4922" s="13" t="s">
        <v>3877</v>
      </c>
      <c r="I4922" s="13" t="s">
        <v>3878</v>
      </c>
      <c r="K4922" s="15">
        <v>43874</v>
      </c>
      <c r="L4922" s="15">
        <v>43878</v>
      </c>
      <c r="M4922" s="11">
        <v>76072608</v>
      </c>
      <c r="Q4922" s="26"/>
      <c r="R4922" s="26"/>
      <c r="S4922" s="26"/>
    </row>
    <row r="4923" spans="1:19" x14ac:dyDescent="0.25">
      <c r="A4923" s="17">
        <v>1373424</v>
      </c>
      <c r="B4923" s="16" t="s">
        <v>1371</v>
      </c>
      <c r="C4923" s="17" t="s">
        <v>16636</v>
      </c>
      <c r="D4923" s="13" t="s">
        <v>0</v>
      </c>
      <c r="E4923" s="17" t="s">
        <v>1372</v>
      </c>
      <c r="F4923" s="18">
        <v>43934</v>
      </c>
      <c r="G4923" s="13" t="s">
        <v>15394</v>
      </c>
      <c r="H4923" s="13" t="s">
        <v>15393</v>
      </c>
      <c r="I4923" s="13" t="s">
        <v>15392</v>
      </c>
      <c r="K4923" s="15">
        <v>43874</v>
      </c>
      <c r="L4923" s="15">
        <v>43878</v>
      </c>
      <c r="M4923" s="11">
        <v>76072608</v>
      </c>
      <c r="Q4923" s="26"/>
      <c r="R4923" s="26"/>
      <c r="S4923" s="26"/>
    </row>
    <row r="4924" spans="1:19" x14ac:dyDescent="0.25">
      <c r="A4924" s="17">
        <v>1374052</v>
      </c>
      <c r="B4924" s="16" t="s">
        <v>155</v>
      </c>
      <c r="C4924" s="17" t="s">
        <v>15533</v>
      </c>
      <c r="D4924" s="13" t="s">
        <v>0</v>
      </c>
      <c r="E4924" s="17" t="s">
        <v>156</v>
      </c>
      <c r="F4924" s="18">
        <v>43936</v>
      </c>
      <c r="G4924" s="13" t="s">
        <v>16522</v>
      </c>
      <c r="H4924" s="13" t="s">
        <v>16521</v>
      </c>
      <c r="I4924" s="13" t="s">
        <v>16520</v>
      </c>
      <c r="K4924" s="15">
        <v>43874</v>
      </c>
      <c r="L4924" s="15">
        <v>43878</v>
      </c>
      <c r="M4924" s="11">
        <v>76072608</v>
      </c>
      <c r="Q4924" s="26"/>
      <c r="R4924" s="26"/>
      <c r="S4924" s="26"/>
    </row>
    <row r="4925" spans="1:19" x14ac:dyDescent="0.25">
      <c r="A4925" s="17">
        <v>1374332</v>
      </c>
      <c r="B4925" s="16" t="s">
        <v>1371</v>
      </c>
      <c r="C4925" s="17" t="s">
        <v>16478</v>
      </c>
      <c r="D4925" s="13" t="s">
        <v>0</v>
      </c>
      <c r="E4925" s="17" t="s">
        <v>1372</v>
      </c>
      <c r="F4925" s="18">
        <v>43939</v>
      </c>
      <c r="G4925" s="13" t="s">
        <v>1969</v>
      </c>
      <c r="H4925" s="13" t="s">
        <v>1968</v>
      </c>
      <c r="I4925" s="13" t="s">
        <v>1967</v>
      </c>
      <c r="K4925" s="15">
        <v>43874</v>
      </c>
      <c r="L4925" s="15">
        <v>43878</v>
      </c>
      <c r="M4925" s="11">
        <v>76072608</v>
      </c>
      <c r="Q4925" s="26"/>
      <c r="R4925" s="26"/>
      <c r="S4925" s="26"/>
    </row>
    <row r="4926" spans="1:19" x14ac:dyDescent="0.25">
      <c r="A4926" s="17">
        <v>1365072</v>
      </c>
      <c r="B4926" s="20" t="s">
        <v>1095</v>
      </c>
      <c r="C4926" s="17" t="s">
        <v>5924</v>
      </c>
      <c r="D4926" s="13" t="s">
        <v>0</v>
      </c>
      <c r="E4926" s="17" t="s">
        <v>181</v>
      </c>
      <c r="F4926" s="18">
        <v>43884</v>
      </c>
      <c r="G4926" s="13" t="s">
        <v>14387</v>
      </c>
      <c r="H4926" s="13" t="s">
        <v>14386</v>
      </c>
      <c r="I4926" s="13" t="s">
        <v>14385</v>
      </c>
      <c r="J4926" s="13" t="s">
        <v>7058</v>
      </c>
      <c r="K4926" s="15">
        <v>43874</v>
      </c>
      <c r="L4926" s="15">
        <v>43878</v>
      </c>
      <c r="M4926" s="11">
        <v>76072609</v>
      </c>
      <c r="Q4926" s="26"/>
      <c r="R4926" s="26"/>
      <c r="S4926" s="26"/>
    </row>
    <row r="4927" spans="1:19" x14ac:dyDescent="0.25">
      <c r="A4927" s="17">
        <v>1367081</v>
      </c>
      <c r="B4927" s="20" t="s">
        <v>1095</v>
      </c>
      <c r="C4927" s="17" t="s">
        <v>14895</v>
      </c>
      <c r="D4927" s="13" t="s">
        <v>0</v>
      </c>
      <c r="E4927" s="17" t="s">
        <v>181</v>
      </c>
      <c r="F4927" s="18">
        <v>43893</v>
      </c>
      <c r="G4927" s="13" t="s">
        <v>1709</v>
      </c>
      <c r="H4927" s="13" t="s">
        <v>1708</v>
      </c>
      <c r="I4927" s="13" t="s">
        <v>1707</v>
      </c>
      <c r="J4927" s="13" t="s">
        <v>7058</v>
      </c>
      <c r="K4927" s="15">
        <v>43874</v>
      </c>
      <c r="L4927" s="15">
        <v>43878</v>
      </c>
      <c r="M4927" s="11">
        <v>76072609</v>
      </c>
      <c r="Q4927" s="26"/>
      <c r="R4927" s="26"/>
      <c r="S4927" s="26"/>
    </row>
    <row r="4928" spans="1:19" x14ac:dyDescent="0.25">
      <c r="A4928" s="17">
        <v>1369487</v>
      </c>
      <c r="B4928" s="20" t="s">
        <v>1095</v>
      </c>
      <c r="C4928" s="17" t="s">
        <v>6638</v>
      </c>
      <c r="D4928" s="13" t="s">
        <v>0</v>
      </c>
      <c r="E4928" s="17" t="s">
        <v>181</v>
      </c>
      <c r="F4928" s="18">
        <v>43913</v>
      </c>
      <c r="G4928" s="13" t="s">
        <v>4174</v>
      </c>
      <c r="H4928" s="13" t="s">
        <v>4175</v>
      </c>
      <c r="I4928" s="13" t="s">
        <v>4176</v>
      </c>
      <c r="J4928" s="13" t="s">
        <v>7224</v>
      </c>
      <c r="K4928" s="15">
        <v>43874</v>
      </c>
      <c r="L4928" s="15">
        <v>43878</v>
      </c>
      <c r="M4928" s="11">
        <v>76072609</v>
      </c>
      <c r="Q4928" s="26"/>
      <c r="R4928" s="26"/>
      <c r="S4928" s="26"/>
    </row>
    <row r="4929" spans="1:19" x14ac:dyDescent="0.25">
      <c r="A4929" s="17">
        <v>1370898</v>
      </c>
      <c r="B4929" s="20" t="s">
        <v>1095</v>
      </c>
      <c r="C4929" s="17" t="s">
        <v>2334</v>
      </c>
      <c r="D4929" s="13" t="s">
        <v>0</v>
      </c>
      <c r="E4929" s="17" t="s">
        <v>181</v>
      </c>
      <c r="F4929" s="18">
        <v>43920</v>
      </c>
      <c r="G4929" s="13" t="s">
        <v>2505</v>
      </c>
      <c r="H4929" s="13" t="s">
        <v>2504</v>
      </c>
      <c r="I4929" s="13" t="s">
        <v>2503</v>
      </c>
      <c r="J4929" s="13" t="s">
        <v>7224</v>
      </c>
      <c r="K4929" s="15">
        <v>43874</v>
      </c>
      <c r="L4929" s="15">
        <v>43878</v>
      </c>
      <c r="M4929" s="11">
        <v>76072609</v>
      </c>
      <c r="Q4929" s="26"/>
      <c r="R4929" s="26"/>
      <c r="S4929" s="26"/>
    </row>
    <row r="4930" spans="1:19" x14ac:dyDescent="0.25">
      <c r="A4930" s="17">
        <v>1371492</v>
      </c>
      <c r="B4930" s="20" t="s">
        <v>1095</v>
      </c>
      <c r="C4930" s="17" t="s">
        <v>10190</v>
      </c>
      <c r="D4930" s="13" t="s">
        <v>0</v>
      </c>
      <c r="E4930" s="17" t="s">
        <v>181</v>
      </c>
      <c r="F4930" s="18">
        <v>43922</v>
      </c>
      <c r="G4930" s="13" t="s">
        <v>14947</v>
      </c>
      <c r="H4930" s="13" t="s">
        <v>14946</v>
      </c>
      <c r="I4930" s="13" t="s">
        <v>14945</v>
      </c>
      <c r="J4930" s="13" t="s">
        <v>7047</v>
      </c>
      <c r="K4930" s="15">
        <v>43874</v>
      </c>
      <c r="L4930" s="15">
        <v>43878</v>
      </c>
      <c r="M4930" s="11">
        <v>76072609</v>
      </c>
      <c r="Q4930" s="26"/>
      <c r="R4930" s="26"/>
      <c r="S4930" s="26"/>
    </row>
    <row r="4931" spans="1:19" x14ac:dyDescent="0.25">
      <c r="A4931" s="17">
        <v>1371491</v>
      </c>
      <c r="B4931" s="20" t="s">
        <v>1095</v>
      </c>
      <c r="C4931" s="17" t="s">
        <v>15838</v>
      </c>
      <c r="D4931" s="13" t="s">
        <v>0</v>
      </c>
      <c r="E4931" s="17" t="s">
        <v>181</v>
      </c>
      <c r="F4931" s="18">
        <v>43922</v>
      </c>
      <c r="G4931" s="13" t="s">
        <v>4206</v>
      </c>
      <c r="H4931" s="13" t="s">
        <v>4207</v>
      </c>
      <c r="I4931" s="13" t="s">
        <v>4208</v>
      </c>
      <c r="J4931" s="13" t="s">
        <v>7047</v>
      </c>
      <c r="K4931" s="15">
        <v>43874</v>
      </c>
      <c r="L4931" s="15">
        <v>43878</v>
      </c>
      <c r="M4931" s="11">
        <v>76072609</v>
      </c>
      <c r="Q4931" s="26"/>
      <c r="R4931" s="26"/>
      <c r="S4931" s="26"/>
    </row>
    <row r="4932" spans="1:19" x14ac:dyDescent="0.25">
      <c r="A4932" s="17">
        <v>1373149</v>
      </c>
      <c r="B4932" s="20" t="s">
        <v>1095</v>
      </c>
      <c r="C4932" s="17" t="s">
        <v>6635</v>
      </c>
      <c r="D4932" s="13" t="s">
        <v>0</v>
      </c>
      <c r="E4932" s="17" t="s">
        <v>181</v>
      </c>
      <c r="F4932" s="18">
        <v>43933</v>
      </c>
      <c r="G4932" s="13" t="s">
        <v>8910</v>
      </c>
      <c r="H4932" s="13" t="s">
        <v>8909</v>
      </c>
      <c r="I4932" s="13" t="s">
        <v>8908</v>
      </c>
      <c r="J4932" s="13" t="s">
        <v>7224</v>
      </c>
      <c r="K4932" s="15">
        <v>43874</v>
      </c>
      <c r="L4932" s="15">
        <v>43878</v>
      </c>
      <c r="M4932" s="11">
        <v>76072609</v>
      </c>
      <c r="Q4932" s="26"/>
      <c r="R4932" s="26"/>
      <c r="S4932" s="26"/>
    </row>
    <row r="4933" spans="1:19" x14ac:dyDescent="0.25">
      <c r="A4933" s="17">
        <v>1373148</v>
      </c>
      <c r="B4933" s="20" t="s">
        <v>1095</v>
      </c>
      <c r="C4933" s="17" t="s">
        <v>6636</v>
      </c>
      <c r="D4933" s="13" t="s">
        <v>0</v>
      </c>
      <c r="E4933" s="17" t="s">
        <v>181</v>
      </c>
      <c r="F4933" s="18">
        <v>43933</v>
      </c>
      <c r="G4933" s="13" t="s">
        <v>4754</v>
      </c>
      <c r="H4933" s="13" t="s">
        <v>4755</v>
      </c>
      <c r="I4933" s="13" t="s">
        <v>4756</v>
      </c>
      <c r="J4933" s="13" t="s">
        <v>7224</v>
      </c>
      <c r="K4933" s="15">
        <v>43874</v>
      </c>
      <c r="L4933" s="15">
        <v>43878</v>
      </c>
      <c r="M4933" s="11">
        <v>76072609</v>
      </c>
      <c r="Q4933" s="26"/>
      <c r="R4933" s="26"/>
      <c r="S4933" s="26"/>
    </row>
    <row r="4934" spans="1:19" x14ac:dyDescent="0.25">
      <c r="A4934" s="17">
        <v>1373147</v>
      </c>
      <c r="B4934" s="20" t="s">
        <v>1095</v>
      </c>
      <c r="C4934" s="17" t="s">
        <v>6637</v>
      </c>
      <c r="D4934" s="13" t="s">
        <v>0</v>
      </c>
      <c r="E4934" s="17" t="s">
        <v>181</v>
      </c>
      <c r="F4934" s="18">
        <v>43933</v>
      </c>
      <c r="G4934" s="13" t="s">
        <v>8525</v>
      </c>
      <c r="H4934" s="13" t="s">
        <v>8524</v>
      </c>
      <c r="I4934" s="13" t="s">
        <v>8523</v>
      </c>
      <c r="J4934" s="13" t="s">
        <v>7224</v>
      </c>
      <c r="K4934" s="15">
        <v>43874</v>
      </c>
      <c r="L4934" s="15">
        <v>43878</v>
      </c>
      <c r="M4934" s="11">
        <v>76072609</v>
      </c>
      <c r="Q4934" s="26"/>
      <c r="R4934" s="26"/>
      <c r="S4934" s="26"/>
    </row>
    <row r="4935" spans="1:19" x14ac:dyDescent="0.25">
      <c r="A4935" s="17">
        <v>1373719</v>
      </c>
      <c r="B4935" s="20" t="s">
        <v>1095</v>
      </c>
      <c r="C4935" s="17" t="s">
        <v>16552</v>
      </c>
      <c r="D4935" s="13" t="s">
        <v>0</v>
      </c>
      <c r="E4935" s="17" t="s">
        <v>181</v>
      </c>
      <c r="F4935" s="18">
        <v>43935</v>
      </c>
      <c r="G4935" s="13" t="s">
        <v>2906</v>
      </c>
      <c r="H4935" s="13" t="s">
        <v>2905</v>
      </c>
      <c r="I4935" s="13" t="s">
        <v>2904</v>
      </c>
      <c r="J4935" s="13" t="s">
        <v>7047</v>
      </c>
      <c r="K4935" s="15">
        <v>43874</v>
      </c>
      <c r="L4935" s="15">
        <v>43878</v>
      </c>
      <c r="M4935" s="11">
        <v>76072609</v>
      </c>
      <c r="Q4935" s="26"/>
      <c r="R4935" s="26"/>
      <c r="S4935" s="26"/>
    </row>
    <row r="4936" spans="1:19" x14ac:dyDescent="0.25">
      <c r="A4936" s="17">
        <v>1375221</v>
      </c>
      <c r="B4936" s="20" t="s">
        <v>1095</v>
      </c>
      <c r="C4936" s="17" t="s">
        <v>16772</v>
      </c>
      <c r="D4936" s="13" t="s">
        <v>0</v>
      </c>
      <c r="E4936" s="17" t="s">
        <v>181</v>
      </c>
      <c r="F4936" s="18">
        <v>43942</v>
      </c>
      <c r="G4936" s="13" t="s">
        <v>2275</v>
      </c>
      <c r="H4936" s="13" t="s">
        <v>2274</v>
      </c>
      <c r="I4936" s="13" t="s">
        <v>2273</v>
      </c>
      <c r="J4936" s="13" t="s">
        <v>7047</v>
      </c>
      <c r="K4936" s="15">
        <v>43874</v>
      </c>
      <c r="L4936" s="15">
        <v>43878</v>
      </c>
      <c r="M4936" s="11">
        <v>76072609</v>
      </c>
      <c r="Q4936" s="26"/>
      <c r="R4936" s="26"/>
      <c r="S4936" s="26"/>
    </row>
    <row r="4937" spans="1:19" x14ac:dyDescent="0.25">
      <c r="A4937" s="17">
        <v>1375220</v>
      </c>
      <c r="B4937" s="20" t="s">
        <v>1095</v>
      </c>
      <c r="C4937" s="17" t="s">
        <v>6634</v>
      </c>
      <c r="D4937" s="13" t="s">
        <v>0</v>
      </c>
      <c r="E4937" s="17" t="s">
        <v>181</v>
      </c>
      <c r="F4937" s="18">
        <v>43942</v>
      </c>
      <c r="G4937" s="13" t="s">
        <v>1600</v>
      </c>
      <c r="H4937" s="13" t="s">
        <v>1599</v>
      </c>
      <c r="I4937" s="13" t="s">
        <v>1598</v>
      </c>
      <c r="J4937" s="13" t="s">
        <v>7224</v>
      </c>
      <c r="K4937" s="15">
        <v>43874</v>
      </c>
      <c r="L4937" s="15">
        <v>43878</v>
      </c>
      <c r="M4937" s="11">
        <v>76072609</v>
      </c>
      <c r="Q4937" s="26"/>
      <c r="R4937" s="26"/>
      <c r="S4937" s="26"/>
    </row>
    <row r="4938" spans="1:19" x14ac:dyDescent="0.25">
      <c r="A4938" s="17">
        <v>1375219</v>
      </c>
      <c r="B4938" s="20" t="s">
        <v>1095</v>
      </c>
      <c r="C4938" s="17" t="s">
        <v>16773</v>
      </c>
      <c r="D4938" s="13" t="s">
        <v>0</v>
      </c>
      <c r="E4938" s="17" t="s">
        <v>181</v>
      </c>
      <c r="F4938" s="18">
        <v>43942</v>
      </c>
      <c r="G4938" s="13" t="s">
        <v>1386</v>
      </c>
      <c r="H4938" s="13" t="s">
        <v>1385</v>
      </c>
      <c r="I4938" s="13" t="s">
        <v>1384</v>
      </c>
      <c r="J4938" s="13" t="s">
        <v>7047</v>
      </c>
      <c r="K4938" s="15">
        <v>43874</v>
      </c>
      <c r="L4938" s="15">
        <v>43878</v>
      </c>
      <c r="M4938" s="11">
        <v>76072609</v>
      </c>
      <c r="Q4938" s="26"/>
      <c r="R4938" s="26"/>
      <c r="S4938" s="26"/>
    </row>
    <row r="4939" spans="1:19" x14ac:dyDescent="0.25">
      <c r="A4939" s="17">
        <v>1375770</v>
      </c>
      <c r="B4939" s="20" t="s">
        <v>1095</v>
      </c>
      <c r="C4939" s="17" t="s">
        <v>6633</v>
      </c>
      <c r="D4939" s="13" t="s">
        <v>0</v>
      </c>
      <c r="E4939" s="17" t="s">
        <v>181</v>
      </c>
      <c r="F4939" s="18">
        <v>43946</v>
      </c>
      <c r="G4939" s="13" t="s">
        <v>10110</v>
      </c>
      <c r="H4939" s="13" t="s">
        <v>10109</v>
      </c>
      <c r="I4939" s="13" t="s">
        <v>10108</v>
      </c>
      <c r="J4939" s="13" t="s">
        <v>7047</v>
      </c>
      <c r="K4939" s="15">
        <v>43874</v>
      </c>
      <c r="L4939" s="15">
        <v>43878</v>
      </c>
      <c r="M4939" s="11">
        <v>76072609</v>
      </c>
      <c r="Q4939" s="26"/>
      <c r="R4939" s="26"/>
      <c r="S4939" s="26"/>
    </row>
    <row r="4940" spans="1:19" x14ac:dyDescent="0.25">
      <c r="A4940" s="17">
        <v>1375769</v>
      </c>
      <c r="B4940" s="20" t="s">
        <v>1095</v>
      </c>
      <c r="C4940" s="17" t="s">
        <v>6006</v>
      </c>
      <c r="D4940" s="13" t="s">
        <v>0</v>
      </c>
      <c r="E4940" s="17" t="s">
        <v>181</v>
      </c>
      <c r="F4940" s="18">
        <v>43946</v>
      </c>
      <c r="G4940" s="13" t="s">
        <v>54</v>
      </c>
      <c r="H4940" s="13" t="s">
        <v>53</v>
      </c>
      <c r="I4940" s="13" t="s">
        <v>52</v>
      </c>
      <c r="J4940" s="13" t="s">
        <v>7224</v>
      </c>
      <c r="K4940" s="15">
        <v>43874</v>
      </c>
      <c r="L4940" s="15">
        <v>43878</v>
      </c>
      <c r="M4940" s="11">
        <v>76072609</v>
      </c>
      <c r="Q4940" s="26"/>
      <c r="R4940" s="26"/>
      <c r="S4940" s="26"/>
    </row>
    <row r="4941" spans="1:19" x14ac:dyDescent="0.25">
      <c r="A4941" s="17">
        <v>1365052</v>
      </c>
      <c r="B4941" s="16" t="s">
        <v>489</v>
      </c>
      <c r="C4941" s="17" t="s">
        <v>14400</v>
      </c>
      <c r="D4941" s="13" t="s">
        <v>0</v>
      </c>
      <c r="E4941" s="17" t="s">
        <v>490</v>
      </c>
      <c r="F4941" s="18">
        <v>43884</v>
      </c>
      <c r="G4941" s="13" t="s">
        <v>3347</v>
      </c>
      <c r="H4941" s="13" t="s">
        <v>3346</v>
      </c>
      <c r="I4941" s="13" t="s">
        <v>3345</v>
      </c>
      <c r="K4941" s="15">
        <v>43874</v>
      </c>
      <c r="L4941" s="15">
        <v>43878</v>
      </c>
      <c r="M4941" s="11">
        <v>76072610</v>
      </c>
      <c r="Q4941" s="26"/>
      <c r="R4941" s="26"/>
      <c r="S4941" s="26"/>
    </row>
    <row r="4942" spans="1:19" x14ac:dyDescent="0.25">
      <c r="A4942" s="17">
        <v>1367053</v>
      </c>
      <c r="B4942" s="16" t="s">
        <v>489</v>
      </c>
      <c r="C4942" s="17" t="s">
        <v>14931</v>
      </c>
      <c r="D4942" s="13" t="s">
        <v>0</v>
      </c>
      <c r="E4942" s="17" t="s">
        <v>490</v>
      </c>
      <c r="F4942" s="18">
        <v>43893</v>
      </c>
      <c r="G4942" s="13" t="s">
        <v>6369</v>
      </c>
      <c r="H4942" s="13" t="s">
        <v>6370</v>
      </c>
      <c r="I4942" s="13" t="s">
        <v>6371</v>
      </c>
      <c r="K4942" s="15">
        <v>43874</v>
      </c>
      <c r="L4942" s="15">
        <v>43878</v>
      </c>
      <c r="M4942" s="11">
        <v>76072610</v>
      </c>
      <c r="Q4942" s="26"/>
      <c r="R4942" s="26"/>
      <c r="S4942" s="26"/>
    </row>
    <row r="4943" spans="1:19" x14ac:dyDescent="0.25">
      <c r="A4943" s="17">
        <v>1368696</v>
      </c>
      <c r="B4943" s="16" t="s">
        <v>489</v>
      </c>
      <c r="C4943" s="17" t="s">
        <v>15322</v>
      </c>
      <c r="D4943" s="13" t="s">
        <v>0</v>
      </c>
      <c r="E4943" s="17" t="s">
        <v>490</v>
      </c>
      <c r="F4943" s="18">
        <v>43907</v>
      </c>
      <c r="G4943" s="13" t="s">
        <v>617</v>
      </c>
      <c r="H4943" s="13" t="s">
        <v>616</v>
      </c>
      <c r="I4943" s="13" t="s">
        <v>615</v>
      </c>
      <c r="K4943" s="15">
        <v>43874</v>
      </c>
      <c r="L4943" s="15">
        <v>43878</v>
      </c>
      <c r="M4943" s="11">
        <v>76072610</v>
      </c>
      <c r="Q4943" s="26"/>
      <c r="R4943" s="26"/>
      <c r="S4943" s="26"/>
    </row>
    <row r="4944" spans="1:19" x14ac:dyDescent="0.25">
      <c r="A4944" s="17">
        <v>1371142</v>
      </c>
      <c r="B4944" s="16" t="s">
        <v>489</v>
      </c>
      <c r="C4944" s="17" t="s">
        <v>15974</v>
      </c>
      <c r="D4944" s="13" t="s">
        <v>0</v>
      </c>
      <c r="E4944" s="17" t="s">
        <v>490</v>
      </c>
      <c r="F4944" s="18">
        <v>43921</v>
      </c>
      <c r="G4944" s="13" t="s">
        <v>15977</v>
      </c>
      <c r="H4944" s="13" t="s">
        <v>15976</v>
      </c>
      <c r="I4944" s="13" t="s">
        <v>15975</v>
      </c>
      <c r="K4944" s="15">
        <v>43874</v>
      </c>
      <c r="L4944" s="15">
        <v>43878</v>
      </c>
      <c r="M4944" s="11">
        <v>76072610</v>
      </c>
      <c r="Q4944" s="26"/>
      <c r="R4944" s="26"/>
      <c r="S4944" s="26"/>
    </row>
    <row r="4945" spans="1:19" x14ac:dyDescent="0.25">
      <c r="A4945" s="17">
        <v>1371445</v>
      </c>
      <c r="B4945" s="16" t="s">
        <v>489</v>
      </c>
      <c r="C4945" s="17" t="s">
        <v>15888</v>
      </c>
      <c r="D4945" s="13" t="s">
        <v>0</v>
      </c>
      <c r="E4945" s="17" t="s">
        <v>490</v>
      </c>
      <c r="F4945" s="18">
        <v>43922</v>
      </c>
      <c r="G4945" s="13" t="s">
        <v>3124</v>
      </c>
      <c r="H4945" s="13" t="s">
        <v>3123</v>
      </c>
      <c r="I4945" s="13" t="s">
        <v>3122</v>
      </c>
      <c r="K4945" s="15">
        <v>43874</v>
      </c>
      <c r="L4945" s="15">
        <v>43878</v>
      </c>
      <c r="M4945" s="11">
        <v>76072610</v>
      </c>
      <c r="Q4945" s="26"/>
      <c r="R4945" s="26"/>
      <c r="S4945" s="26"/>
    </row>
    <row r="4946" spans="1:19" x14ac:dyDescent="0.25">
      <c r="A4946" s="17">
        <v>1372046</v>
      </c>
      <c r="B4946" s="16" t="s">
        <v>489</v>
      </c>
      <c r="C4946" s="17" t="s">
        <v>16429</v>
      </c>
      <c r="D4946" s="13" t="s">
        <v>0</v>
      </c>
      <c r="E4946" s="17" t="s">
        <v>490</v>
      </c>
      <c r="F4946" s="18">
        <v>43927</v>
      </c>
      <c r="G4946" s="13" t="s">
        <v>14583</v>
      </c>
      <c r="H4946" s="13" t="s">
        <v>14582</v>
      </c>
      <c r="I4946" s="13" t="s">
        <v>14581</v>
      </c>
      <c r="K4946" s="15">
        <v>43874</v>
      </c>
      <c r="L4946" s="15">
        <v>43878</v>
      </c>
      <c r="M4946" s="11">
        <v>76072610</v>
      </c>
      <c r="Q4946" s="26"/>
      <c r="R4946" s="26"/>
      <c r="S4946" s="26"/>
    </row>
    <row r="4947" spans="1:19" x14ac:dyDescent="0.25">
      <c r="A4947" s="17">
        <v>1372045</v>
      </c>
      <c r="B4947" s="16" t="s">
        <v>489</v>
      </c>
      <c r="C4947" s="17" t="s">
        <v>16430</v>
      </c>
      <c r="D4947" s="13" t="s">
        <v>0</v>
      </c>
      <c r="E4947" s="17" t="s">
        <v>490</v>
      </c>
      <c r="F4947" s="18">
        <v>43927</v>
      </c>
      <c r="G4947" s="13" t="s">
        <v>16433</v>
      </c>
      <c r="H4947" s="13" t="s">
        <v>16432</v>
      </c>
      <c r="I4947" s="13" t="s">
        <v>16431</v>
      </c>
      <c r="K4947" s="15">
        <v>43874</v>
      </c>
      <c r="L4947" s="15">
        <v>43878</v>
      </c>
      <c r="M4947" s="11">
        <v>76072610</v>
      </c>
      <c r="Q4947" s="26"/>
      <c r="R4947" s="26"/>
      <c r="S4947" s="26"/>
    </row>
    <row r="4948" spans="1:19" x14ac:dyDescent="0.25">
      <c r="A4948" s="17">
        <v>1373427</v>
      </c>
      <c r="B4948" s="16" t="s">
        <v>489</v>
      </c>
      <c r="C4948" s="17" t="s">
        <v>12993</v>
      </c>
      <c r="D4948" s="13" t="s">
        <v>0</v>
      </c>
      <c r="E4948" s="17" t="s">
        <v>490</v>
      </c>
      <c r="F4948" s="18">
        <v>43934</v>
      </c>
      <c r="G4948" s="13" t="s">
        <v>2345</v>
      </c>
      <c r="H4948" s="13" t="s">
        <v>2344</v>
      </c>
      <c r="I4948" s="13" t="s">
        <v>2343</v>
      </c>
      <c r="K4948" s="15">
        <v>43874</v>
      </c>
      <c r="L4948" s="15">
        <v>43878</v>
      </c>
      <c r="M4948" s="11">
        <v>76072610</v>
      </c>
      <c r="Q4948" s="26"/>
      <c r="R4948" s="26"/>
      <c r="S4948" s="26"/>
    </row>
    <row r="4949" spans="1:19" x14ac:dyDescent="0.25">
      <c r="A4949" s="17">
        <v>1373686</v>
      </c>
      <c r="B4949" s="16" t="s">
        <v>489</v>
      </c>
      <c r="C4949" s="17" t="s">
        <v>3659</v>
      </c>
      <c r="D4949" s="13" t="s">
        <v>0</v>
      </c>
      <c r="E4949" s="17" t="s">
        <v>490</v>
      </c>
      <c r="F4949" s="18">
        <v>43935</v>
      </c>
      <c r="G4949" s="13" t="s">
        <v>7616</v>
      </c>
      <c r="H4949" s="13" t="s">
        <v>7615</v>
      </c>
      <c r="I4949" s="13" t="s">
        <v>7614</v>
      </c>
      <c r="K4949" s="15">
        <v>43874</v>
      </c>
      <c r="L4949" s="15">
        <v>43878</v>
      </c>
      <c r="M4949" s="11">
        <v>76072610</v>
      </c>
      <c r="Q4949" s="26"/>
      <c r="R4949" s="26"/>
      <c r="S4949" s="26"/>
    </row>
    <row r="4950" spans="1:19" x14ac:dyDescent="0.25">
      <c r="A4950" s="17">
        <v>1374926</v>
      </c>
      <c r="B4950" s="16" t="s">
        <v>489</v>
      </c>
      <c r="C4950" s="17" t="s">
        <v>16804</v>
      </c>
      <c r="D4950" s="13" t="s">
        <v>0</v>
      </c>
      <c r="E4950" s="17" t="s">
        <v>490</v>
      </c>
      <c r="F4950" s="18">
        <v>43941</v>
      </c>
      <c r="G4950" s="13" t="s">
        <v>4040</v>
      </c>
      <c r="H4950" s="13" t="s">
        <v>4041</v>
      </c>
      <c r="I4950" s="13" t="s">
        <v>4042</v>
      </c>
      <c r="K4950" s="15">
        <v>43874</v>
      </c>
      <c r="L4950" s="15">
        <v>43878</v>
      </c>
      <c r="M4950" s="11">
        <v>76072610</v>
      </c>
      <c r="Q4950" s="26"/>
      <c r="R4950" s="26"/>
      <c r="S4950" s="26"/>
    </row>
    <row r="4951" spans="1:19" x14ac:dyDescent="0.25">
      <c r="A4951" s="17">
        <v>1375187</v>
      </c>
      <c r="B4951" s="16" t="s">
        <v>489</v>
      </c>
      <c r="C4951" s="17" t="s">
        <v>12754</v>
      </c>
      <c r="D4951" s="13" t="s">
        <v>0</v>
      </c>
      <c r="E4951" s="17" t="s">
        <v>490</v>
      </c>
      <c r="F4951" s="18">
        <v>43942</v>
      </c>
      <c r="G4951" s="13" t="s">
        <v>16788</v>
      </c>
      <c r="H4951" s="13" t="s">
        <v>11096</v>
      </c>
      <c r="I4951" s="13" t="s">
        <v>11095</v>
      </c>
      <c r="K4951" s="15">
        <v>43874</v>
      </c>
      <c r="L4951" s="15">
        <v>43878</v>
      </c>
      <c r="M4951" s="11">
        <v>76072610</v>
      </c>
      <c r="Q4951" s="26"/>
      <c r="R4951" s="26"/>
      <c r="S4951" s="26"/>
    </row>
    <row r="4952" spans="1:19" x14ac:dyDescent="0.25">
      <c r="A4952" s="17">
        <v>1365041</v>
      </c>
      <c r="B4952" s="20" t="s">
        <v>1530</v>
      </c>
      <c r="C4952" s="17" t="s">
        <v>3463</v>
      </c>
      <c r="D4952" s="13" t="s">
        <v>0</v>
      </c>
      <c r="E4952" s="17" t="s">
        <v>1531</v>
      </c>
      <c r="F4952" s="18">
        <v>43884</v>
      </c>
      <c r="G4952" s="13" t="s">
        <v>10978</v>
      </c>
      <c r="H4952" s="13" t="s">
        <v>10977</v>
      </c>
      <c r="I4952" s="13" t="s">
        <v>10976</v>
      </c>
      <c r="K4952" s="15">
        <v>43874</v>
      </c>
      <c r="L4952" s="15">
        <v>43878</v>
      </c>
      <c r="M4952" s="11">
        <v>76072612</v>
      </c>
      <c r="Q4952" s="26"/>
      <c r="R4952" s="26"/>
      <c r="S4952" s="26"/>
    </row>
    <row r="4953" spans="1:19" x14ac:dyDescent="0.25">
      <c r="A4953" s="17">
        <v>1365250</v>
      </c>
      <c r="B4953" s="20" t="s">
        <v>1530</v>
      </c>
      <c r="C4953" s="17" t="s">
        <v>9966</v>
      </c>
      <c r="D4953" s="13" t="s">
        <v>0</v>
      </c>
      <c r="E4953" s="17" t="s">
        <v>1531</v>
      </c>
      <c r="F4953" s="18">
        <v>43885</v>
      </c>
      <c r="G4953" s="13" t="s">
        <v>754</v>
      </c>
      <c r="H4953" s="13" t="s">
        <v>753</v>
      </c>
      <c r="I4953" s="13" t="s">
        <v>752</v>
      </c>
      <c r="K4953" s="15">
        <v>43874</v>
      </c>
      <c r="L4953" s="15">
        <v>43878</v>
      </c>
      <c r="M4953" s="11">
        <v>76072612</v>
      </c>
      <c r="Q4953" s="26"/>
      <c r="R4953" s="26"/>
      <c r="S4953" s="26"/>
    </row>
    <row r="4954" spans="1:19" x14ac:dyDescent="0.25">
      <c r="A4954" s="17">
        <v>1366096</v>
      </c>
      <c r="B4954" s="20" t="s">
        <v>1530</v>
      </c>
      <c r="C4954" s="17" t="s">
        <v>2739</v>
      </c>
      <c r="D4954" s="13" t="s">
        <v>0</v>
      </c>
      <c r="E4954" s="17" t="s">
        <v>1531</v>
      </c>
      <c r="F4954" s="18">
        <v>43890</v>
      </c>
      <c r="G4954" s="13" t="s">
        <v>15226</v>
      </c>
      <c r="H4954" s="13" t="s">
        <v>15225</v>
      </c>
      <c r="I4954" s="13" t="s">
        <v>15224</v>
      </c>
      <c r="K4954" s="15">
        <v>43874</v>
      </c>
      <c r="L4954" s="15">
        <v>43878</v>
      </c>
      <c r="M4954" s="11">
        <v>76072612</v>
      </c>
      <c r="Q4954" s="26"/>
      <c r="R4954" s="26"/>
      <c r="S4954" s="26"/>
    </row>
    <row r="4955" spans="1:19" x14ac:dyDescent="0.25">
      <c r="A4955" s="17">
        <v>1366095</v>
      </c>
      <c r="B4955" s="20" t="s">
        <v>1530</v>
      </c>
      <c r="C4955" s="17" t="s">
        <v>2740</v>
      </c>
      <c r="D4955" s="13" t="s">
        <v>0</v>
      </c>
      <c r="E4955" s="17" t="s">
        <v>1531</v>
      </c>
      <c r="F4955" s="18">
        <v>43890</v>
      </c>
      <c r="G4955" s="13" t="s">
        <v>15229</v>
      </c>
      <c r="H4955" s="13" t="s">
        <v>15228</v>
      </c>
      <c r="I4955" s="13" t="s">
        <v>15227</v>
      </c>
      <c r="K4955" s="15">
        <v>43874</v>
      </c>
      <c r="L4955" s="15">
        <v>43878</v>
      </c>
      <c r="M4955" s="11">
        <v>76072612</v>
      </c>
      <c r="Q4955" s="26"/>
      <c r="R4955" s="26"/>
      <c r="S4955" s="26"/>
    </row>
    <row r="4956" spans="1:19" x14ac:dyDescent="0.25">
      <c r="A4956" s="17">
        <v>1366746</v>
      </c>
      <c r="B4956" s="20" t="s">
        <v>1530</v>
      </c>
      <c r="C4956" s="17" t="s">
        <v>7987</v>
      </c>
      <c r="D4956" s="13" t="s">
        <v>0</v>
      </c>
      <c r="E4956" s="17" t="s">
        <v>1531</v>
      </c>
      <c r="F4956" s="18">
        <v>43892</v>
      </c>
      <c r="G4956" s="13" t="s">
        <v>586</v>
      </c>
      <c r="H4956" s="13" t="s">
        <v>585</v>
      </c>
      <c r="I4956" s="13" t="s">
        <v>584</v>
      </c>
      <c r="K4956" s="15">
        <v>43874</v>
      </c>
      <c r="L4956" s="15">
        <v>43878</v>
      </c>
      <c r="M4956" s="11">
        <v>76072612</v>
      </c>
      <c r="Q4956" s="26"/>
      <c r="R4956" s="26"/>
      <c r="S4956" s="26"/>
    </row>
    <row r="4957" spans="1:19" x14ac:dyDescent="0.25">
      <c r="A4957" s="17">
        <v>1366745</v>
      </c>
      <c r="B4957" s="20" t="s">
        <v>1530</v>
      </c>
      <c r="C4957" s="17" t="s">
        <v>2610</v>
      </c>
      <c r="D4957" s="13" t="s">
        <v>0</v>
      </c>
      <c r="E4957" s="17" t="s">
        <v>1531</v>
      </c>
      <c r="F4957" s="18">
        <v>43892</v>
      </c>
      <c r="G4957" s="13" t="s">
        <v>15039</v>
      </c>
      <c r="H4957" s="13" t="s">
        <v>15038</v>
      </c>
      <c r="I4957" s="13" t="s">
        <v>15037</v>
      </c>
      <c r="K4957" s="15">
        <v>43874</v>
      </c>
      <c r="L4957" s="15">
        <v>43878</v>
      </c>
      <c r="M4957" s="11">
        <v>76072612</v>
      </c>
      <c r="Q4957" s="26"/>
      <c r="R4957" s="26"/>
      <c r="S4957" s="26"/>
    </row>
    <row r="4958" spans="1:19" x14ac:dyDescent="0.25">
      <c r="A4958" s="17">
        <v>1366744</v>
      </c>
      <c r="B4958" s="20" t="s">
        <v>1530</v>
      </c>
      <c r="C4958" s="17" t="s">
        <v>2611</v>
      </c>
      <c r="D4958" s="13" t="s">
        <v>0</v>
      </c>
      <c r="E4958" s="17" t="s">
        <v>1531</v>
      </c>
      <c r="F4958" s="18">
        <v>43892</v>
      </c>
      <c r="G4958" s="13" t="s">
        <v>1839</v>
      </c>
      <c r="H4958" s="13" t="s">
        <v>1838</v>
      </c>
      <c r="I4958" s="13" t="s">
        <v>1837</v>
      </c>
      <c r="K4958" s="15">
        <v>43874</v>
      </c>
      <c r="L4958" s="15">
        <v>43878</v>
      </c>
      <c r="M4958" s="11">
        <v>76072612</v>
      </c>
      <c r="Q4958" s="26"/>
      <c r="R4958" s="26"/>
      <c r="S4958" s="26"/>
    </row>
    <row r="4959" spans="1:19" x14ac:dyDescent="0.25">
      <c r="A4959" s="17">
        <v>1367361</v>
      </c>
      <c r="B4959" s="20" t="s">
        <v>1530</v>
      </c>
      <c r="C4959" s="17" t="s">
        <v>10918</v>
      </c>
      <c r="D4959" s="13" t="s">
        <v>0</v>
      </c>
      <c r="E4959" s="17" t="s">
        <v>1531</v>
      </c>
      <c r="F4959" s="18">
        <v>43894</v>
      </c>
      <c r="G4959" s="13" t="s">
        <v>3689</v>
      </c>
      <c r="H4959" s="13" t="s">
        <v>4921</v>
      </c>
      <c r="I4959" s="13" t="s">
        <v>4922</v>
      </c>
      <c r="K4959" s="15">
        <v>43874</v>
      </c>
      <c r="L4959" s="15">
        <v>43878</v>
      </c>
      <c r="M4959" s="11">
        <v>76072612</v>
      </c>
      <c r="Q4959" s="26"/>
      <c r="R4959" s="26"/>
      <c r="S4959" s="26"/>
    </row>
    <row r="4960" spans="1:19" x14ac:dyDescent="0.25">
      <c r="A4960" s="17">
        <v>1367360</v>
      </c>
      <c r="B4960" s="20" t="s">
        <v>1530</v>
      </c>
      <c r="C4960" s="17" t="s">
        <v>7625</v>
      </c>
      <c r="D4960" s="13" t="s">
        <v>0</v>
      </c>
      <c r="E4960" s="17" t="s">
        <v>1531</v>
      </c>
      <c r="F4960" s="18">
        <v>43894</v>
      </c>
      <c r="G4960" s="13" t="s">
        <v>3443</v>
      </c>
      <c r="H4960" s="13" t="s">
        <v>3442</v>
      </c>
      <c r="I4960" s="13" t="s">
        <v>3441</v>
      </c>
      <c r="K4960" s="15">
        <v>43874</v>
      </c>
      <c r="L4960" s="15">
        <v>43878</v>
      </c>
      <c r="M4960" s="11">
        <v>76072612</v>
      </c>
      <c r="Q4960" s="26"/>
      <c r="R4960" s="26"/>
      <c r="S4960" s="26"/>
    </row>
    <row r="4961" spans="1:19" x14ac:dyDescent="0.25">
      <c r="A4961" s="17">
        <v>1367359</v>
      </c>
      <c r="B4961" s="20" t="s">
        <v>1530</v>
      </c>
      <c r="C4961" s="17" t="s">
        <v>14872</v>
      </c>
      <c r="D4961" s="13" t="s">
        <v>0</v>
      </c>
      <c r="E4961" s="17" t="s">
        <v>1531</v>
      </c>
      <c r="F4961" s="18">
        <v>43894</v>
      </c>
      <c r="G4961" s="13" t="s">
        <v>9111</v>
      </c>
      <c r="H4961" s="13" t="s">
        <v>9110</v>
      </c>
      <c r="I4961" s="13" t="s">
        <v>9109</v>
      </c>
      <c r="K4961" s="15">
        <v>43874</v>
      </c>
      <c r="L4961" s="15">
        <v>43878</v>
      </c>
      <c r="M4961" s="11">
        <v>76072612</v>
      </c>
      <c r="Q4961" s="26"/>
      <c r="R4961" s="26"/>
      <c r="S4961" s="26"/>
    </row>
    <row r="4962" spans="1:19" x14ac:dyDescent="0.25">
      <c r="A4962" s="17">
        <v>1367358</v>
      </c>
      <c r="B4962" s="20" t="s">
        <v>1530</v>
      </c>
      <c r="C4962" s="17" t="s">
        <v>9724</v>
      </c>
      <c r="D4962" s="13" t="s">
        <v>0</v>
      </c>
      <c r="E4962" s="17" t="s">
        <v>1531</v>
      </c>
      <c r="F4962" s="18">
        <v>43894</v>
      </c>
      <c r="G4962" s="13" t="s">
        <v>1285</v>
      </c>
      <c r="H4962" s="13" t="s">
        <v>1284</v>
      </c>
      <c r="I4962" s="13" t="s">
        <v>1283</v>
      </c>
      <c r="K4962" s="15">
        <v>43874</v>
      </c>
      <c r="L4962" s="15">
        <v>43878</v>
      </c>
      <c r="M4962" s="11">
        <v>76072612</v>
      </c>
      <c r="Q4962" s="26"/>
      <c r="R4962" s="26"/>
      <c r="S4962" s="26"/>
    </row>
    <row r="4963" spans="1:19" x14ac:dyDescent="0.25">
      <c r="A4963" s="17">
        <v>1367357</v>
      </c>
      <c r="B4963" s="20" t="s">
        <v>1530</v>
      </c>
      <c r="C4963" s="17" t="s">
        <v>2823</v>
      </c>
      <c r="D4963" s="13" t="s">
        <v>0</v>
      </c>
      <c r="E4963" s="17" t="s">
        <v>1531</v>
      </c>
      <c r="F4963" s="18">
        <v>43894</v>
      </c>
      <c r="G4963" s="13" t="s">
        <v>766</v>
      </c>
      <c r="H4963" s="13" t="s">
        <v>765</v>
      </c>
      <c r="I4963" s="13" t="s">
        <v>764</v>
      </c>
      <c r="K4963" s="15">
        <v>43874</v>
      </c>
      <c r="L4963" s="15">
        <v>43878</v>
      </c>
      <c r="M4963" s="11">
        <v>76072612</v>
      </c>
      <c r="Q4963" s="26"/>
      <c r="R4963" s="26"/>
      <c r="S4963" s="26"/>
    </row>
    <row r="4964" spans="1:19" x14ac:dyDescent="0.25">
      <c r="A4964" s="17">
        <v>1368132</v>
      </c>
      <c r="B4964" s="20" t="s">
        <v>1530</v>
      </c>
      <c r="C4964" s="17" t="s">
        <v>1946</v>
      </c>
      <c r="D4964" s="13" t="s">
        <v>0</v>
      </c>
      <c r="E4964" s="17" t="s">
        <v>1531</v>
      </c>
      <c r="F4964" s="18">
        <v>43901</v>
      </c>
      <c r="G4964" s="13" t="s">
        <v>1921</v>
      </c>
      <c r="H4964" s="13" t="s">
        <v>1920</v>
      </c>
      <c r="I4964" s="13" t="s">
        <v>1919</v>
      </c>
      <c r="K4964" s="15">
        <v>43874</v>
      </c>
      <c r="L4964" s="15">
        <v>43878</v>
      </c>
      <c r="M4964" s="11">
        <v>76072612</v>
      </c>
      <c r="Q4964" s="26"/>
      <c r="R4964" s="26"/>
      <c r="S4964" s="26"/>
    </row>
    <row r="4965" spans="1:19" x14ac:dyDescent="0.25">
      <c r="A4965" s="17">
        <v>1368687</v>
      </c>
      <c r="B4965" s="20" t="s">
        <v>1530</v>
      </c>
      <c r="C4965" s="17" t="s">
        <v>1674</v>
      </c>
      <c r="D4965" s="13" t="s">
        <v>0</v>
      </c>
      <c r="E4965" s="17" t="s">
        <v>1531</v>
      </c>
      <c r="F4965" s="18">
        <v>43907</v>
      </c>
      <c r="G4965" s="13" t="s">
        <v>11182</v>
      </c>
      <c r="H4965" s="13" t="s">
        <v>11181</v>
      </c>
      <c r="I4965" s="13" t="s">
        <v>11180</v>
      </c>
      <c r="K4965" s="15">
        <v>43874</v>
      </c>
      <c r="L4965" s="15">
        <v>43878</v>
      </c>
      <c r="M4965" s="11">
        <v>76072612</v>
      </c>
      <c r="Q4965" s="26"/>
      <c r="R4965" s="26"/>
      <c r="S4965" s="26"/>
    </row>
    <row r="4966" spans="1:19" x14ac:dyDescent="0.25">
      <c r="A4966" s="17">
        <v>1368906</v>
      </c>
      <c r="B4966" s="20" t="s">
        <v>1530</v>
      </c>
      <c r="C4966" s="17" t="s">
        <v>8919</v>
      </c>
      <c r="D4966" s="13" t="s">
        <v>0</v>
      </c>
      <c r="E4966" s="17" t="s">
        <v>1531</v>
      </c>
      <c r="F4966" s="18">
        <v>43908</v>
      </c>
      <c r="G4966" s="13" t="s">
        <v>8193</v>
      </c>
      <c r="H4966" s="13" t="s">
        <v>8192</v>
      </c>
      <c r="I4966" s="13" t="s">
        <v>8191</v>
      </c>
      <c r="K4966" s="15">
        <v>43874</v>
      </c>
      <c r="L4966" s="15">
        <v>43878</v>
      </c>
      <c r="M4966" s="11">
        <v>76072612</v>
      </c>
      <c r="Q4966" s="26"/>
      <c r="R4966" s="26"/>
      <c r="S4966" s="26"/>
    </row>
    <row r="4967" spans="1:19" x14ac:dyDescent="0.25">
      <c r="A4967" s="17">
        <v>1368905</v>
      </c>
      <c r="B4967" s="20" t="s">
        <v>1530</v>
      </c>
      <c r="C4967" s="17" t="s">
        <v>9812</v>
      </c>
      <c r="D4967" s="13" t="s">
        <v>0</v>
      </c>
      <c r="E4967" s="17" t="s">
        <v>1531</v>
      </c>
      <c r="F4967" s="18">
        <v>43908</v>
      </c>
      <c r="G4967" s="13" t="s">
        <v>7696</v>
      </c>
      <c r="H4967" s="13" t="s">
        <v>7695</v>
      </c>
      <c r="I4967" s="13" t="s">
        <v>7694</v>
      </c>
      <c r="K4967" s="15">
        <v>43874</v>
      </c>
      <c r="L4967" s="15">
        <v>43878</v>
      </c>
      <c r="M4967" s="11">
        <v>76072612</v>
      </c>
      <c r="Q4967" s="26"/>
      <c r="R4967" s="26"/>
      <c r="S4967" s="26"/>
    </row>
    <row r="4968" spans="1:19" x14ac:dyDescent="0.25">
      <c r="A4968" s="17">
        <v>1369270</v>
      </c>
      <c r="B4968" s="20" t="s">
        <v>1530</v>
      </c>
      <c r="C4968" s="17" t="s">
        <v>2903</v>
      </c>
      <c r="D4968" s="13" t="s">
        <v>0</v>
      </c>
      <c r="E4968" s="17" t="s">
        <v>1531</v>
      </c>
      <c r="F4968" s="18">
        <v>43912</v>
      </c>
      <c r="G4968" s="13" t="s">
        <v>168</v>
      </c>
      <c r="H4968" s="13" t="s">
        <v>167</v>
      </c>
      <c r="I4968" s="13" t="s">
        <v>166</v>
      </c>
      <c r="K4968" s="15">
        <v>43874</v>
      </c>
      <c r="L4968" s="15">
        <v>43878</v>
      </c>
      <c r="M4968" s="11">
        <v>76072612</v>
      </c>
      <c r="Q4968" s="26"/>
      <c r="R4968" s="26"/>
      <c r="S4968" s="26"/>
    </row>
    <row r="4969" spans="1:19" x14ac:dyDescent="0.25">
      <c r="A4969" s="17">
        <v>1370542</v>
      </c>
      <c r="B4969" s="20" t="s">
        <v>1530</v>
      </c>
      <c r="C4969" s="17" t="s">
        <v>4718</v>
      </c>
      <c r="D4969" s="13" t="s">
        <v>0</v>
      </c>
      <c r="E4969" s="17" t="s">
        <v>1531</v>
      </c>
      <c r="F4969" s="18">
        <v>43919</v>
      </c>
      <c r="G4969" s="13" t="s">
        <v>5769</v>
      </c>
      <c r="H4969" s="13" t="s">
        <v>5770</v>
      </c>
      <c r="I4969" s="13" t="s">
        <v>5771</v>
      </c>
      <c r="K4969" s="15">
        <v>43874</v>
      </c>
      <c r="L4969" s="15">
        <v>43878</v>
      </c>
      <c r="M4969" s="11">
        <v>76072612</v>
      </c>
      <c r="Q4969" s="26"/>
      <c r="R4969" s="26"/>
      <c r="S4969" s="26"/>
    </row>
    <row r="4970" spans="1:19" x14ac:dyDescent="0.25">
      <c r="A4970" s="17">
        <v>1371437</v>
      </c>
      <c r="B4970" s="20" t="s">
        <v>1530</v>
      </c>
      <c r="C4970" s="17" t="s">
        <v>8651</v>
      </c>
      <c r="D4970" s="13" t="s">
        <v>0</v>
      </c>
      <c r="E4970" s="17" t="s">
        <v>1531</v>
      </c>
      <c r="F4970" s="18">
        <v>43922</v>
      </c>
      <c r="G4970" s="13" t="s">
        <v>15897</v>
      </c>
      <c r="H4970" s="13" t="s">
        <v>15896</v>
      </c>
      <c r="I4970" s="13" t="s">
        <v>15895</v>
      </c>
      <c r="K4970" s="15">
        <v>43874</v>
      </c>
      <c r="L4970" s="15">
        <v>43878</v>
      </c>
      <c r="M4970" s="11">
        <v>76072612</v>
      </c>
      <c r="Q4970" s="26"/>
      <c r="R4970" s="26"/>
      <c r="S4970" s="26"/>
    </row>
    <row r="4971" spans="1:19" x14ac:dyDescent="0.25">
      <c r="A4971" s="17">
        <v>1372596</v>
      </c>
      <c r="B4971" s="20" t="s">
        <v>1530</v>
      </c>
      <c r="C4971" s="17" t="s">
        <v>3424</v>
      </c>
      <c r="D4971" s="13" t="s">
        <v>0</v>
      </c>
      <c r="E4971" s="17" t="s">
        <v>1531</v>
      </c>
      <c r="F4971" s="18">
        <v>43929</v>
      </c>
      <c r="G4971" s="13" t="s">
        <v>10923</v>
      </c>
      <c r="H4971" s="13" t="s">
        <v>10922</v>
      </c>
      <c r="I4971" s="13" t="s">
        <v>10921</v>
      </c>
      <c r="K4971" s="15">
        <v>43874</v>
      </c>
      <c r="L4971" s="15">
        <v>43878</v>
      </c>
      <c r="M4971" s="11">
        <v>76072612</v>
      </c>
      <c r="Q4971" s="26"/>
      <c r="R4971" s="26"/>
      <c r="S4971" s="26"/>
    </row>
    <row r="4972" spans="1:19" x14ac:dyDescent="0.25">
      <c r="A4972" s="17">
        <v>1372595</v>
      </c>
      <c r="B4972" s="20" t="s">
        <v>1530</v>
      </c>
      <c r="C4972" s="17" t="s">
        <v>9890</v>
      </c>
      <c r="D4972" s="13" t="s">
        <v>0</v>
      </c>
      <c r="E4972" s="17" t="s">
        <v>1531</v>
      </c>
      <c r="F4972" s="18">
        <v>43929</v>
      </c>
      <c r="G4972" s="13" t="s">
        <v>16353</v>
      </c>
      <c r="H4972" s="13" t="s">
        <v>16352</v>
      </c>
      <c r="I4972" s="13" t="s">
        <v>16351</v>
      </c>
      <c r="K4972" s="15">
        <v>43874</v>
      </c>
      <c r="L4972" s="15">
        <v>43878</v>
      </c>
      <c r="M4972" s="11">
        <v>76072612</v>
      </c>
      <c r="Q4972" s="26"/>
      <c r="R4972" s="26"/>
      <c r="S4972" s="26"/>
    </row>
    <row r="4973" spans="1:19" x14ac:dyDescent="0.25">
      <c r="A4973" s="17">
        <v>1373410</v>
      </c>
      <c r="B4973" s="20" t="s">
        <v>1530</v>
      </c>
      <c r="C4973" s="17" t="s">
        <v>3419</v>
      </c>
      <c r="D4973" s="13" t="s">
        <v>0</v>
      </c>
      <c r="E4973" s="17" t="s">
        <v>1531</v>
      </c>
      <c r="F4973" s="18">
        <v>43934</v>
      </c>
      <c r="G4973" s="13" t="s">
        <v>8554</v>
      </c>
      <c r="H4973" s="13" t="s">
        <v>8553</v>
      </c>
      <c r="I4973" s="13" t="s">
        <v>8552</v>
      </c>
      <c r="K4973" s="15">
        <v>43874</v>
      </c>
      <c r="L4973" s="15">
        <v>43878</v>
      </c>
      <c r="M4973" s="11">
        <v>76072612</v>
      </c>
      <c r="Q4973" s="26"/>
      <c r="R4973" s="26"/>
      <c r="S4973" s="26"/>
    </row>
    <row r="4974" spans="1:19" x14ac:dyDescent="0.25">
      <c r="A4974" s="17">
        <v>1373683</v>
      </c>
      <c r="B4974" s="20" t="s">
        <v>1530</v>
      </c>
      <c r="C4974" s="17" t="s">
        <v>9188</v>
      </c>
      <c r="D4974" s="13" t="s">
        <v>0</v>
      </c>
      <c r="E4974" s="17" t="s">
        <v>1531</v>
      </c>
      <c r="F4974" s="18">
        <v>43935</v>
      </c>
      <c r="G4974" s="13" t="s">
        <v>16582</v>
      </c>
      <c r="H4974" s="13" t="s">
        <v>16581</v>
      </c>
      <c r="I4974" s="13" t="s">
        <v>16580</v>
      </c>
      <c r="K4974" s="15">
        <v>43874</v>
      </c>
      <c r="L4974" s="15">
        <v>43878</v>
      </c>
      <c r="M4974" s="11">
        <v>76072612</v>
      </c>
      <c r="Q4974" s="26"/>
      <c r="R4974" s="26"/>
      <c r="S4974" s="26"/>
    </row>
    <row r="4975" spans="1:19" x14ac:dyDescent="0.25">
      <c r="A4975" s="17">
        <v>1374047</v>
      </c>
      <c r="B4975" s="20" t="s">
        <v>1530</v>
      </c>
      <c r="C4975" s="17" t="s">
        <v>10261</v>
      </c>
      <c r="D4975" s="13" t="s">
        <v>0</v>
      </c>
      <c r="E4975" s="17" t="s">
        <v>1531</v>
      </c>
      <c r="F4975" s="18">
        <v>43936</v>
      </c>
      <c r="G4975" s="13" t="s">
        <v>8595</v>
      </c>
      <c r="H4975" s="13" t="s">
        <v>8594</v>
      </c>
      <c r="I4975" s="13" t="s">
        <v>8593</v>
      </c>
      <c r="K4975" s="15">
        <v>43874</v>
      </c>
      <c r="L4975" s="15">
        <v>43878</v>
      </c>
      <c r="M4975" s="11">
        <v>76072612</v>
      </c>
      <c r="Q4975" s="26"/>
      <c r="R4975" s="26"/>
      <c r="S4975" s="26"/>
    </row>
    <row r="4976" spans="1:19" x14ac:dyDescent="0.25">
      <c r="A4976" s="17">
        <v>1375457</v>
      </c>
      <c r="B4976" s="20" t="s">
        <v>1530</v>
      </c>
      <c r="C4976" s="17" t="s">
        <v>4539</v>
      </c>
      <c r="D4976" s="13" t="s">
        <v>0</v>
      </c>
      <c r="E4976" s="17" t="s">
        <v>1531</v>
      </c>
      <c r="F4976" s="18">
        <v>43943</v>
      </c>
      <c r="G4976" s="13" t="s">
        <v>43</v>
      </c>
      <c r="H4976" s="13" t="s">
        <v>42</v>
      </c>
      <c r="I4976" s="13" t="s">
        <v>41</v>
      </c>
      <c r="K4976" s="15">
        <v>43874</v>
      </c>
      <c r="L4976" s="15">
        <v>43878</v>
      </c>
      <c r="M4976" s="11">
        <v>76072612</v>
      </c>
      <c r="Q4976" s="26"/>
      <c r="R4976" s="26"/>
      <c r="S4976" s="26"/>
    </row>
    <row r="4977" spans="1:19" x14ac:dyDescent="0.25">
      <c r="A4977" s="17">
        <v>1375456</v>
      </c>
      <c r="B4977" s="20" t="s">
        <v>1530</v>
      </c>
      <c r="C4977" s="17" t="s">
        <v>9302</v>
      </c>
      <c r="D4977" s="13" t="s">
        <v>0</v>
      </c>
      <c r="E4977" s="17" t="s">
        <v>1531</v>
      </c>
      <c r="F4977" s="18">
        <v>43943</v>
      </c>
      <c r="G4977" s="13" t="s">
        <v>556</v>
      </c>
      <c r="H4977" s="13" t="s">
        <v>555</v>
      </c>
      <c r="I4977" s="13" t="s">
        <v>554</v>
      </c>
      <c r="K4977" s="15">
        <v>43874</v>
      </c>
      <c r="L4977" s="15">
        <v>43878</v>
      </c>
      <c r="M4977" s="11">
        <v>76072612</v>
      </c>
      <c r="Q4977" s="26"/>
      <c r="R4977" s="26"/>
      <c r="S4977" s="26"/>
    </row>
    <row r="4978" spans="1:19" x14ac:dyDescent="0.25">
      <c r="A4978" s="17">
        <v>1375455</v>
      </c>
      <c r="B4978" s="20" t="s">
        <v>1530</v>
      </c>
      <c r="C4978" s="17" t="s">
        <v>16752</v>
      </c>
      <c r="D4978" s="13" t="s">
        <v>0</v>
      </c>
      <c r="E4978" s="17" t="s">
        <v>1531</v>
      </c>
      <c r="F4978" s="18">
        <v>43943</v>
      </c>
      <c r="G4978" s="13" t="s">
        <v>1449</v>
      </c>
      <c r="H4978" s="13" t="s">
        <v>1448</v>
      </c>
      <c r="I4978" s="13" t="s">
        <v>1447</v>
      </c>
      <c r="K4978" s="15">
        <v>43874</v>
      </c>
      <c r="L4978" s="15">
        <v>43878</v>
      </c>
      <c r="M4978" s="11">
        <v>76072612</v>
      </c>
      <c r="Q4978" s="26"/>
      <c r="R4978" s="26"/>
      <c r="S4978" s="26"/>
    </row>
    <row r="4979" spans="1:19" x14ac:dyDescent="0.25">
      <c r="A4979" s="17">
        <v>1365036</v>
      </c>
      <c r="B4979" s="16" t="s">
        <v>414</v>
      </c>
      <c r="C4979" s="17" t="s">
        <v>9219</v>
      </c>
      <c r="D4979" s="13" t="s">
        <v>0</v>
      </c>
      <c r="E4979" s="17" t="s">
        <v>415</v>
      </c>
      <c r="F4979" s="18">
        <v>43884</v>
      </c>
      <c r="G4979" s="13" t="s">
        <v>4597</v>
      </c>
      <c r="H4979" s="13" t="s">
        <v>4598</v>
      </c>
      <c r="I4979" s="13" t="s">
        <v>4599</v>
      </c>
      <c r="J4979" s="13" t="s">
        <v>7261</v>
      </c>
      <c r="K4979" s="15">
        <v>43874</v>
      </c>
      <c r="L4979" s="15">
        <v>43878</v>
      </c>
      <c r="M4979" s="11">
        <v>76072613</v>
      </c>
      <c r="Q4979" s="26"/>
      <c r="R4979" s="26"/>
      <c r="S4979" s="26"/>
    </row>
    <row r="4980" spans="1:19" x14ac:dyDescent="0.25">
      <c r="A4980" s="17">
        <v>1366089</v>
      </c>
      <c r="B4980" s="16" t="s">
        <v>414</v>
      </c>
      <c r="C4980" s="17" t="s">
        <v>8834</v>
      </c>
      <c r="D4980" s="13" t="s">
        <v>0</v>
      </c>
      <c r="E4980" s="17" t="s">
        <v>415</v>
      </c>
      <c r="F4980" s="18">
        <v>43890</v>
      </c>
      <c r="G4980" s="13" t="s">
        <v>6979</v>
      </c>
      <c r="H4980" s="13" t="s">
        <v>6980</v>
      </c>
      <c r="I4980" s="13" t="s">
        <v>6981</v>
      </c>
      <c r="J4980" s="13" t="s">
        <v>7261</v>
      </c>
      <c r="K4980" s="15">
        <v>43874</v>
      </c>
      <c r="L4980" s="15">
        <v>43878</v>
      </c>
      <c r="M4980" s="11">
        <v>76072613</v>
      </c>
      <c r="Q4980" s="26"/>
      <c r="R4980" s="26"/>
      <c r="S4980" s="26"/>
    </row>
    <row r="4981" spans="1:19" x14ac:dyDescent="0.25">
      <c r="A4981" s="17">
        <v>1369267</v>
      </c>
      <c r="B4981" s="16" t="s">
        <v>414</v>
      </c>
      <c r="C4981" s="17" t="s">
        <v>8963</v>
      </c>
      <c r="D4981" s="13" t="s">
        <v>0</v>
      </c>
      <c r="E4981" s="17" t="s">
        <v>415</v>
      </c>
      <c r="F4981" s="18">
        <v>43912</v>
      </c>
      <c r="G4981" s="13" t="s">
        <v>15645</v>
      </c>
      <c r="H4981" s="13" t="s">
        <v>15644</v>
      </c>
      <c r="I4981" s="13" t="s">
        <v>15643</v>
      </c>
      <c r="J4981" s="13" t="s">
        <v>7369</v>
      </c>
      <c r="K4981" s="15">
        <v>43874</v>
      </c>
      <c r="L4981" s="15">
        <v>43878</v>
      </c>
      <c r="M4981" s="11">
        <v>76072613</v>
      </c>
      <c r="Q4981" s="26"/>
      <c r="R4981" s="26"/>
      <c r="S4981" s="26"/>
    </row>
    <row r="4982" spans="1:19" x14ac:dyDescent="0.25">
      <c r="A4982" s="17">
        <v>1372829</v>
      </c>
      <c r="B4982" s="16" t="s">
        <v>414</v>
      </c>
      <c r="C4982" s="17" t="s">
        <v>16303</v>
      </c>
      <c r="D4982" s="13" t="s">
        <v>0</v>
      </c>
      <c r="E4982" s="17" t="s">
        <v>415</v>
      </c>
      <c r="F4982" s="18">
        <v>43932</v>
      </c>
      <c r="G4982" s="13" t="s">
        <v>802</v>
      </c>
      <c r="H4982" s="13" t="s">
        <v>801</v>
      </c>
      <c r="I4982" s="13" t="s">
        <v>800</v>
      </c>
      <c r="J4982" s="13" t="s">
        <v>7261</v>
      </c>
      <c r="K4982" s="15">
        <v>43874</v>
      </c>
      <c r="L4982" s="15">
        <v>43878</v>
      </c>
      <c r="M4982" s="11">
        <v>76072613</v>
      </c>
      <c r="Q4982" s="26"/>
      <c r="R4982" s="26"/>
      <c r="S4982" s="26"/>
    </row>
    <row r="4983" spans="1:19" x14ac:dyDescent="0.25">
      <c r="A4983" s="17">
        <v>1374623</v>
      </c>
      <c r="B4983" s="16" t="s">
        <v>414</v>
      </c>
      <c r="C4983" s="17" t="s">
        <v>13231</v>
      </c>
      <c r="D4983" s="13" t="s">
        <v>0</v>
      </c>
      <c r="E4983" s="17" t="s">
        <v>415</v>
      </c>
      <c r="F4983" s="18">
        <v>43940</v>
      </c>
      <c r="G4983" s="13" t="s">
        <v>5539</v>
      </c>
      <c r="H4983" s="13" t="s">
        <v>5540</v>
      </c>
      <c r="I4983" s="13" t="s">
        <v>5541</v>
      </c>
      <c r="J4983" s="13" t="s">
        <v>7261</v>
      </c>
      <c r="K4983" s="15">
        <v>43874</v>
      </c>
      <c r="L4983" s="15">
        <v>43878</v>
      </c>
      <c r="M4983" s="11">
        <v>76072613</v>
      </c>
      <c r="Q4983" s="26"/>
      <c r="R4983" s="26"/>
      <c r="S4983" s="26"/>
    </row>
    <row r="4984" spans="1:19" x14ac:dyDescent="0.25">
      <c r="A4984" s="17">
        <v>1374622</v>
      </c>
      <c r="B4984" s="16" t="s">
        <v>414</v>
      </c>
      <c r="C4984" s="17" t="s">
        <v>16846</v>
      </c>
      <c r="D4984" s="13" t="s">
        <v>0</v>
      </c>
      <c r="E4984" s="17" t="s">
        <v>415</v>
      </c>
      <c r="F4984" s="18">
        <v>43940</v>
      </c>
      <c r="G4984" s="13" t="s">
        <v>5461</v>
      </c>
      <c r="H4984" s="13" t="s">
        <v>5462</v>
      </c>
      <c r="I4984" s="13" t="s">
        <v>5463</v>
      </c>
      <c r="J4984" s="13" t="s">
        <v>7261</v>
      </c>
      <c r="K4984" s="15">
        <v>43874</v>
      </c>
      <c r="L4984" s="15">
        <v>43878</v>
      </c>
      <c r="M4984" s="11">
        <v>76072613</v>
      </c>
      <c r="Q4984" s="26"/>
      <c r="R4984" s="26"/>
      <c r="S4984" s="26"/>
    </row>
    <row r="4985" spans="1:19" x14ac:dyDescent="0.25">
      <c r="A4985" s="17">
        <v>1374621</v>
      </c>
      <c r="B4985" s="16" t="s">
        <v>414</v>
      </c>
      <c r="C4985" s="17" t="s">
        <v>9716</v>
      </c>
      <c r="D4985" s="13" t="s">
        <v>0</v>
      </c>
      <c r="E4985" s="17" t="s">
        <v>415</v>
      </c>
      <c r="F4985" s="18">
        <v>43940</v>
      </c>
      <c r="G4985" s="13" t="s">
        <v>3021</v>
      </c>
      <c r="H4985" s="13" t="s">
        <v>3020</v>
      </c>
      <c r="I4985" s="13" t="s">
        <v>3019</v>
      </c>
      <c r="J4985" s="13" t="s">
        <v>7063</v>
      </c>
      <c r="K4985" s="15">
        <v>43874</v>
      </c>
      <c r="L4985" s="15">
        <v>43878</v>
      </c>
      <c r="M4985" s="11">
        <v>76072613</v>
      </c>
      <c r="Q4985" s="26"/>
      <c r="R4985" s="26"/>
      <c r="S4985" s="26"/>
    </row>
    <row r="4986" spans="1:19" x14ac:dyDescent="0.25">
      <c r="A4986" s="17">
        <v>1374620</v>
      </c>
      <c r="B4986" s="16" t="s">
        <v>414</v>
      </c>
      <c r="C4986" s="17" t="s">
        <v>9567</v>
      </c>
      <c r="D4986" s="13" t="s">
        <v>0</v>
      </c>
      <c r="E4986" s="17" t="s">
        <v>415</v>
      </c>
      <c r="F4986" s="18">
        <v>43940</v>
      </c>
      <c r="G4986" s="13" t="s">
        <v>518</v>
      </c>
      <c r="H4986" s="13" t="s">
        <v>517</v>
      </c>
      <c r="I4986" s="13" t="s">
        <v>516</v>
      </c>
      <c r="J4986" s="13" t="s">
        <v>9725</v>
      </c>
      <c r="K4986" s="15">
        <v>43874</v>
      </c>
      <c r="L4986" s="15">
        <v>43878</v>
      </c>
      <c r="M4986" s="11">
        <v>76072613</v>
      </c>
      <c r="Q4986" s="26"/>
      <c r="R4986" s="26"/>
      <c r="S4986" s="26"/>
    </row>
    <row r="4987" spans="1:19" x14ac:dyDescent="0.25">
      <c r="A4987" s="17">
        <v>1375714</v>
      </c>
      <c r="B4987" s="16" t="s">
        <v>414</v>
      </c>
      <c r="C4987" s="17" t="s">
        <v>9778</v>
      </c>
      <c r="D4987" s="13" t="s">
        <v>0</v>
      </c>
      <c r="E4987" s="17" t="s">
        <v>415</v>
      </c>
      <c r="F4987" s="18">
        <v>43946</v>
      </c>
      <c r="G4987" s="13" t="s">
        <v>16705</v>
      </c>
      <c r="H4987" s="13" t="s">
        <v>16704</v>
      </c>
      <c r="I4987" s="13" t="s">
        <v>16703</v>
      </c>
      <c r="J4987" s="13" t="s">
        <v>7369</v>
      </c>
      <c r="K4987" s="15">
        <v>43874</v>
      </c>
      <c r="L4987" s="15">
        <v>43878</v>
      </c>
      <c r="M4987" s="11">
        <v>76072613</v>
      </c>
      <c r="Q4987" s="26"/>
      <c r="R4987" s="26"/>
      <c r="S4987" s="26"/>
    </row>
    <row r="4988" spans="1:19" x14ac:dyDescent="0.25">
      <c r="A4988" s="17">
        <v>1364546</v>
      </c>
      <c r="B4988" s="20" t="s">
        <v>1478</v>
      </c>
      <c r="C4988" s="17" t="s">
        <v>13797</v>
      </c>
      <c r="D4988" s="13" t="s">
        <v>0</v>
      </c>
      <c r="E4988" s="17" t="s">
        <v>337</v>
      </c>
      <c r="F4988" s="18">
        <v>43880</v>
      </c>
      <c r="G4988" s="13" t="s">
        <v>1361</v>
      </c>
      <c r="H4988" s="13" t="s">
        <v>1360</v>
      </c>
      <c r="I4988" s="13" t="s">
        <v>1359</v>
      </c>
      <c r="J4988" s="13" t="s">
        <v>7078</v>
      </c>
      <c r="K4988" s="15">
        <v>43878</v>
      </c>
      <c r="L4988" s="15">
        <v>43880</v>
      </c>
      <c r="M4988" s="11">
        <v>76072614</v>
      </c>
      <c r="Q4988" s="26"/>
      <c r="R4988" s="26"/>
      <c r="S4988" s="26"/>
    </row>
    <row r="4989" spans="1:19" x14ac:dyDescent="0.25">
      <c r="A4989" s="17">
        <v>1364816</v>
      </c>
      <c r="B4989" s="20" t="s">
        <v>1076</v>
      </c>
      <c r="C4989" s="17" t="s">
        <v>3593</v>
      </c>
      <c r="D4989" s="13" t="s">
        <v>0</v>
      </c>
      <c r="E4989" s="17" t="s">
        <v>1077</v>
      </c>
      <c r="F4989" s="18">
        <v>43883</v>
      </c>
      <c r="G4989" s="13" t="s">
        <v>1345</v>
      </c>
      <c r="H4989" s="13" t="s">
        <v>1344</v>
      </c>
      <c r="I4989" s="13" t="s">
        <v>1343</v>
      </c>
      <c r="J4989" s="13" t="s">
        <v>7232</v>
      </c>
      <c r="K4989" s="15">
        <v>43878</v>
      </c>
      <c r="L4989" s="15">
        <v>43880</v>
      </c>
      <c r="M4989" s="11">
        <v>76072615</v>
      </c>
      <c r="Q4989" s="26"/>
      <c r="R4989" s="26"/>
      <c r="S4989" s="26"/>
    </row>
    <row r="4990" spans="1:19" x14ac:dyDescent="0.25">
      <c r="A4990" s="17">
        <v>1365054</v>
      </c>
      <c r="B4990" s="16" t="s">
        <v>1810</v>
      </c>
      <c r="C4990" s="17" t="s">
        <v>14398</v>
      </c>
      <c r="D4990" s="13" t="s">
        <v>0</v>
      </c>
      <c r="E4990" s="17" t="s">
        <v>1811</v>
      </c>
      <c r="F4990" s="18">
        <v>43884</v>
      </c>
      <c r="G4990" s="13" t="s">
        <v>1378</v>
      </c>
      <c r="H4990" s="13" t="s">
        <v>1377</v>
      </c>
      <c r="I4990" s="13" t="s">
        <v>1376</v>
      </c>
      <c r="J4990" s="13" t="s">
        <v>7079</v>
      </c>
      <c r="K4990" s="15">
        <v>43878</v>
      </c>
      <c r="L4990" s="15">
        <v>43880</v>
      </c>
      <c r="M4990" s="11">
        <v>76072612</v>
      </c>
      <c r="Q4990" s="26"/>
      <c r="R4990" s="26"/>
      <c r="S4990" s="26"/>
    </row>
    <row r="4991" spans="1:19" x14ac:dyDescent="0.25">
      <c r="A4991" s="17">
        <v>1365814</v>
      </c>
      <c r="B4991" s="16" t="s">
        <v>1810</v>
      </c>
      <c r="C4991" s="17" t="s">
        <v>14208</v>
      </c>
      <c r="D4991" s="13" t="s">
        <v>0</v>
      </c>
      <c r="E4991" s="17" t="s">
        <v>1811</v>
      </c>
      <c r="F4991" s="18">
        <v>43887</v>
      </c>
      <c r="G4991" s="13" t="s">
        <v>168</v>
      </c>
      <c r="H4991" s="13" t="s">
        <v>167</v>
      </c>
      <c r="I4991" s="13" t="s">
        <v>166</v>
      </c>
      <c r="J4991" s="13" t="s">
        <v>8205</v>
      </c>
      <c r="K4991" s="15">
        <v>43878</v>
      </c>
      <c r="L4991" s="15">
        <v>43880</v>
      </c>
      <c r="M4991" s="11">
        <v>76072612</v>
      </c>
      <c r="Q4991" s="26"/>
      <c r="R4991" s="26"/>
      <c r="S4991" s="26"/>
    </row>
    <row r="4992" spans="1:19" x14ac:dyDescent="0.25">
      <c r="A4992" s="17">
        <v>1365813</v>
      </c>
      <c r="B4992" s="16" t="s">
        <v>1810</v>
      </c>
      <c r="C4992" s="17" t="s">
        <v>14209</v>
      </c>
      <c r="D4992" s="13" t="s">
        <v>0</v>
      </c>
      <c r="E4992" s="17" t="s">
        <v>1811</v>
      </c>
      <c r="F4992" s="18">
        <v>43887</v>
      </c>
      <c r="G4992" s="13" t="s">
        <v>1370</v>
      </c>
      <c r="H4992" s="13" t="s">
        <v>1369</v>
      </c>
      <c r="I4992" s="13" t="s">
        <v>1368</v>
      </c>
      <c r="J4992" s="13" t="s">
        <v>7058</v>
      </c>
      <c r="K4992" s="15">
        <v>43878</v>
      </c>
      <c r="L4992" s="15">
        <v>43880</v>
      </c>
      <c r="M4992" s="11">
        <v>76072612</v>
      </c>
      <c r="Q4992" s="26"/>
      <c r="R4992" s="26"/>
      <c r="S4992" s="26"/>
    </row>
    <row r="4993" spans="1:19" x14ac:dyDescent="0.25">
      <c r="A4993" s="17">
        <v>1366109</v>
      </c>
      <c r="B4993" s="16" t="s">
        <v>1810</v>
      </c>
      <c r="C4993" s="17" t="s">
        <v>15215</v>
      </c>
      <c r="D4993" s="13" t="s">
        <v>0</v>
      </c>
      <c r="E4993" s="17" t="s">
        <v>1811</v>
      </c>
      <c r="F4993" s="18">
        <v>43890</v>
      </c>
      <c r="G4993" s="13" t="s">
        <v>2345</v>
      </c>
      <c r="H4993" s="13" t="s">
        <v>2344</v>
      </c>
      <c r="I4993" s="13" t="s">
        <v>2343</v>
      </c>
      <c r="J4993" s="13" t="s">
        <v>7058</v>
      </c>
      <c r="K4993" s="15">
        <v>43878</v>
      </c>
      <c r="L4993" s="15">
        <v>43880</v>
      </c>
      <c r="M4993" s="11">
        <v>76072612</v>
      </c>
      <c r="Q4993" s="26"/>
      <c r="R4993" s="26"/>
      <c r="S4993" s="26"/>
    </row>
    <row r="4994" spans="1:19" x14ac:dyDescent="0.25">
      <c r="A4994" s="17">
        <v>1366108</v>
      </c>
      <c r="B4994" s="16" t="s">
        <v>1810</v>
      </c>
      <c r="C4994" s="17" t="s">
        <v>15216</v>
      </c>
      <c r="D4994" s="13" t="s">
        <v>0</v>
      </c>
      <c r="E4994" s="17" t="s">
        <v>1811</v>
      </c>
      <c r="F4994" s="18">
        <v>43890</v>
      </c>
      <c r="G4994" s="13" t="s">
        <v>2143</v>
      </c>
      <c r="H4994" s="13" t="s">
        <v>2142</v>
      </c>
      <c r="I4994" s="13" t="s">
        <v>2141</v>
      </c>
      <c r="J4994" s="13" t="s">
        <v>7067</v>
      </c>
      <c r="K4994" s="15">
        <v>43878</v>
      </c>
      <c r="L4994" s="15">
        <v>43880</v>
      </c>
      <c r="M4994" s="11">
        <v>76072612</v>
      </c>
      <c r="Q4994" s="26"/>
      <c r="R4994" s="26"/>
      <c r="S4994" s="26"/>
    </row>
    <row r="4995" spans="1:19" x14ac:dyDescent="0.25">
      <c r="A4995" s="17">
        <v>1366473</v>
      </c>
      <c r="B4995" s="16" t="s">
        <v>1810</v>
      </c>
      <c r="C4995" s="17" t="s">
        <v>15109</v>
      </c>
      <c r="D4995" s="13" t="s">
        <v>0</v>
      </c>
      <c r="E4995" s="17" t="s">
        <v>1811</v>
      </c>
      <c r="F4995" s="18">
        <v>43891</v>
      </c>
      <c r="G4995" s="13" t="s">
        <v>3494</v>
      </c>
      <c r="H4995" s="13" t="s">
        <v>3493</v>
      </c>
      <c r="I4995" s="13" t="s">
        <v>3492</v>
      </c>
      <c r="J4995" s="13" t="s">
        <v>13413</v>
      </c>
      <c r="K4995" s="15">
        <v>43878</v>
      </c>
      <c r="L4995" s="15">
        <v>43880</v>
      </c>
      <c r="M4995" s="11">
        <v>76072612</v>
      </c>
      <c r="Q4995" s="26"/>
      <c r="R4995" s="26"/>
      <c r="S4995" s="26"/>
    </row>
    <row r="4996" spans="1:19" x14ac:dyDescent="0.25">
      <c r="A4996" s="17">
        <v>1366472</v>
      </c>
      <c r="B4996" s="16" t="s">
        <v>1810</v>
      </c>
      <c r="C4996" s="17" t="s">
        <v>15110</v>
      </c>
      <c r="D4996" s="13" t="s">
        <v>0</v>
      </c>
      <c r="E4996" s="17" t="s">
        <v>1811</v>
      </c>
      <c r="F4996" s="18">
        <v>43891</v>
      </c>
      <c r="G4996" s="13" t="s">
        <v>10525</v>
      </c>
      <c r="H4996" s="13" t="s">
        <v>10524</v>
      </c>
      <c r="I4996" s="13" t="s">
        <v>10523</v>
      </c>
      <c r="J4996" s="13" t="s">
        <v>7343</v>
      </c>
      <c r="K4996" s="15">
        <v>43878</v>
      </c>
      <c r="L4996" s="15">
        <v>43880</v>
      </c>
      <c r="M4996" s="11">
        <v>76072612</v>
      </c>
      <c r="Q4996" s="26"/>
      <c r="R4996" s="26"/>
      <c r="S4996" s="26"/>
    </row>
    <row r="4997" spans="1:19" x14ac:dyDescent="0.25">
      <c r="A4997" s="17">
        <v>1366750</v>
      </c>
      <c r="B4997" s="16" t="s">
        <v>1810</v>
      </c>
      <c r="C4997" s="17" t="s">
        <v>15033</v>
      </c>
      <c r="D4997" s="13" t="s">
        <v>0</v>
      </c>
      <c r="E4997" s="17" t="s">
        <v>1811</v>
      </c>
      <c r="F4997" s="18">
        <v>43892</v>
      </c>
      <c r="G4997" s="13" t="s">
        <v>2934</v>
      </c>
      <c r="H4997" s="13" t="s">
        <v>2933</v>
      </c>
      <c r="I4997" s="13" t="s">
        <v>2932</v>
      </c>
      <c r="J4997" s="13" t="s">
        <v>9709</v>
      </c>
      <c r="K4997" s="15">
        <v>43878</v>
      </c>
      <c r="L4997" s="15">
        <v>43880</v>
      </c>
      <c r="M4997" s="11">
        <v>76072612</v>
      </c>
      <c r="Q4997" s="26"/>
      <c r="R4997" s="26"/>
      <c r="S4997" s="26"/>
    </row>
    <row r="4998" spans="1:19" x14ac:dyDescent="0.25">
      <c r="A4998" s="17">
        <v>0</v>
      </c>
      <c r="B4998" s="16" t="s">
        <v>1810</v>
      </c>
      <c r="C4998" s="17" t="s">
        <v>14922</v>
      </c>
      <c r="D4998" s="13" t="s">
        <v>1104</v>
      </c>
      <c r="E4998" s="17" t="s">
        <v>1811</v>
      </c>
      <c r="F4998" s="18">
        <v>43893</v>
      </c>
      <c r="G4998" s="13" t="s">
        <v>502</v>
      </c>
      <c r="H4998" s="13" t="s">
        <v>501</v>
      </c>
      <c r="I4998" s="13" t="s">
        <v>500</v>
      </c>
      <c r="J4998" s="13" t="s">
        <v>14923</v>
      </c>
      <c r="K4998" s="15">
        <v>43878</v>
      </c>
      <c r="L4998" s="15">
        <v>43880</v>
      </c>
      <c r="M4998" s="11">
        <v>76072612</v>
      </c>
      <c r="Q4998" s="26"/>
      <c r="R4998" s="26"/>
      <c r="S4998" s="26"/>
    </row>
    <row r="4999" spans="1:19" x14ac:dyDescent="0.25">
      <c r="A4999" s="17">
        <v>1367057</v>
      </c>
      <c r="B4999" s="16" t="s">
        <v>1810</v>
      </c>
      <c r="C4999" s="17" t="s">
        <v>14924</v>
      </c>
      <c r="D4999" s="13" t="s">
        <v>0</v>
      </c>
      <c r="E4999" s="17" t="s">
        <v>1811</v>
      </c>
      <c r="F4999" s="18">
        <v>43893</v>
      </c>
      <c r="G4999" s="13" t="s">
        <v>3134</v>
      </c>
      <c r="H4999" s="13" t="s">
        <v>3133</v>
      </c>
      <c r="I4999" s="13" t="s">
        <v>3132</v>
      </c>
      <c r="J4999" s="13" t="s">
        <v>13413</v>
      </c>
      <c r="K4999" s="15">
        <v>43878</v>
      </c>
      <c r="L4999" s="15">
        <v>43880</v>
      </c>
      <c r="M4999" s="11">
        <v>76072612</v>
      </c>
      <c r="Q4999" s="26"/>
      <c r="R4999" s="26"/>
      <c r="S4999" s="26"/>
    </row>
    <row r="5000" spans="1:19" x14ac:dyDescent="0.25">
      <c r="A5000" s="17">
        <v>1367056</v>
      </c>
      <c r="B5000" s="16" t="s">
        <v>1810</v>
      </c>
      <c r="C5000" s="17" t="s">
        <v>14925</v>
      </c>
      <c r="D5000" s="13" t="s">
        <v>0</v>
      </c>
      <c r="E5000" s="17" t="s">
        <v>1811</v>
      </c>
      <c r="F5000" s="18">
        <v>43893</v>
      </c>
      <c r="G5000" s="13" t="s">
        <v>8306</v>
      </c>
      <c r="H5000" s="13" t="s">
        <v>8305</v>
      </c>
      <c r="I5000" s="13" t="s">
        <v>8304</v>
      </c>
      <c r="J5000" s="13" t="s">
        <v>13413</v>
      </c>
      <c r="K5000" s="15">
        <v>43878</v>
      </c>
      <c r="L5000" s="15">
        <v>43880</v>
      </c>
      <c r="M5000" s="11">
        <v>76072612</v>
      </c>
      <c r="Q5000" s="26"/>
      <c r="R5000" s="26"/>
      <c r="S5000" s="26"/>
    </row>
    <row r="5001" spans="1:19" x14ac:dyDescent="0.25">
      <c r="A5001" s="17">
        <v>1367055</v>
      </c>
      <c r="B5001" s="16" t="s">
        <v>1810</v>
      </c>
      <c r="C5001" s="17" t="s">
        <v>14926</v>
      </c>
      <c r="D5001" s="13" t="s">
        <v>0</v>
      </c>
      <c r="E5001" s="17" t="s">
        <v>1811</v>
      </c>
      <c r="F5001" s="18">
        <v>43893</v>
      </c>
      <c r="G5001" s="13" t="s">
        <v>1133</v>
      </c>
      <c r="H5001" s="13" t="s">
        <v>1132</v>
      </c>
      <c r="I5001" s="13" t="s">
        <v>1131</v>
      </c>
      <c r="J5001" s="13" t="s">
        <v>13413</v>
      </c>
      <c r="K5001" s="15">
        <v>43878</v>
      </c>
      <c r="L5001" s="15">
        <v>43880</v>
      </c>
      <c r="M5001" s="11">
        <v>76072612</v>
      </c>
      <c r="Q5001" s="26"/>
      <c r="R5001" s="26"/>
      <c r="S5001" s="26"/>
    </row>
    <row r="5002" spans="1:19" x14ac:dyDescent="0.25">
      <c r="A5002" s="17">
        <v>1367370</v>
      </c>
      <c r="B5002" s="16" t="s">
        <v>1810</v>
      </c>
      <c r="C5002" s="17" t="s">
        <v>14867</v>
      </c>
      <c r="D5002" s="13" t="s">
        <v>0</v>
      </c>
      <c r="E5002" s="17" t="s">
        <v>1811</v>
      </c>
      <c r="F5002" s="18">
        <v>43894</v>
      </c>
      <c r="G5002" s="13" t="s">
        <v>5108</v>
      </c>
      <c r="H5002" s="13" t="s">
        <v>5109</v>
      </c>
      <c r="I5002" s="13" t="s">
        <v>5110</v>
      </c>
      <c r="J5002" s="13" t="s">
        <v>7356</v>
      </c>
      <c r="K5002" s="15">
        <v>43878</v>
      </c>
      <c r="L5002" s="15">
        <v>43880</v>
      </c>
      <c r="M5002" s="11">
        <v>76072612</v>
      </c>
      <c r="Q5002" s="26"/>
      <c r="R5002" s="26"/>
      <c r="S5002" s="26"/>
    </row>
    <row r="5003" spans="1:19" x14ac:dyDescent="0.25">
      <c r="A5003" s="17">
        <v>1367369</v>
      </c>
      <c r="B5003" s="16" t="s">
        <v>1810</v>
      </c>
      <c r="C5003" s="17" t="s">
        <v>14575</v>
      </c>
      <c r="D5003" s="13" t="s">
        <v>0</v>
      </c>
      <c r="E5003" s="17" t="s">
        <v>1811</v>
      </c>
      <c r="F5003" s="18">
        <v>43894</v>
      </c>
      <c r="G5003" s="13" t="s">
        <v>10711</v>
      </c>
      <c r="H5003" s="13" t="s">
        <v>10710</v>
      </c>
      <c r="I5003" s="13" t="s">
        <v>10484</v>
      </c>
      <c r="J5003" s="13" t="s">
        <v>13413</v>
      </c>
      <c r="K5003" s="15">
        <v>43878</v>
      </c>
      <c r="L5003" s="15">
        <v>43880</v>
      </c>
      <c r="M5003" s="11">
        <v>76072612</v>
      </c>
      <c r="Q5003" s="26"/>
      <c r="R5003" s="26"/>
      <c r="S5003" s="26"/>
    </row>
    <row r="5004" spans="1:19" x14ac:dyDescent="0.25">
      <c r="A5004" s="17">
        <v>1367368</v>
      </c>
      <c r="B5004" s="16" t="s">
        <v>1810</v>
      </c>
      <c r="C5004" s="17" t="s">
        <v>14868</v>
      </c>
      <c r="D5004" s="13" t="s">
        <v>0</v>
      </c>
      <c r="E5004" s="17" t="s">
        <v>1811</v>
      </c>
      <c r="F5004" s="18">
        <v>43894</v>
      </c>
      <c r="G5004" s="13" t="s">
        <v>5104</v>
      </c>
      <c r="H5004" s="13" t="s">
        <v>5105</v>
      </c>
      <c r="I5004" s="13" t="s">
        <v>5106</v>
      </c>
      <c r="J5004" s="13" t="s">
        <v>7162</v>
      </c>
      <c r="K5004" s="15">
        <v>43878</v>
      </c>
      <c r="L5004" s="15">
        <v>43880</v>
      </c>
      <c r="M5004" s="11">
        <v>76072612</v>
      </c>
      <c r="Q5004" s="26"/>
      <c r="R5004" s="26"/>
      <c r="S5004" s="26"/>
    </row>
    <row r="5005" spans="1:19" x14ac:dyDescent="0.25">
      <c r="A5005" s="17">
        <v>1369957</v>
      </c>
      <c r="B5005" s="16" t="s">
        <v>1810</v>
      </c>
      <c r="C5005" s="17" t="s">
        <v>15475</v>
      </c>
      <c r="D5005" s="13" t="s">
        <v>0</v>
      </c>
      <c r="E5005" s="17" t="s">
        <v>1811</v>
      </c>
      <c r="F5005" s="18">
        <v>43915</v>
      </c>
      <c r="G5005" s="13" t="s">
        <v>8936</v>
      </c>
      <c r="H5005" s="13" t="s">
        <v>8935</v>
      </c>
      <c r="I5005" s="13" t="s">
        <v>8934</v>
      </c>
      <c r="J5005" s="13" t="s">
        <v>7067</v>
      </c>
      <c r="K5005" s="15">
        <v>43878</v>
      </c>
      <c r="L5005" s="15">
        <v>43880</v>
      </c>
      <c r="M5005" s="11">
        <v>76072612</v>
      </c>
      <c r="Q5005" s="26"/>
      <c r="R5005" s="26"/>
      <c r="S5005" s="26"/>
    </row>
    <row r="5006" spans="1:19" x14ac:dyDescent="0.25">
      <c r="A5006" s="17">
        <v>1369956</v>
      </c>
      <c r="B5006" s="16" t="s">
        <v>1810</v>
      </c>
      <c r="C5006" s="17" t="s">
        <v>15476</v>
      </c>
      <c r="D5006" s="13" t="s">
        <v>0</v>
      </c>
      <c r="E5006" s="17" t="s">
        <v>1811</v>
      </c>
      <c r="F5006" s="18">
        <v>43915</v>
      </c>
      <c r="G5006" s="13" t="s">
        <v>97</v>
      </c>
      <c r="H5006" s="13" t="s">
        <v>96</v>
      </c>
      <c r="I5006" s="13" t="s">
        <v>95</v>
      </c>
      <c r="J5006" s="13" t="s">
        <v>7067</v>
      </c>
      <c r="K5006" s="15">
        <v>43878</v>
      </c>
      <c r="L5006" s="15">
        <v>43880</v>
      </c>
      <c r="M5006" s="11">
        <v>76072612</v>
      </c>
      <c r="Q5006" s="26"/>
      <c r="R5006" s="26"/>
      <c r="S5006" s="26"/>
    </row>
    <row r="5007" spans="1:19" x14ac:dyDescent="0.25">
      <c r="A5007" s="17">
        <v>1370555</v>
      </c>
      <c r="B5007" s="16" t="s">
        <v>1810</v>
      </c>
      <c r="C5007" s="17" t="s">
        <v>16158</v>
      </c>
      <c r="D5007" s="13" t="s">
        <v>0</v>
      </c>
      <c r="E5007" s="17" t="s">
        <v>1811</v>
      </c>
      <c r="F5007" s="18">
        <v>43919</v>
      </c>
      <c r="G5007" s="13" t="s">
        <v>16161</v>
      </c>
      <c r="H5007" s="13" t="s">
        <v>16160</v>
      </c>
      <c r="I5007" s="13" t="s">
        <v>16159</v>
      </c>
      <c r="J5007" s="13" t="s">
        <v>9709</v>
      </c>
      <c r="K5007" s="15">
        <v>43878</v>
      </c>
      <c r="L5007" s="15">
        <v>43880</v>
      </c>
      <c r="M5007" s="11">
        <v>76072612</v>
      </c>
      <c r="Q5007" s="26"/>
      <c r="R5007" s="26"/>
      <c r="S5007" s="26"/>
    </row>
    <row r="5008" spans="1:19" x14ac:dyDescent="0.25">
      <c r="A5008" s="17">
        <v>1370554</v>
      </c>
      <c r="B5008" s="16" t="s">
        <v>1810</v>
      </c>
      <c r="C5008" s="17" t="s">
        <v>16162</v>
      </c>
      <c r="D5008" s="13" t="s">
        <v>0</v>
      </c>
      <c r="E5008" s="17" t="s">
        <v>1811</v>
      </c>
      <c r="F5008" s="18">
        <v>43919</v>
      </c>
      <c r="G5008" s="13" t="s">
        <v>1415</v>
      </c>
      <c r="H5008" s="13" t="s">
        <v>1414</v>
      </c>
      <c r="I5008" s="13" t="s">
        <v>1413</v>
      </c>
      <c r="J5008" s="13" t="s">
        <v>16163</v>
      </c>
      <c r="K5008" s="15">
        <v>43878</v>
      </c>
      <c r="L5008" s="15">
        <v>43880</v>
      </c>
      <c r="M5008" s="11">
        <v>76072612</v>
      </c>
      <c r="Q5008" s="26"/>
      <c r="R5008" s="26"/>
      <c r="S5008" s="26"/>
    </row>
    <row r="5009" spans="1:19" x14ac:dyDescent="0.25">
      <c r="A5009" s="17">
        <v>1370865</v>
      </c>
      <c r="B5009" s="16" t="s">
        <v>1810</v>
      </c>
      <c r="C5009" s="17" t="s">
        <v>16080</v>
      </c>
      <c r="D5009" s="13" t="s">
        <v>0</v>
      </c>
      <c r="E5009" s="17" t="s">
        <v>1811</v>
      </c>
      <c r="F5009" s="18">
        <v>43920</v>
      </c>
      <c r="G5009" s="13" t="s">
        <v>1206</v>
      </c>
      <c r="H5009" s="13" t="s">
        <v>1205</v>
      </c>
      <c r="I5009" s="13" t="s">
        <v>1204</v>
      </c>
      <c r="J5009" s="13" t="s">
        <v>7079</v>
      </c>
      <c r="K5009" s="15">
        <v>43878</v>
      </c>
      <c r="L5009" s="15">
        <v>43880</v>
      </c>
      <c r="M5009" s="11">
        <v>76072612</v>
      </c>
      <c r="Q5009" s="26"/>
      <c r="R5009" s="26"/>
      <c r="S5009" s="26"/>
    </row>
    <row r="5010" spans="1:19" x14ac:dyDescent="0.25">
      <c r="A5010" s="17">
        <v>1371144</v>
      </c>
      <c r="B5010" s="16" t="s">
        <v>1810</v>
      </c>
      <c r="C5010" s="17" t="s">
        <v>15969</v>
      </c>
      <c r="D5010" s="13" t="s">
        <v>0</v>
      </c>
      <c r="E5010" s="17" t="s">
        <v>1811</v>
      </c>
      <c r="F5010" s="18">
        <v>43921</v>
      </c>
      <c r="G5010" s="13" t="s">
        <v>15972</v>
      </c>
      <c r="H5010" s="13" t="s">
        <v>15971</v>
      </c>
      <c r="I5010" s="13" t="s">
        <v>15970</v>
      </c>
      <c r="J5010" s="13" t="s">
        <v>7162</v>
      </c>
      <c r="K5010" s="15">
        <v>43878</v>
      </c>
      <c r="L5010" s="15">
        <v>43880</v>
      </c>
      <c r="M5010" s="11">
        <v>76072612</v>
      </c>
      <c r="Q5010" s="26"/>
      <c r="R5010" s="26"/>
      <c r="S5010" s="26"/>
    </row>
    <row r="5011" spans="1:19" x14ac:dyDescent="0.25">
      <c r="A5011" s="17">
        <v>0</v>
      </c>
      <c r="B5011" s="16" t="s">
        <v>1810</v>
      </c>
      <c r="C5011" s="17" t="s">
        <v>15804</v>
      </c>
      <c r="D5011" s="13" t="s">
        <v>0</v>
      </c>
      <c r="E5011" s="17" t="s">
        <v>1811</v>
      </c>
      <c r="F5011" s="18">
        <v>43925</v>
      </c>
      <c r="G5011" s="13"/>
      <c r="H5011" s="13"/>
      <c r="I5011" s="13" t="s">
        <v>10225</v>
      </c>
      <c r="J5011" s="13" t="s">
        <v>7112</v>
      </c>
      <c r="K5011" s="15">
        <v>43878</v>
      </c>
      <c r="L5011" s="15">
        <v>43880</v>
      </c>
      <c r="M5011" s="11">
        <v>76072612</v>
      </c>
      <c r="Q5011" s="26"/>
      <c r="R5011" s="26"/>
      <c r="S5011" s="26"/>
    </row>
    <row r="5012" spans="1:19" x14ac:dyDescent="0.25">
      <c r="A5012" s="17">
        <v>0</v>
      </c>
      <c r="B5012" s="16" t="s">
        <v>1810</v>
      </c>
      <c r="C5012" s="17" t="s">
        <v>15805</v>
      </c>
      <c r="D5012" s="13" t="s">
        <v>0</v>
      </c>
      <c r="E5012" s="17" t="s">
        <v>1811</v>
      </c>
      <c r="F5012" s="18">
        <v>43925</v>
      </c>
      <c r="G5012" s="13"/>
      <c r="H5012" s="13"/>
      <c r="I5012" s="13" t="s">
        <v>15806</v>
      </c>
      <c r="J5012" s="13" t="s">
        <v>9039</v>
      </c>
      <c r="K5012" s="15">
        <v>43878</v>
      </c>
      <c r="L5012" s="15">
        <v>43880</v>
      </c>
      <c r="M5012" s="11">
        <v>76072612</v>
      </c>
      <c r="Q5012" s="26"/>
      <c r="R5012" s="26"/>
      <c r="S5012" s="26"/>
    </row>
    <row r="5013" spans="1:19" x14ac:dyDescent="0.25">
      <c r="A5013" s="17">
        <v>1371839</v>
      </c>
      <c r="B5013" s="16" t="s">
        <v>1810</v>
      </c>
      <c r="C5013" s="17" t="s">
        <v>15756</v>
      </c>
      <c r="D5013" s="13" t="s">
        <v>1022</v>
      </c>
      <c r="E5013" s="17" t="s">
        <v>1811</v>
      </c>
      <c r="F5013" s="18">
        <v>43926</v>
      </c>
      <c r="G5013" s="13" t="s">
        <v>15759</v>
      </c>
      <c r="H5013" s="13" t="s">
        <v>15758</v>
      </c>
      <c r="I5013" s="13" t="s">
        <v>15757</v>
      </c>
      <c r="J5013" s="13" t="s">
        <v>15760</v>
      </c>
      <c r="K5013" s="15">
        <v>43878</v>
      </c>
      <c r="L5013" s="15">
        <v>43880</v>
      </c>
      <c r="M5013" s="11">
        <v>76072612</v>
      </c>
      <c r="Q5013" s="26"/>
      <c r="R5013" s="26"/>
      <c r="S5013" s="26"/>
    </row>
    <row r="5014" spans="1:19" x14ac:dyDescent="0.25">
      <c r="A5014" s="17">
        <v>1371838</v>
      </c>
      <c r="B5014" s="16" t="s">
        <v>1810</v>
      </c>
      <c r="C5014" s="17" t="s">
        <v>15761</v>
      </c>
      <c r="D5014" s="13" t="s">
        <v>1022</v>
      </c>
      <c r="E5014" s="17" t="s">
        <v>1811</v>
      </c>
      <c r="F5014" s="18">
        <v>43926</v>
      </c>
      <c r="G5014" s="13" t="s">
        <v>15764</v>
      </c>
      <c r="H5014" s="13" t="s">
        <v>15763</v>
      </c>
      <c r="I5014" s="13" t="s">
        <v>15762</v>
      </c>
      <c r="J5014" s="13" t="s">
        <v>15760</v>
      </c>
      <c r="K5014" s="15">
        <v>43878</v>
      </c>
      <c r="L5014" s="15">
        <v>43880</v>
      </c>
      <c r="M5014" s="11">
        <v>76072612</v>
      </c>
      <c r="Q5014" s="26"/>
      <c r="R5014" s="26"/>
      <c r="S5014" s="26"/>
    </row>
    <row r="5015" spans="1:19" x14ac:dyDescent="0.25">
      <c r="A5015" s="17">
        <v>1372049</v>
      </c>
      <c r="B5015" s="16" t="s">
        <v>1810</v>
      </c>
      <c r="C5015" s="17" t="s">
        <v>16423</v>
      </c>
      <c r="D5015" s="13" t="s">
        <v>0</v>
      </c>
      <c r="E5015" s="17" t="s">
        <v>1811</v>
      </c>
      <c r="F5015" s="18">
        <v>43927</v>
      </c>
      <c r="G5015" s="13" t="s">
        <v>16426</v>
      </c>
      <c r="H5015" s="13" t="s">
        <v>16425</v>
      </c>
      <c r="I5015" s="13" t="s">
        <v>16424</v>
      </c>
      <c r="J5015" s="13" t="s">
        <v>7356</v>
      </c>
      <c r="K5015" s="15">
        <v>43878</v>
      </c>
      <c r="L5015" s="15">
        <v>43880</v>
      </c>
      <c r="M5015" s="11">
        <v>76072612</v>
      </c>
      <c r="Q5015" s="26"/>
      <c r="R5015" s="26"/>
      <c r="S5015" s="26"/>
    </row>
    <row r="5016" spans="1:19" x14ac:dyDescent="0.25">
      <c r="A5016" s="17">
        <v>1372311</v>
      </c>
      <c r="B5016" s="16" t="s">
        <v>1810</v>
      </c>
      <c r="C5016" s="17" t="s">
        <v>16381</v>
      </c>
      <c r="D5016" s="13" t="s">
        <v>0</v>
      </c>
      <c r="E5016" s="17" t="s">
        <v>1811</v>
      </c>
      <c r="F5016" s="18">
        <v>43928</v>
      </c>
      <c r="G5016" s="13" t="s">
        <v>5664</v>
      </c>
      <c r="H5016" s="13" t="s">
        <v>5665</v>
      </c>
      <c r="I5016" s="13" t="s">
        <v>5666</v>
      </c>
      <c r="J5016" s="13" t="s">
        <v>9039</v>
      </c>
      <c r="K5016" s="15">
        <v>43878</v>
      </c>
      <c r="L5016" s="15">
        <v>43880</v>
      </c>
      <c r="M5016" s="11">
        <v>76072612</v>
      </c>
      <c r="Q5016" s="26"/>
      <c r="R5016" s="26"/>
      <c r="S5016" s="26"/>
    </row>
    <row r="5017" spans="1:19" x14ac:dyDescent="0.25">
      <c r="A5017" s="17">
        <v>1372603</v>
      </c>
      <c r="B5017" s="16" t="s">
        <v>1810</v>
      </c>
      <c r="C5017" s="17" t="s">
        <v>16344</v>
      </c>
      <c r="D5017" s="13" t="s">
        <v>0</v>
      </c>
      <c r="E5017" s="17" t="s">
        <v>1811</v>
      </c>
      <c r="F5017" s="18">
        <v>43929</v>
      </c>
      <c r="G5017" s="13" t="s">
        <v>3187</v>
      </c>
      <c r="H5017" s="13" t="s">
        <v>3186</v>
      </c>
      <c r="I5017" s="13" t="s">
        <v>3185</v>
      </c>
      <c r="J5017" s="13" t="s">
        <v>9039</v>
      </c>
      <c r="K5017" s="15">
        <v>43878</v>
      </c>
      <c r="L5017" s="15">
        <v>43880</v>
      </c>
      <c r="M5017" s="11">
        <v>76072612</v>
      </c>
      <c r="Q5017" s="26"/>
      <c r="R5017" s="26"/>
      <c r="S5017" s="26"/>
    </row>
    <row r="5018" spans="1:19" x14ac:dyDescent="0.25">
      <c r="A5018" s="17">
        <v>1372840</v>
      </c>
      <c r="B5018" s="16" t="s">
        <v>1810</v>
      </c>
      <c r="C5018" s="17" t="s">
        <v>16284</v>
      </c>
      <c r="D5018" s="13" t="s">
        <v>0</v>
      </c>
      <c r="E5018" s="17" t="s">
        <v>1811</v>
      </c>
      <c r="F5018" s="18">
        <v>43932</v>
      </c>
      <c r="G5018" s="13" t="s">
        <v>16287</v>
      </c>
      <c r="H5018" s="13" t="s">
        <v>16286</v>
      </c>
      <c r="I5018" s="13" t="s">
        <v>16285</v>
      </c>
      <c r="J5018" s="13" t="s">
        <v>7067</v>
      </c>
      <c r="K5018" s="15">
        <v>43878</v>
      </c>
      <c r="L5018" s="15">
        <v>43880</v>
      </c>
      <c r="M5018" s="11">
        <v>76072612</v>
      </c>
      <c r="Q5018" s="26"/>
      <c r="R5018" s="26"/>
      <c r="S5018" s="26"/>
    </row>
    <row r="5019" spans="1:19" x14ac:dyDescent="0.25">
      <c r="A5019" s="17">
        <v>1372839</v>
      </c>
      <c r="B5019" s="16" t="s">
        <v>1810</v>
      </c>
      <c r="C5019" s="17" t="s">
        <v>16288</v>
      </c>
      <c r="D5019" s="13" t="s">
        <v>0</v>
      </c>
      <c r="E5019" s="17" t="s">
        <v>1811</v>
      </c>
      <c r="F5019" s="18">
        <v>43932</v>
      </c>
      <c r="G5019" s="13" t="s">
        <v>1228</v>
      </c>
      <c r="H5019" s="13" t="s">
        <v>10147</v>
      </c>
      <c r="I5019" s="13" t="s">
        <v>10146</v>
      </c>
      <c r="J5019" s="13" t="s">
        <v>7058</v>
      </c>
      <c r="K5019" s="15">
        <v>43878</v>
      </c>
      <c r="L5019" s="15">
        <v>43880</v>
      </c>
      <c r="M5019" s="11">
        <v>76072612</v>
      </c>
      <c r="Q5019" s="26"/>
      <c r="R5019" s="26"/>
      <c r="S5019" s="26"/>
    </row>
    <row r="5020" spans="1:19" x14ac:dyDescent="0.25">
      <c r="A5020" s="17">
        <v>1372838</v>
      </c>
      <c r="B5020" s="16" t="s">
        <v>1810</v>
      </c>
      <c r="C5020" s="17" t="s">
        <v>16289</v>
      </c>
      <c r="D5020" s="13" t="s">
        <v>0</v>
      </c>
      <c r="E5020" s="17" t="s">
        <v>1811</v>
      </c>
      <c r="F5020" s="18">
        <v>43932</v>
      </c>
      <c r="G5020" s="13" t="s">
        <v>16292</v>
      </c>
      <c r="H5020" s="13" t="s">
        <v>16291</v>
      </c>
      <c r="I5020" s="13" t="s">
        <v>16290</v>
      </c>
      <c r="J5020" s="13" t="s">
        <v>9709</v>
      </c>
      <c r="K5020" s="15">
        <v>43878</v>
      </c>
      <c r="L5020" s="15">
        <v>43880</v>
      </c>
      <c r="M5020" s="11">
        <v>76072612</v>
      </c>
      <c r="Q5020" s="26"/>
      <c r="R5020" s="26"/>
      <c r="S5020" s="26"/>
    </row>
    <row r="5021" spans="1:19" x14ac:dyDescent="0.25">
      <c r="A5021" s="17">
        <v>1373690</v>
      </c>
      <c r="B5021" s="16" t="s">
        <v>1810</v>
      </c>
      <c r="C5021" s="17" t="s">
        <v>16573</v>
      </c>
      <c r="D5021" s="13" t="s">
        <v>0</v>
      </c>
      <c r="E5021" s="17" t="s">
        <v>1811</v>
      </c>
      <c r="F5021" s="18">
        <v>43935</v>
      </c>
      <c r="G5021" s="13" t="s">
        <v>2275</v>
      </c>
      <c r="H5021" s="13" t="s">
        <v>2274</v>
      </c>
      <c r="I5021" s="13" t="s">
        <v>2273</v>
      </c>
      <c r="J5021" s="13" t="s">
        <v>7162</v>
      </c>
      <c r="K5021" s="15">
        <v>43878</v>
      </c>
      <c r="L5021" s="15">
        <v>43880</v>
      </c>
      <c r="M5021" s="11">
        <v>76072612</v>
      </c>
      <c r="Q5021" s="26"/>
      <c r="R5021" s="26"/>
      <c r="S5021" s="26"/>
    </row>
    <row r="5022" spans="1:19" x14ac:dyDescent="0.25">
      <c r="A5022" s="17">
        <v>1373689</v>
      </c>
      <c r="B5022" s="16" t="s">
        <v>1810</v>
      </c>
      <c r="C5022" s="17" t="s">
        <v>16574</v>
      </c>
      <c r="D5022" s="13" t="s">
        <v>0</v>
      </c>
      <c r="E5022" s="17" t="s">
        <v>1811</v>
      </c>
      <c r="F5022" s="18">
        <v>43935</v>
      </c>
      <c r="G5022" s="13" t="s">
        <v>563</v>
      </c>
      <c r="H5022" s="13" t="s">
        <v>562</v>
      </c>
      <c r="I5022" s="13" t="s">
        <v>561</v>
      </c>
      <c r="J5022" s="13" t="s">
        <v>7162</v>
      </c>
      <c r="K5022" s="15">
        <v>43878</v>
      </c>
      <c r="L5022" s="15">
        <v>43880</v>
      </c>
      <c r="M5022" s="11">
        <v>76072612</v>
      </c>
      <c r="Q5022" s="26"/>
      <c r="R5022" s="26"/>
      <c r="S5022" s="26"/>
    </row>
    <row r="5023" spans="1:19" x14ac:dyDescent="0.25">
      <c r="A5023" s="17">
        <v>1373688</v>
      </c>
      <c r="B5023" s="16" t="s">
        <v>1810</v>
      </c>
      <c r="C5023" s="17" t="s">
        <v>16575</v>
      </c>
      <c r="D5023" s="13" t="s">
        <v>0</v>
      </c>
      <c r="E5023" s="17" t="s">
        <v>1811</v>
      </c>
      <c r="F5023" s="18">
        <v>43935</v>
      </c>
      <c r="G5023" s="13" t="s">
        <v>16578</v>
      </c>
      <c r="H5023" s="13" t="s">
        <v>16577</v>
      </c>
      <c r="I5023" s="13" t="s">
        <v>16576</v>
      </c>
      <c r="J5023" s="13" t="s">
        <v>7162</v>
      </c>
      <c r="K5023" s="15">
        <v>43878</v>
      </c>
      <c r="L5023" s="15">
        <v>43880</v>
      </c>
      <c r="M5023" s="11">
        <v>76072612</v>
      </c>
      <c r="Q5023" s="26"/>
      <c r="R5023" s="26"/>
      <c r="S5023" s="26"/>
    </row>
    <row r="5024" spans="1:19" x14ac:dyDescent="0.25">
      <c r="A5024" s="17">
        <v>1373687</v>
      </c>
      <c r="B5024" s="16" t="s">
        <v>1810</v>
      </c>
      <c r="C5024" s="17" t="s">
        <v>16579</v>
      </c>
      <c r="D5024" s="13" t="s">
        <v>0</v>
      </c>
      <c r="E5024" s="17" t="s">
        <v>1811</v>
      </c>
      <c r="F5024" s="18">
        <v>43935</v>
      </c>
      <c r="G5024" s="13" t="s">
        <v>5209</v>
      </c>
      <c r="H5024" s="13" t="s">
        <v>5210</v>
      </c>
      <c r="I5024" s="13" t="s">
        <v>5211</v>
      </c>
      <c r="J5024" s="13" t="s">
        <v>7162</v>
      </c>
      <c r="K5024" s="15">
        <v>43878</v>
      </c>
      <c r="L5024" s="15">
        <v>43880</v>
      </c>
      <c r="M5024" s="11">
        <v>76072612</v>
      </c>
      <c r="Q5024" s="26"/>
      <c r="R5024" s="26"/>
      <c r="S5024" s="26"/>
    </row>
    <row r="5025" spans="1:19" x14ac:dyDescent="0.25">
      <c r="A5025" s="17">
        <v>1374053</v>
      </c>
      <c r="B5025" s="16" t="s">
        <v>1810</v>
      </c>
      <c r="C5025" s="17" t="s">
        <v>16515</v>
      </c>
      <c r="D5025" s="13" t="s">
        <v>0</v>
      </c>
      <c r="E5025" s="17" t="s">
        <v>1811</v>
      </c>
      <c r="F5025" s="18">
        <v>43936</v>
      </c>
      <c r="G5025" s="13" t="s">
        <v>16518</v>
      </c>
      <c r="H5025" s="13" t="s">
        <v>16517</v>
      </c>
      <c r="I5025" s="13" t="s">
        <v>16516</v>
      </c>
      <c r="J5025" s="13" t="s">
        <v>16519</v>
      </c>
      <c r="K5025" s="15">
        <v>43878</v>
      </c>
      <c r="L5025" s="15">
        <v>43880</v>
      </c>
      <c r="M5025" s="11">
        <v>76072612</v>
      </c>
      <c r="Q5025" s="26"/>
      <c r="R5025" s="26"/>
      <c r="S5025" s="26"/>
    </row>
    <row r="5026" spans="1:19" x14ac:dyDescent="0.25">
      <c r="A5026" s="17">
        <v>1374636</v>
      </c>
      <c r="B5026" s="16" t="s">
        <v>1810</v>
      </c>
      <c r="C5026" s="17" t="s">
        <v>16842</v>
      </c>
      <c r="D5026" s="13" t="s">
        <v>0</v>
      </c>
      <c r="E5026" s="17" t="s">
        <v>1811</v>
      </c>
      <c r="F5026" s="18">
        <v>43940</v>
      </c>
      <c r="G5026" s="13" t="s">
        <v>2293</v>
      </c>
      <c r="H5026" s="13" t="s">
        <v>2292</v>
      </c>
      <c r="I5026" s="13" t="s">
        <v>2291</v>
      </c>
      <c r="J5026" s="13" t="s">
        <v>7112</v>
      </c>
      <c r="K5026" s="15">
        <v>43878</v>
      </c>
      <c r="L5026" s="15">
        <v>43880</v>
      </c>
      <c r="M5026" s="11">
        <v>76072612</v>
      </c>
      <c r="Q5026" s="26"/>
      <c r="R5026" s="26"/>
      <c r="S5026" s="26"/>
    </row>
    <row r="5027" spans="1:19" x14ac:dyDescent="0.25">
      <c r="A5027" s="17">
        <v>1375190</v>
      </c>
      <c r="B5027" s="16" t="s">
        <v>1810</v>
      </c>
      <c r="C5027" s="17" t="s">
        <v>16783</v>
      </c>
      <c r="D5027" s="13" t="s">
        <v>0</v>
      </c>
      <c r="E5027" s="17" t="s">
        <v>1811</v>
      </c>
      <c r="F5027" s="18">
        <v>43942</v>
      </c>
      <c r="G5027" s="13" t="s">
        <v>849</v>
      </c>
      <c r="H5027" s="13" t="s">
        <v>848</v>
      </c>
      <c r="I5027" s="13" t="s">
        <v>847</v>
      </c>
      <c r="J5027" s="13" t="s">
        <v>13413</v>
      </c>
      <c r="K5027" s="15">
        <v>43878</v>
      </c>
      <c r="L5027" s="15">
        <v>43880</v>
      </c>
      <c r="M5027" s="11">
        <v>76072612</v>
      </c>
      <c r="Q5027" s="26"/>
      <c r="R5027" s="26"/>
      <c r="S5027" s="26"/>
    </row>
    <row r="5028" spans="1:19" x14ac:dyDescent="0.25">
      <c r="A5028" s="17">
        <v>1375189</v>
      </c>
      <c r="B5028" s="16" t="s">
        <v>1810</v>
      </c>
      <c r="C5028" s="17" t="s">
        <v>16784</v>
      </c>
      <c r="D5028" s="13" t="s">
        <v>0</v>
      </c>
      <c r="E5028" s="17" t="s">
        <v>1811</v>
      </c>
      <c r="F5028" s="18">
        <v>43942</v>
      </c>
      <c r="G5028" s="13" t="s">
        <v>846</v>
      </c>
      <c r="H5028" s="13" t="s">
        <v>845</v>
      </c>
      <c r="I5028" s="13" t="s">
        <v>844</v>
      </c>
      <c r="J5028" s="13" t="s">
        <v>13413</v>
      </c>
      <c r="K5028" s="15">
        <v>43878</v>
      </c>
      <c r="L5028" s="15">
        <v>43880</v>
      </c>
      <c r="M5028" s="11">
        <v>76072612</v>
      </c>
      <c r="Q5028" s="26"/>
      <c r="R5028" s="26"/>
      <c r="S5028" s="26"/>
    </row>
    <row r="5029" spans="1:19" x14ac:dyDescent="0.25">
      <c r="A5029" s="17">
        <v>1376554</v>
      </c>
      <c r="B5029" s="16" t="s">
        <v>1810</v>
      </c>
      <c r="C5029" s="17" t="s">
        <v>16899</v>
      </c>
      <c r="D5029" s="13" t="s">
        <v>0</v>
      </c>
      <c r="E5029" s="17" t="s">
        <v>1811</v>
      </c>
      <c r="F5029" s="18">
        <v>43949</v>
      </c>
      <c r="G5029" s="13" t="s">
        <v>987</v>
      </c>
      <c r="H5029" s="13" t="s">
        <v>986</v>
      </c>
      <c r="I5029" s="13" t="s">
        <v>985</v>
      </c>
      <c r="J5029" s="13" t="s">
        <v>7134</v>
      </c>
      <c r="K5029" s="15">
        <v>43878</v>
      </c>
      <c r="L5029" s="15">
        <v>43880</v>
      </c>
      <c r="M5029" s="11">
        <v>76072612</v>
      </c>
      <c r="Q5029" s="26"/>
      <c r="R5029" s="26"/>
      <c r="S5029" s="26"/>
    </row>
    <row r="5030" spans="1:19" x14ac:dyDescent="0.25">
      <c r="A5030" s="17">
        <v>1376833</v>
      </c>
      <c r="B5030" s="16" t="s">
        <v>1810</v>
      </c>
      <c r="C5030" s="17" t="s">
        <v>16877</v>
      </c>
      <c r="D5030" s="13" t="s">
        <v>0</v>
      </c>
      <c r="E5030" s="17" t="s">
        <v>1811</v>
      </c>
      <c r="F5030" s="18">
        <v>43950</v>
      </c>
      <c r="G5030" s="13" t="s">
        <v>10230</v>
      </c>
      <c r="H5030" s="13" t="s">
        <v>10229</v>
      </c>
      <c r="I5030" s="13" t="s">
        <v>10228</v>
      </c>
      <c r="J5030" s="13" t="s">
        <v>7067</v>
      </c>
      <c r="K5030" s="15">
        <v>43878</v>
      </c>
      <c r="L5030" s="15">
        <v>43880</v>
      </c>
      <c r="M5030" s="11">
        <v>76072612</v>
      </c>
      <c r="Q5030" s="26"/>
      <c r="R5030" s="26"/>
      <c r="S5030" s="26"/>
    </row>
    <row r="5031" spans="1:19" x14ac:dyDescent="0.25">
      <c r="A5031" s="17">
        <v>1376832</v>
      </c>
      <c r="B5031" s="16" t="s">
        <v>1810</v>
      </c>
      <c r="C5031" s="17" t="s">
        <v>16878</v>
      </c>
      <c r="D5031" s="13" t="s">
        <v>0</v>
      </c>
      <c r="E5031" s="17" t="s">
        <v>1811</v>
      </c>
      <c r="F5031" s="18">
        <v>43950</v>
      </c>
      <c r="G5031" s="13" t="s">
        <v>796</v>
      </c>
      <c r="H5031" s="13" t="s">
        <v>795</v>
      </c>
      <c r="I5031" s="13" t="s">
        <v>794</v>
      </c>
      <c r="J5031" s="13" t="s">
        <v>9709</v>
      </c>
      <c r="K5031" s="15">
        <v>43878</v>
      </c>
      <c r="L5031" s="15">
        <v>43880</v>
      </c>
      <c r="M5031" s="11">
        <v>76072612</v>
      </c>
      <c r="Q5031" s="26"/>
      <c r="R5031" s="26"/>
      <c r="S5031" s="26"/>
    </row>
    <row r="5032" spans="1:19" x14ac:dyDescent="0.25">
      <c r="A5032" s="17">
        <v>1365034</v>
      </c>
      <c r="B5032" s="16" t="s">
        <v>755</v>
      </c>
      <c r="C5032" s="17" t="s">
        <v>8190</v>
      </c>
      <c r="D5032" s="13" t="s">
        <v>0</v>
      </c>
      <c r="E5032" s="17" t="s">
        <v>756</v>
      </c>
      <c r="F5032" s="18">
        <v>43884</v>
      </c>
      <c r="G5032" s="13" t="s">
        <v>14417</v>
      </c>
      <c r="H5032" s="13" t="s">
        <v>14416</v>
      </c>
      <c r="I5032" s="13" t="s">
        <v>14415</v>
      </c>
      <c r="J5032" s="13" t="s">
        <v>7270</v>
      </c>
      <c r="K5032" s="15">
        <v>43878</v>
      </c>
      <c r="L5032" s="15">
        <v>43880</v>
      </c>
      <c r="M5032" s="11">
        <v>76072617</v>
      </c>
      <c r="Q5032" s="26"/>
      <c r="R5032" s="26"/>
      <c r="S5032" s="26"/>
    </row>
    <row r="5033" spans="1:19" x14ac:dyDescent="0.25">
      <c r="A5033" s="17">
        <v>1365809</v>
      </c>
      <c r="B5033" s="16" t="s">
        <v>755</v>
      </c>
      <c r="C5033" s="17" t="s">
        <v>3085</v>
      </c>
      <c r="D5033" s="13" t="s">
        <v>0</v>
      </c>
      <c r="E5033" s="17" t="s">
        <v>756</v>
      </c>
      <c r="F5033" s="18">
        <v>43887</v>
      </c>
      <c r="G5033" s="13" t="s">
        <v>13308</v>
      </c>
      <c r="H5033" s="13" t="s">
        <v>13307</v>
      </c>
      <c r="I5033" s="13" t="s">
        <v>13306</v>
      </c>
      <c r="J5033" s="13" t="s">
        <v>7270</v>
      </c>
      <c r="K5033" s="15">
        <v>43878</v>
      </c>
      <c r="L5033" s="15">
        <v>43880</v>
      </c>
      <c r="M5033" s="11">
        <v>76072617</v>
      </c>
      <c r="Q5033" s="26"/>
      <c r="R5033" s="26"/>
      <c r="S5033" s="26"/>
    </row>
    <row r="5034" spans="1:19" x14ac:dyDescent="0.25">
      <c r="A5034" s="17">
        <v>1368340</v>
      </c>
      <c r="B5034" s="16" t="s">
        <v>755</v>
      </c>
      <c r="C5034" s="17" t="s">
        <v>14598</v>
      </c>
      <c r="D5034" s="13" t="s">
        <v>0</v>
      </c>
      <c r="E5034" s="17" t="s">
        <v>756</v>
      </c>
      <c r="F5034" s="18">
        <v>43904</v>
      </c>
      <c r="G5034" s="13" t="s">
        <v>2735</v>
      </c>
      <c r="H5034" s="13" t="s">
        <v>2734</v>
      </c>
      <c r="I5034" s="13" t="s">
        <v>2733</v>
      </c>
      <c r="J5034" s="13" t="s">
        <v>7270</v>
      </c>
      <c r="K5034" s="15">
        <v>43878</v>
      </c>
      <c r="L5034" s="15">
        <v>43880</v>
      </c>
      <c r="M5034" s="11">
        <v>76072617</v>
      </c>
      <c r="Q5034" s="26"/>
      <c r="R5034" s="26"/>
      <c r="S5034" s="26"/>
    </row>
    <row r="5035" spans="1:19" x14ac:dyDescent="0.25">
      <c r="A5035" s="17">
        <v>1369456</v>
      </c>
      <c r="B5035" s="16" t="s">
        <v>755</v>
      </c>
      <c r="C5035" s="17" t="s">
        <v>9107</v>
      </c>
      <c r="D5035" s="13" t="s">
        <v>0</v>
      </c>
      <c r="E5035" s="17" t="s">
        <v>756</v>
      </c>
      <c r="F5035" s="18">
        <v>43913</v>
      </c>
      <c r="G5035" s="13" t="s">
        <v>15607</v>
      </c>
      <c r="H5035" s="13" t="s">
        <v>15606</v>
      </c>
      <c r="I5035" s="13" t="s">
        <v>15605</v>
      </c>
      <c r="J5035" s="13" t="s">
        <v>7270</v>
      </c>
      <c r="K5035" s="15">
        <v>43878</v>
      </c>
      <c r="L5035" s="15">
        <v>43880</v>
      </c>
      <c r="M5035" s="11">
        <v>76072617</v>
      </c>
      <c r="Q5035" s="26"/>
      <c r="R5035" s="26"/>
      <c r="S5035" s="26"/>
    </row>
    <row r="5036" spans="1:19" x14ac:dyDescent="0.25">
      <c r="A5036" s="17">
        <v>1370212</v>
      </c>
      <c r="B5036" s="16" t="s">
        <v>755</v>
      </c>
      <c r="C5036" s="17" t="s">
        <v>6311</v>
      </c>
      <c r="D5036" s="13" t="s">
        <v>0</v>
      </c>
      <c r="E5036" s="17" t="s">
        <v>756</v>
      </c>
      <c r="F5036" s="18">
        <v>43918</v>
      </c>
      <c r="G5036" s="13" t="s">
        <v>2558</v>
      </c>
      <c r="H5036" s="13" t="s">
        <v>2557</v>
      </c>
      <c r="I5036" s="13" t="s">
        <v>2556</v>
      </c>
      <c r="J5036" s="13" t="s">
        <v>7270</v>
      </c>
      <c r="K5036" s="15">
        <v>43878</v>
      </c>
      <c r="L5036" s="15">
        <v>43880</v>
      </c>
      <c r="M5036" s="11">
        <v>76072617</v>
      </c>
      <c r="Q5036" s="26"/>
      <c r="R5036" s="26"/>
      <c r="S5036" s="26"/>
    </row>
    <row r="5037" spans="1:19" x14ac:dyDescent="0.25">
      <c r="A5037" s="17">
        <v>1373107</v>
      </c>
      <c r="B5037" s="16" t="s">
        <v>755</v>
      </c>
      <c r="C5037" s="17" t="s">
        <v>10034</v>
      </c>
      <c r="D5037" s="13" t="s">
        <v>0</v>
      </c>
      <c r="E5037" s="17" t="s">
        <v>756</v>
      </c>
      <c r="F5037" s="18">
        <v>43933</v>
      </c>
      <c r="G5037" s="13" t="s">
        <v>3862</v>
      </c>
      <c r="H5037" s="13" t="s">
        <v>3863</v>
      </c>
      <c r="I5037" s="13" t="s">
        <v>3864</v>
      </c>
      <c r="J5037" s="13" t="s">
        <v>7270</v>
      </c>
      <c r="K5037" s="15">
        <v>43878</v>
      </c>
      <c r="L5037" s="15">
        <v>43880</v>
      </c>
      <c r="M5037" s="11">
        <v>76072617</v>
      </c>
      <c r="Q5037" s="26"/>
      <c r="R5037" s="26"/>
      <c r="S5037" s="26"/>
    </row>
    <row r="5038" spans="1:19" x14ac:dyDescent="0.25">
      <c r="A5038" s="17">
        <v>1373402</v>
      </c>
      <c r="B5038" s="16" t="s">
        <v>755</v>
      </c>
      <c r="C5038" s="17" t="s">
        <v>5998</v>
      </c>
      <c r="D5038" s="13" t="s">
        <v>0</v>
      </c>
      <c r="E5038" s="17" t="s">
        <v>756</v>
      </c>
      <c r="F5038" s="18">
        <v>43934</v>
      </c>
      <c r="G5038" s="13" t="s">
        <v>16657</v>
      </c>
      <c r="H5038" s="13" t="s">
        <v>16656</v>
      </c>
      <c r="I5038" s="13" t="s">
        <v>16655</v>
      </c>
      <c r="J5038" s="13" t="s">
        <v>7375</v>
      </c>
      <c r="K5038" s="15">
        <v>43878</v>
      </c>
      <c r="L5038" s="15">
        <v>43880</v>
      </c>
      <c r="M5038" s="11">
        <v>76072617</v>
      </c>
      <c r="Q5038" s="26"/>
      <c r="R5038" s="26"/>
      <c r="S5038" s="26"/>
    </row>
    <row r="5039" spans="1:19" x14ac:dyDescent="0.25">
      <c r="A5039" s="17">
        <v>1374899</v>
      </c>
      <c r="B5039" s="16" t="s">
        <v>755</v>
      </c>
      <c r="C5039" s="17" t="s">
        <v>16811</v>
      </c>
      <c r="D5039" s="13" t="s">
        <v>0</v>
      </c>
      <c r="E5039" s="17" t="s">
        <v>756</v>
      </c>
      <c r="F5039" s="18">
        <v>43941</v>
      </c>
      <c r="G5039" s="13" t="s">
        <v>209</v>
      </c>
      <c r="H5039" s="13" t="s">
        <v>208</v>
      </c>
      <c r="I5039" s="13" t="s">
        <v>207</v>
      </c>
      <c r="J5039" s="13" t="s">
        <v>7270</v>
      </c>
      <c r="K5039" s="15">
        <v>43878</v>
      </c>
      <c r="L5039" s="15">
        <v>43880</v>
      </c>
      <c r="M5039" s="11">
        <v>76072617</v>
      </c>
      <c r="Q5039" s="26"/>
      <c r="R5039" s="26"/>
      <c r="S5039" s="26"/>
    </row>
    <row r="5040" spans="1:19" x14ac:dyDescent="0.25">
      <c r="A5040" s="17">
        <v>1375160</v>
      </c>
      <c r="B5040" s="16" t="s">
        <v>755</v>
      </c>
      <c r="C5040" s="17" t="s">
        <v>16789</v>
      </c>
      <c r="D5040" s="13" t="s">
        <v>0</v>
      </c>
      <c r="E5040" s="17" t="s">
        <v>756</v>
      </c>
      <c r="F5040" s="18">
        <v>43942</v>
      </c>
      <c r="G5040" s="13" t="s">
        <v>4126</v>
      </c>
      <c r="H5040" s="13" t="s">
        <v>4127</v>
      </c>
      <c r="I5040" s="13" t="s">
        <v>4128</v>
      </c>
      <c r="J5040" s="13" t="s">
        <v>7270</v>
      </c>
      <c r="K5040" s="15">
        <v>43878</v>
      </c>
      <c r="L5040" s="15">
        <v>43880</v>
      </c>
      <c r="M5040" s="11">
        <v>76072617</v>
      </c>
      <c r="Q5040" s="26"/>
      <c r="R5040" s="26"/>
      <c r="S5040" s="26"/>
    </row>
    <row r="5041" spans="1:19" x14ac:dyDescent="0.25">
      <c r="A5041" s="17">
        <v>1365031</v>
      </c>
      <c r="B5041" s="20" t="s">
        <v>3543</v>
      </c>
      <c r="C5041" s="17" t="s">
        <v>2938</v>
      </c>
      <c r="D5041" s="13" t="s">
        <v>0</v>
      </c>
      <c r="E5041" s="17" t="s">
        <v>3544</v>
      </c>
      <c r="F5041" s="18">
        <v>43884</v>
      </c>
      <c r="G5041" s="13" t="s">
        <v>4554</v>
      </c>
      <c r="H5041" s="13" t="s">
        <v>4555</v>
      </c>
      <c r="I5041" s="13" t="s">
        <v>4556</v>
      </c>
      <c r="J5041" s="13" t="s">
        <v>7078</v>
      </c>
      <c r="K5041" s="15">
        <v>43878</v>
      </c>
      <c r="L5041" s="15">
        <v>43880</v>
      </c>
      <c r="M5041" s="11">
        <v>76075618</v>
      </c>
      <c r="Q5041" s="26"/>
      <c r="R5041" s="26"/>
      <c r="S5041" s="26"/>
    </row>
    <row r="5042" spans="1:19" x14ac:dyDescent="0.25">
      <c r="A5042" s="17">
        <v>1365030</v>
      </c>
      <c r="B5042" s="20" t="s">
        <v>3543</v>
      </c>
      <c r="C5042" s="17" t="s">
        <v>2939</v>
      </c>
      <c r="D5042" s="13" t="s">
        <v>0</v>
      </c>
      <c r="E5042" s="17" t="s">
        <v>3544</v>
      </c>
      <c r="F5042" s="18">
        <v>43884</v>
      </c>
      <c r="G5042" s="13" t="s">
        <v>2031</v>
      </c>
      <c r="H5042" s="13" t="s">
        <v>2030</v>
      </c>
      <c r="I5042" s="13" t="s">
        <v>2029</v>
      </c>
      <c r="J5042" s="13" t="s">
        <v>7078</v>
      </c>
      <c r="K5042" s="15">
        <v>43878</v>
      </c>
      <c r="L5042" s="15">
        <v>43880</v>
      </c>
      <c r="M5042" s="11">
        <v>76075618</v>
      </c>
      <c r="Q5042" s="26"/>
      <c r="R5042" s="26"/>
      <c r="S5042" s="26"/>
    </row>
    <row r="5043" spans="1:19" x14ac:dyDescent="0.25">
      <c r="A5043" s="17">
        <v>1365029</v>
      </c>
      <c r="B5043" s="20" t="s">
        <v>3543</v>
      </c>
      <c r="C5043" s="17" t="s">
        <v>7816</v>
      </c>
      <c r="D5043" s="13" t="s">
        <v>0</v>
      </c>
      <c r="E5043" s="17" t="s">
        <v>3544</v>
      </c>
      <c r="F5043" s="18">
        <v>43884</v>
      </c>
      <c r="G5043" s="13" t="s">
        <v>762</v>
      </c>
      <c r="H5043" s="13" t="s">
        <v>761</v>
      </c>
      <c r="I5043" s="13" t="s">
        <v>760</v>
      </c>
      <c r="J5043" s="13" t="s">
        <v>7078</v>
      </c>
      <c r="K5043" s="15">
        <v>43878</v>
      </c>
      <c r="L5043" s="15">
        <v>43880</v>
      </c>
      <c r="M5043" s="11">
        <v>76075618</v>
      </c>
      <c r="Q5043" s="26"/>
      <c r="R5043" s="26"/>
      <c r="S5043" s="26"/>
    </row>
    <row r="5044" spans="1:19" x14ac:dyDescent="0.25">
      <c r="A5044" s="17">
        <v>1367710</v>
      </c>
      <c r="B5044" s="20" t="s">
        <v>3543</v>
      </c>
      <c r="C5044" s="17" t="s">
        <v>9519</v>
      </c>
      <c r="D5044" s="13" t="s">
        <v>0</v>
      </c>
      <c r="E5044" s="17" t="s">
        <v>3544</v>
      </c>
      <c r="F5044" s="18">
        <v>43898</v>
      </c>
      <c r="G5044" s="13" t="s">
        <v>1415</v>
      </c>
      <c r="H5044" s="13" t="s">
        <v>1414</v>
      </c>
      <c r="I5044" s="13" t="s">
        <v>1413</v>
      </c>
      <c r="J5044" s="13" t="s">
        <v>7078</v>
      </c>
      <c r="K5044" s="15">
        <v>43878</v>
      </c>
      <c r="L5044" s="15">
        <v>43880</v>
      </c>
      <c r="M5044" s="11">
        <v>76075618</v>
      </c>
      <c r="Q5044" s="26"/>
      <c r="R5044" s="26"/>
      <c r="S5044" s="26"/>
    </row>
    <row r="5045" spans="1:19" x14ac:dyDescent="0.25">
      <c r="A5045" s="17">
        <v>1368504</v>
      </c>
      <c r="B5045" s="20" t="s">
        <v>3543</v>
      </c>
      <c r="C5045" s="17" t="s">
        <v>8336</v>
      </c>
      <c r="D5045" s="13" t="s">
        <v>0</v>
      </c>
      <c r="E5045" s="17" t="s">
        <v>3544</v>
      </c>
      <c r="F5045" s="18">
        <v>43905</v>
      </c>
      <c r="G5045" s="13" t="s">
        <v>280</v>
      </c>
      <c r="H5045" s="13" t="s">
        <v>279</v>
      </c>
      <c r="I5045" s="13" t="s">
        <v>278</v>
      </c>
      <c r="J5045" s="13" t="s">
        <v>7078</v>
      </c>
      <c r="K5045" s="15">
        <v>43878</v>
      </c>
      <c r="L5045" s="15">
        <v>43880</v>
      </c>
      <c r="M5045" s="11">
        <v>76075618</v>
      </c>
      <c r="Q5045" s="26"/>
      <c r="R5045" s="26"/>
      <c r="S5045" s="26"/>
    </row>
    <row r="5046" spans="1:19" x14ac:dyDescent="0.25">
      <c r="A5046" s="17">
        <v>1368503</v>
      </c>
      <c r="B5046" s="20" t="s">
        <v>3543</v>
      </c>
      <c r="C5046" s="17" t="s">
        <v>8656</v>
      </c>
      <c r="D5046" s="13" t="s">
        <v>0</v>
      </c>
      <c r="E5046" s="17" t="s">
        <v>3544</v>
      </c>
      <c r="F5046" s="18">
        <v>43905</v>
      </c>
      <c r="G5046" s="13" t="s">
        <v>983</v>
      </c>
      <c r="H5046" s="13" t="s">
        <v>982</v>
      </c>
      <c r="I5046" s="13" t="s">
        <v>981</v>
      </c>
      <c r="J5046" s="13" t="s">
        <v>7078</v>
      </c>
      <c r="K5046" s="15">
        <v>43878</v>
      </c>
      <c r="L5046" s="15">
        <v>43880</v>
      </c>
      <c r="M5046" s="11">
        <v>76075618</v>
      </c>
      <c r="Q5046" s="26"/>
      <c r="R5046" s="26"/>
      <c r="S5046" s="26"/>
    </row>
    <row r="5047" spans="1:19" x14ac:dyDescent="0.25">
      <c r="A5047" s="17">
        <v>1373104</v>
      </c>
      <c r="B5047" s="20" t="s">
        <v>3543</v>
      </c>
      <c r="C5047" s="17" t="s">
        <v>7198</v>
      </c>
      <c r="D5047" s="13" t="s">
        <v>0</v>
      </c>
      <c r="E5047" s="17" t="s">
        <v>3544</v>
      </c>
      <c r="F5047" s="18">
        <v>43933</v>
      </c>
      <c r="G5047" s="13" t="s">
        <v>7236</v>
      </c>
      <c r="H5047" s="13" t="s">
        <v>7235</v>
      </c>
      <c r="I5047" s="13" t="s">
        <v>7234</v>
      </c>
      <c r="J5047" s="13" t="s">
        <v>16236</v>
      </c>
      <c r="K5047" s="15">
        <v>43878</v>
      </c>
      <c r="L5047" s="15">
        <v>43880</v>
      </c>
      <c r="M5047" s="11">
        <v>76075618</v>
      </c>
      <c r="Q5047" s="26"/>
      <c r="R5047" s="26"/>
      <c r="S5047" s="26"/>
    </row>
    <row r="5048" spans="1:19" x14ac:dyDescent="0.25">
      <c r="A5048" s="17">
        <v>1373103</v>
      </c>
      <c r="B5048" s="20" t="s">
        <v>3543</v>
      </c>
      <c r="C5048" s="17" t="s">
        <v>7199</v>
      </c>
      <c r="D5048" s="13" t="s">
        <v>0</v>
      </c>
      <c r="E5048" s="17" t="s">
        <v>3544</v>
      </c>
      <c r="F5048" s="18">
        <v>43933</v>
      </c>
      <c r="G5048" s="13" t="s">
        <v>2222</v>
      </c>
      <c r="H5048" s="13" t="s">
        <v>2221</v>
      </c>
      <c r="I5048" s="13" t="s">
        <v>2220</v>
      </c>
      <c r="J5048" s="13" t="s">
        <v>16236</v>
      </c>
      <c r="K5048" s="15">
        <v>43878</v>
      </c>
      <c r="L5048" s="15">
        <v>43880</v>
      </c>
      <c r="M5048" s="11">
        <v>76075618</v>
      </c>
      <c r="Q5048" s="26"/>
      <c r="R5048" s="26"/>
      <c r="S5048" s="26"/>
    </row>
    <row r="5049" spans="1:19" x14ac:dyDescent="0.25">
      <c r="A5049" s="17">
        <v>1375991</v>
      </c>
      <c r="B5049" s="20" t="s">
        <v>3543</v>
      </c>
      <c r="C5049" s="17" t="s">
        <v>10034</v>
      </c>
      <c r="D5049" s="13" t="s">
        <v>0</v>
      </c>
      <c r="E5049" s="17" t="s">
        <v>3544</v>
      </c>
      <c r="F5049" s="18">
        <v>43947</v>
      </c>
      <c r="G5049" s="13" t="s">
        <v>636</v>
      </c>
      <c r="H5049" s="13" t="s">
        <v>635</v>
      </c>
      <c r="I5049" s="13" t="s">
        <v>634</v>
      </c>
      <c r="J5049" s="13" t="s">
        <v>16236</v>
      </c>
      <c r="K5049" s="15">
        <v>43878</v>
      </c>
      <c r="L5049" s="15">
        <v>43880</v>
      </c>
      <c r="M5049" s="11">
        <v>76075618</v>
      </c>
      <c r="Q5049" s="26"/>
      <c r="R5049" s="26"/>
      <c r="S5049" s="26"/>
    </row>
    <row r="5050" spans="1:19" x14ac:dyDescent="0.25">
      <c r="A5050" s="17">
        <v>1375990</v>
      </c>
      <c r="B5050" s="20" t="s">
        <v>3543</v>
      </c>
      <c r="C5050" s="17" t="s">
        <v>4899</v>
      </c>
      <c r="D5050" s="13" t="s">
        <v>0</v>
      </c>
      <c r="E5050" s="17" t="s">
        <v>3544</v>
      </c>
      <c r="F5050" s="18">
        <v>43947</v>
      </c>
      <c r="G5050" s="13" t="s">
        <v>1794</v>
      </c>
      <c r="H5050" s="13" t="s">
        <v>1793</v>
      </c>
      <c r="I5050" s="13" t="s">
        <v>1792</v>
      </c>
      <c r="J5050" s="13" t="s">
        <v>16236</v>
      </c>
      <c r="K5050" s="15">
        <v>43878</v>
      </c>
      <c r="L5050" s="15">
        <v>43880</v>
      </c>
      <c r="M5050" s="11">
        <v>76075618</v>
      </c>
      <c r="Q5050" s="26"/>
      <c r="R5050" s="26"/>
      <c r="S5050" s="26"/>
    </row>
    <row r="5051" spans="1:19" x14ac:dyDescent="0.25">
      <c r="A5051" s="17">
        <v>1375989</v>
      </c>
      <c r="B5051" s="20" t="s">
        <v>3543</v>
      </c>
      <c r="C5051" s="17" t="s">
        <v>3599</v>
      </c>
      <c r="D5051" s="13" t="s">
        <v>0</v>
      </c>
      <c r="E5051" s="17" t="s">
        <v>3544</v>
      </c>
      <c r="F5051" s="18">
        <v>43947</v>
      </c>
      <c r="G5051" s="13" t="s">
        <v>444</v>
      </c>
      <c r="H5051" s="13" t="s">
        <v>443</v>
      </c>
      <c r="I5051" s="13" t="s">
        <v>442</v>
      </c>
      <c r="J5051" s="13" t="s">
        <v>16964</v>
      </c>
      <c r="K5051" s="15">
        <v>43878</v>
      </c>
      <c r="L5051" s="15">
        <v>43880</v>
      </c>
      <c r="M5051" s="11">
        <v>76075618</v>
      </c>
      <c r="Q5051" s="26"/>
      <c r="R5051" s="26"/>
      <c r="S5051" s="26"/>
    </row>
    <row r="5052" spans="1:19" x14ac:dyDescent="0.25">
      <c r="A5052" s="17">
        <v>1375988</v>
      </c>
      <c r="B5052" s="20" t="s">
        <v>3543</v>
      </c>
      <c r="C5052" s="17" t="s">
        <v>9980</v>
      </c>
      <c r="D5052" s="13" t="s">
        <v>0</v>
      </c>
      <c r="E5052" s="17" t="s">
        <v>3544</v>
      </c>
      <c r="F5052" s="18">
        <v>43947</v>
      </c>
      <c r="G5052" s="13" t="s">
        <v>8349</v>
      </c>
      <c r="H5052" s="13" t="s">
        <v>8348</v>
      </c>
      <c r="I5052" s="13" t="s">
        <v>8347</v>
      </c>
      <c r="J5052" s="13" t="s">
        <v>9182</v>
      </c>
      <c r="K5052" s="15">
        <v>43878</v>
      </c>
      <c r="L5052" s="15">
        <v>43880</v>
      </c>
      <c r="M5052" s="11">
        <v>76075618</v>
      </c>
      <c r="Q5052" s="26"/>
      <c r="R5052" s="26"/>
      <c r="S5052" s="26"/>
    </row>
    <row r="5053" spans="1:19" x14ac:dyDescent="0.25">
      <c r="A5053" s="17">
        <v>1375987</v>
      </c>
      <c r="B5053" s="20" t="s">
        <v>3543</v>
      </c>
      <c r="C5053" s="17" t="s">
        <v>10060</v>
      </c>
      <c r="D5053" s="13" t="s">
        <v>0</v>
      </c>
      <c r="E5053" s="17" t="s">
        <v>3544</v>
      </c>
      <c r="F5053" s="18">
        <v>43947</v>
      </c>
      <c r="G5053" s="13" t="s">
        <v>1175</v>
      </c>
      <c r="H5053" s="13" t="s">
        <v>1174</v>
      </c>
      <c r="I5053" s="13" t="s">
        <v>1173</v>
      </c>
      <c r="J5053" s="13" t="s">
        <v>16236</v>
      </c>
      <c r="K5053" s="15">
        <v>43878</v>
      </c>
      <c r="L5053" s="15">
        <v>43880</v>
      </c>
      <c r="M5053" s="11">
        <v>76075618</v>
      </c>
      <c r="Q5053" s="26"/>
      <c r="R5053" s="26"/>
      <c r="S5053" s="26"/>
    </row>
    <row r="5054" spans="1:19" x14ac:dyDescent="0.25">
      <c r="A5054" s="17">
        <v>1376284</v>
      </c>
      <c r="B5054" s="20" t="s">
        <v>3543</v>
      </c>
      <c r="C5054" s="17" t="s">
        <v>5997</v>
      </c>
      <c r="D5054" s="13" t="s">
        <v>0</v>
      </c>
      <c r="E5054" s="17" t="s">
        <v>3544</v>
      </c>
      <c r="F5054" s="18">
        <v>43948</v>
      </c>
      <c r="G5054" s="13" t="s">
        <v>1863</v>
      </c>
      <c r="H5054" s="13" t="s">
        <v>1862</v>
      </c>
      <c r="I5054" s="13" t="s">
        <v>1861</v>
      </c>
      <c r="J5054" s="13" t="s">
        <v>16236</v>
      </c>
      <c r="K5054" s="15">
        <v>43878</v>
      </c>
      <c r="L5054" s="15">
        <v>43880</v>
      </c>
      <c r="M5054" s="11">
        <v>76075618</v>
      </c>
      <c r="Q5054" s="26"/>
      <c r="R5054" s="26"/>
      <c r="S5054" s="26"/>
    </row>
    <row r="5055" spans="1:19" x14ac:dyDescent="0.25">
      <c r="A5055" s="17">
        <v>1376283</v>
      </c>
      <c r="B5055" s="20" t="s">
        <v>3543</v>
      </c>
      <c r="C5055" s="17" t="s">
        <v>8440</v>
      </c>
      <c r="D5055" s="13" t="s">
        <v>0</v>
      </c>
      <c r="E5055" s="17" t="s">
        <v>3544</v>
      </c>
      <c r="F5055" s="18">
        <v>43948</v>
      </c>
      <c r="G5055" s="13" t="s">
        <v>175</v>
      </c>
      <c r="H5055" s="13" t="s">
        <v>174</v>
      </c>
      <c r="I5055" s="13" t="s">
        <v>173</v>
      </c>
      <c r="J5055" s="13" t="s">
        <v>16236</v>
      </c>
      <c r="K5055" s="15">
        <v>43878</v>
      </c>
      <c r="L5055" s="15">
        <v>43880</v>
      </c>
      <c r="M5055" s="11">
        <v>76075618</v>
      </c>
      <c r="Q5055" s="26"/>
      <c r="R5055" s="26"/>
      <c r="S5055" s="26"/>
    </row>
    <row r="5056" spans="1:19" x14ac:dyDescent="0.25">
      <c r="A5056" s="17">
        <v>1365275</v>
      </c>
      <c r="B5056" s="16" t="s">
        <v>1513</v>
      </c>
      <c r="C5056" s="17" t="s">
        <v>14340</v>
      </c>
      <c r="D5056" s="13" t="s">
        <v>0</v>
      </c>
      <c r="E5056" s="17" t="s">
        <v>1514</v>
      </c>
      <c r="F5056" s="18">
        <v>43885</v>
      </c>
      <c r="G5056" s="13" t="s">
        <v>11182</v>
      </c>
      <c r="H5056" s="13" t="s">
        <v>11181</v>
      </c>
      <c r="I5056" s="13" t="s">
        <v>11180</v>
      </c>
      <c r="K5056" s="15">
        <v>43878</v>
      </c>
      <c r="L5056" s="15">
        <v>43880</v>
      </c>
      <c r="M5056" s="11">
        <v>76072619</v>
      </c>
      <c r="Q5056" s="26"/>
      <c r="R5056" s="26"/>
      <c r="S5056" s="26"/>
    </row>
    <row r="5057" spans="1:19" x14ac:dyDescent="0.25">
      <c r="A5057" s="17">
        <v>1368524</v>
      </c>
      <c r="B5057" s="16" t="s">
        <v>1513</v>
      </c>
      <c r="C5057" s="17" t="s">
        <v>14545</v>
      </c>
      <c r="D5057" s="13" t="s">
        <v>0</v>
      </c>
      <c r="E5057" s="17" t="s">
        <v>1514</v>
      </c>
      <c r="F5057" s="18">
        <v>43905</v>
      </c>
      <c r="G5057" s="13" t="s">
        <v>235</v>
      </c>
      <c r="H5057" s="13" t="s">
        <v>234</v>
      </c>
      <c r="I5057" s="13" t="s">
        <v>233</v>
      </c>
      <c r="K5057" s="15">
        <v>43878</v>
      </c>
      <c r="L5057" s="15">
        <v>43880</v>
      </c>
      <c r="M5057" s="11">
        <v>76072619</v>
      </c>
      <c r="Q5057" s="26"/>
      <c r="R5057" s="26"/>
      <c r="S5057" s="26"/>
    </row>
    <row r="5058" spans="1:19" x14ac:dyDescent="0.25">
      <c r="A5058" s="17">
        <v>1368919</v>
      </c>
      <c r="B5058" s="16" t="s">
        <v>1513</v>
      </c>
      <c r="C5058" s="17" t="s">
        <v>15287</v>
      </c>
      <c r="D5058" s="13" t="s">
        <v>0</v>
      </c>
      <c r="E5058" s="17" t="s">
        <v>1514</v>
      </c>
      <c r="F5058" s="18">
        <v>43908</v>
      </c>
      <c r="G5058" s="13" t="s">
        <v>6279</v>
      </c>
      <c r="H5058" s="13" t="s">
        <v>6280</v>
      </c>
      <c r="I5058" s="13" t="s">
        <v>6281</v>
      </c>
      <c r="K5058" s="15">
        <v>43878</v>
      </c>
      <c r="L5058" s="15">
        <v>43880</v>
      </c>
      <c r="M5058" s="11">
        <v>76072619</v>
      </c>
      <c r="Q5058" s="26"/>
      <c r="R5058" s="26"/>
      <c r="S5058" s="26"/>
    </row>
    <row r="5059" spans="1:19" x14ac:dyDescent="0.25">
      <c r="A5059" s="17">
        <v>1373708</v>
      </c>
      <c r="B5059" s="16" t="s">
        <v>1513</v>
      </c>
      <c r="C5059" s="17" t="s">
        <v>7019</v>
      </c>
      <c r="D5059" s="13" t="s">
        <v>0</v>
      </c>
      <c r="E5059" s="17" t="s">
        <v>1514</v>
      </c>
      <c r="F5059" s="18">
        <v>43935</v>
      </c>
      <c r="G5059" s="13" t="s">
        <v>7824</v>
      </c>
      <c r="H5059" s="13" t="s">
        <v>7823</v>
      </c>
      <c r="I5059" s="13" t="s">
        <v>7822</v>
      </c>
      <c r="K5059" s="15">
        <v>43878</v>
      </c>
      <c r="L5059" s="15">
        <v>43880</v>
      </c>
      <c r="M5059" s="11">
        <v>76072619</v>
      </c>
      <c r="Q5059" s="26"/>
      <c r="R5059" s="26"/>
      <c r="S5059" s="26"/>
    </row>
    <row r="5060" spans="1:19" x14ac:dyDescent="0.25">
      <c r="A5060" s="17">
        <v>1374664</v>
      </c>
      <c r="B5060" s="16" t="s">
        <v>1513</v>
      </c>
      <c r="C5060" s="17" t="s">
        <v>16189</v>
      </c>
      <c r="D5060" s="13" t="s">
        <v>0</v>
      </c>
      <c r="E5060" s="17" t="s">
        <v>1514</v>
      </c>
      <c r="F5060" s="18">
        <v>43940</v>
      </c>
      <c r="G5060" s="13" t="s">
        <v>16838</v>
      </c>
      <c r="H5060" s="13" t="s">
        <v>16837</v>
      </c>
      <c r="I5060" s="13" t="s">
        <v>16836</v>
      </c>
      <c r="K5060" s="15">
        <v>43878</v>
      </c>
      <c r="L5060" s="15">
        <v>43880</v>
      </c>
      <c r="M5060" s="11">
        <v>76072619</v>
      </c>
      <c r="Q5060" s="26"/>
      <c r="R5060" s="26"/>
      <c r="S5060" s="26"/>
    </row>
    <row r="5061" spans="1:19" x14ac:dyDescent="0.25">
      <c r="A5061" s="17">
        <v>1375496</v>
      </c>
      <c r="B5061" s="16" t="s">
        <v>1513</v>
      </c>
      <c r="C5061" s="17" t="s">
        <v>16734</v>
      </c>
      <c r="D5061" s="13" t="s">
        <v>0</v>
      </c>
      <c r="E5061" s="17" t="s">
        <v>1514</v>
      </c>
      <c r="F5061" s="18">
        <v>43943</v>
      </c>
      <c r="G5061" s="13" t="s">
        <v>10525</v>
      </c>
      <c r="H5061" s="13" t="s">
        <v>10524</v>
      </c>
      <c r="I5061" s="13" t="s">
        <v>10523</v>
      </c>
      <c r="K5061" s="15">
        <v>43878</v>
      </c>
      <c r="L5061" s="15">
        <v>43880</v>
      </c>
      <c r="M5061" s="11">
        <v>76072619</v>
      </c>
      <c r="Q5061" s="26"/>
      <c r="R5061" s="26"/>
      <c r="S5061" s="26"/>
    </row>
    <row r="5062" spans="1:19" x14ac:dyDescent="0.25">
      <c r="A5062" s="17">
        <v>1365274</v>
      </c>
      <c r="B5062" s="16" t="s">
        <v>535</v>
      </c>
      <c r="C5062" s="17" t="s">
        <v>5166</v>
      </c>
      <c r="D5062" s="13" t="s">
        <v>0</v>
      </c>
      <c r="E5062" s="17" t="s">
        <v>536</v>
      </c>
      <c r="F5062" s="18">
        <v>43885</v>
      </c>
      <c r="G5062" s="13" t="s">
        <v>94</v>
      </c>
      <c r="H5062" s="13" t="s">
        <v>93</v>
      </c>
      <c r="I5062" s="13" t="s">
        <v>92</v>
      </c>
      <c r="K5062" s="15">
        <v>43878</v>
      </c>
      <c r="L5062" s="15">
        <v>43880</v>
      </c>
      <c r="M5062" s="11">
        <v>76072620</v>
      </c>
      <c r="Q5062" s="26"/>
      <c r="R5062" s="26"/>
      <c r="S5062" s="26"/>
    </row>
    <row r="5063" spans="1:19" x14ac:dyDescent="0.25">
      <c r="A5063" s="17">
        <v>1365273</v>
      </c>
      <c r="B5063" s="16" t="s">
        <v>535</v>
      </c>
      <c r="C5063" s="17" t="s">
        <v>5167</v>
      </c>
      <c r="D5063" s="13" t="s">
        <v>0</v>
      </c>
      <c r="E5063" s="17" t="s">
        <v>536</v>
      </c>
      <c r="F5063" s="18">
        <v>43885</v>
      </c>
      <c r="G5063" s="13" t="s">
        <v>2313</v>
      </c>
      <c r="H5063" s="13" t="s">
        <v>2312</v>
      </c>
      <c r="I5063" s="13" t="s">
        <v>2311</v>
      </c>
      <c r="K5063" s="15">
        <v>43878</v>
      </c>
      <c r="L5063" s="15">
        <v>43880</v>
      </c>
      <c r="M5063" s="11">
        <v>76072620</v>
      </c>
      <c r="Q5063" s="26"/>
      <c r="R5063" s="26"/>
      <c r="S5063" s="26"/>
    </row>
    <row r="5064" spans="1:19" x14ac:dyDescent="0.25">
      <c r="A5064" s="17">
        <v>1367384</v>
      </c>
      <c r="B5064" s="16" t="s">
        <v>535</v>
      </c>
      <c r="C5064" s="17" t="s">
        <v>2111</v>
      </c>
      <c r="D5064" s="13" t="s">
        <v>0</v>
      </c>
      <c r="E5064" s="17" t="s">
        <v>536</v>
      </c>
      <c r="F5064" s="18">
        <v>43894</v>
      </c>
      <c r="G5064" s="13" t="s">
        <v>1222</v>
      </c>
      <c r="H5064" s="13" t="s">
        <v>1221</v>
      </c>
      <c r="I5064" s="13" t="s">
        <v>1220</v>
      </c>
      <c r="K5064" s="15">
        <v>43878</v>
      </c>
      <c r="L5064" s="15">
        <v>43880</v>
      </c>
      <c r="M5064" s="11">
        <v>76072620</v>
      </c>
      <c r="Q5064" s="26"/>
      <c r="R5064" s="26"/>
      <c r="S5064" s="26"/>
    </row>
    <row r="5065" spans="1:19" x14ac:dyDescent="0.25">
      <c r="A5065" s="17">
        <v>1368918</v>
      </c>
      <c r="B5065" s="16" t="s">
        <v>535</v>
      </c>
      <c r="C5065" s="17" t="s">
        <v>5841</v>
      </c>
      <c r="D5065" s="13" t="s">
        <v>0</v>
      </c>
      <c r="E5065" s="17" t="s">
        <v>536</v>
      </c>
      <c r="F5065" s="18">
        <v>43908</v>
      </c>
      <c r="G5065" s="13" t="s">
        <v>1894</v>
      </c>
      <c r="H5065" s="13" t="s">
        <v>1893</v>
      </c>
      <c r="I5065" s="13" t="s">
        <v>1892</v>
      </c>
      <c r="K5065" s="15">
        <v>43878</v>
      </c>
      <c r="L5065" s="15">
        <v>43880</v>
      </c>
      <c r="M5065" s="11">
        <v>76072620</v>
      </c>
      <c r="Q5065" s="26"/>
      <c r="R5065" s="26"/>
      <c r="S5065" s="26"/>
    </row>
    <row r="5066" spans="1:19" x14ac:dyDescent="0.25">
      <c r="A5066" s="17">
        <v>1371473</v>
      </c>
      <c r="B5066" s="16" t="s">
        <v>535</v>
      </c>
      <c r="C5066" s="17" t="s">
        <v>1898</v>
      </c>
      <c r="D5066" s="13" t="s">
        <v>0</v>
      </c>
      <c r="E5066" s="17" t="s">
        <v>536</v>
      </c>
      <c r="F5066" s="18">
        <v>43922</v>
      </c>
      <c r="G5066" s="13" t="s">
        <v>4332</v>
      </c>
      <c r="H5066" s="13" t="s">
        <v>4333</v>
      </c>
      <c r="I5066" s="13" t="s">
        <v>4334</v>
      </c>
      <c r="K5066" s="15">
        <v>43878</v>
      </c>
      <c r="L5066" s="15">
        <v>43880</v>
      </c>
      <c r="M5066" s="11">
        <v>76072620</v>
      </c>
      <c r="Q5066" s="26"/>
      <c r="R5066" s="26"/>
      <c r="S5066" s="26"/>
    </row>
    <row r="5067" spans="1:19" x14ac:dyDescent="0.25">
      <c r="A5067" s="17">
        <v>1371472</v>
      </c>
      <c r="B5067" s="16" t="s">
        <v>535</v>
      </c>
      <c r="C5067" s="17" t="s">
        <v>1902</v>
      </c>
      <c r="D5067" s="13" t="s">
        <v>0</v>
      </c>
      <c r="E5067" s="17" t="s">
        <v>536</v>
      </c>
      <c r="F5067" s="18">
        <v>43922</v>
      </c>
      <c r="G5067" s="13" t="s">
        <v>7122</v>
      </c>
      <c r="H5067" s="13" t="s">
        <v>7121</v>
      </c>
      <c r="I5067" s="13" t="s">
        <v>7120</v>
      </c>
      <c r="K5067" s="15">
        <v>43878</v>
      </c>
      <c r="L5067" s="15">
        <v>43880</v>
      </c>
      <c r="M5067" s="11">
        <v>76072620</v>
      </c>
      <c r="Q5067" s="26"/>
      <c r="R5067" s="26"/>
      <c r="S5067" s="26"/>
    </row>
    <row r="5068" spans="1:19" x14ac:dyDescent="0.25">
      <c r="A5068" s="17">
        <v>1372641</v>
      </c>
      <c r="B5068" s="16" t="s">
        <v>535</v>
      </c>
      <c r="C5068" s="17" t="s">
        <v>1545</v>
      </c>
      <c r="D5068" s="13" t="s">
        <v>0</v>
      </c>
      <c r="E5068" s="17" t="s">
        <v>536</v>
      </c>
      <c r="F5068" s="18">
        <v>43929</v>
      </c>
      <c r="G5068" s="13" t="s">
        <v>9992</v>
      </c>
      <c r="H5068" s="13" t="s">
        <v>9991</v>
      </c>
      <c r="I5068" s="13" t="s">
        <v>9990</v>
      </c>
      <c r="K5068" s="15">
        <v>43878</v>
      </c>
      <c r="L5068" s="15">
        <v>43880</v>
      </c>
      <c r="M5068" s="11">
        <v>76072620</v>
      </c>
      <c r="Q5068" s="26"/>
      <c r="R5068" s="26"/>
      <c r="S5068" s="26"/>
    </row>
    <row r="5069" spans="1:19" x14ac:dyDescent="0.25">
      <c r="A5069" s="17">
        <v>1373138</v>
      </c>
      <c r="B5069" s="16" t="s">
        <v>535</v>
      </c>
      <c r="C5069" s="17" t="s">
        <v>3619</v>
      </c>
      <c r="D5069" s="13" t="s">
        <v>0</v>
      </c>
      <c r="E5069" s="17" t="s">
        <v>536</v>
      </c>
      <c r="F5069" s="18">
        <v>43933</v>
      </c>
      <c r="G5069" s="13" t="s">
        <v>4600</v>
      </c>
      <c r="H5069" s="13" t="s">
        <v>4601</v>
      </c>
      <c r="I5069" s="13" t="s">
        <v>4602</v>
      </c>
      <c r="K5069" s="15">
        <v>43878</v>
      </c>
      <c r="L5069" s="15">
        <v>43880</v>
      </c>
      <c r="M5069" s="11">
        <v>76072620</v>
      </c>
      <c r="Q5069" s="26"/>
      <c r="R5069" s="26"/>
      <c r="S5069" s="26"/>
    </row>
    <row r="5070" spans="1:19" x14ac:dyDescent="0.25">
      <c r="A5070" s="17">
        <v>1373137</v>
      </c>
      <c r="B5070" s="16" t="s">
        <v>535</v>
      </c>
      <c r="C5070" s="17" t="s">
        <v>10987</v>
      </c>
      <c r="D5070" s="13" t="s">
        <v>0</v>
      </c>
      <c r="E5070" s="17" t="s">
        <v>536</v>
      </c>
      <c r="F5070" s="18">
        <v>43933</v>
      </c>
      <c r="G5070" s="13" t="s">
        <v>6845</v>
      </c>
      <c r="H5070" s="13" t="s">
        <v>6846</v>
      </c>
      <c r="I5070" s="13" t="s">
        <v>6847</v>
      </c>
      <c r="K5070" s="15">
        <v>43878</v>
      </c>
      <c r="L5070" s="15">
        <v>43880</v>
      </c>
      <c r="M5070" s="11">
        <v>76072620</v>
      </c>
      <c r="Q5070" s="26"/>
      <c r="R5070" s="26"/>
      <c r="S5070" s="26"/>
    </row>
    <row r="5071" spans="1:19" x14ac:dyDescent="0.25">
      <c r="A5071" s="17">
        <v>1373136</v>
      </c>
      <c r="B5071" s="16" t="s">
        <v>535</v>
      </c>
      <c r="C5071" s="17" t="s">
        <v>16210</v>
      </c>
      <c r="D5071" s="13" t="s">
        <v>0</v>
      </c>
      <c r="E5071" s="17" t="s">
        <v>536</v>
      </c>
      <c r="F5071" s="18">
        <v>43933</v>
      </c>
      <c r="G5071" s="13" t="s">
        <v>3365</v>
      </c>
      <c r="H5071" s="13" t="s">
        <v>3364</v>
      </c>
      <c r="I5071" s="13" t="s">
        <v>3363</v>
      </c>
      <c r="K5071" s="15">
        <v>43878</v>
      </c>
      <c r="L5071" s="15">
        <v>43880</v>
      </c>
      <c r="M5071" s="11">
        <v>76072620</v>
      </c>
      <c r="Q5071" s="26"/>
      <c r="R5071" s="26"/>
      <c r="S5071" s="26"/>
    </row>
    <row r="5072" spans="1:19" x14ac:dyDescent="0.25">
      <c r="A5072" s="17">
        <v>1373135</v>
      </c>
      <c r="B5072" s="16" t="s">
        <v>535</v>
      </c>
      <c r="C5072" s="17" t="s">
        <v>4518</v>
      </c>
      <c r="D5072" s="13" t="s">
        <v>0</v>
      </c>
      <c r="E5072" s="17" t="s">
        <v>536</v>
      </c>
      <c r="F5072" s="18">
        <v>43933</v>
      </c>
      <c r="G5072" s="13" t="s">
        <v>10136</v>
      </c>
      <c r="H5072" s="13" t="s">
        <v>10135</v>
      </c>
      <c r="I5072" s="13" t="s">
        <v>10134</v>
      </c>
      <c r="K5072" s="15">
        <v>43878</v>
      </c>
      <c r="L5072" s="15">
        <v>43880</v>
      </c>
      <c r="M5072" s="11">
        <v>76072620</v>
      </c>
      <c r="Q5072" s="26"/>
      <c r="R5072" s="26"/>
      <c r="S5072" s="26"/>
    </row>
    <row r="5073" spans="1:19" x14ac:dyDescent="0.25">
      <c r="A5073" s="17">
        <v>1373462</v>
      </c>
      <c r="B5073" s="16" t="s">
        <v>535</v>
      </c>
      <c r="C5073" s="17" t="s">
        <v>1738</v>
      </c>
      <c r="D5073" s="13" t="s">
        <v>0</v>
      </c>
      <c r="E5073" s="17" t="s">
        <v>536</v>
      </c>
      <c r="F5073" s="18">
        <v>43934</v>
      </c>
      <c r="G5073" s="13" t="s">
        <v>16620</v>
      </c>
      <c r="H5073" s="13" t="s">
        <v>16619</v>
      </c>
      <c r="I5073" s="13" t="s">
        <v>16618</v>
      </c>
      <c r="K5073" s="15">
        <v>43878</v>
      </c>
      <c r="L5073" s="15">
        <v>43880</v>
      </c>
      <c r="M5073" s="11">
        <v>76072620</v>
      </c>
      <c r="Q5073" s="26"/>
      <c r="R5073" s="26"/>
      <c r="S5073" s="26"/>
    </row>
    <row r="5074" spans="1:19" x14ac:dyDescent="0.25">
      <c r="A5074" s="17">
        <v>1374071</v>
      </c>
      <c r="B5074" s="16" t="s">
        <v>535</v>
      </c>
      <c r="C5074" s="17" t="s">
        <v>4514</v>
      </c>
      <c r="D5074" s="13" t="s">
        <v>0</v>
      </c>
      <c r="E5074" s="17" t="s">
        <v>536</v>
      </c>
      <c r="F5074" s="18">
        <v>43936</v>
      </c>
      <c r="G5074" s="13" t="s">
        <v>1358</v>
      </c>
      <c r="H5074" s="13" t="s">
        <v>1357</v>
      </c>
      <c r="I5074" s="13" t="s">
        <v>1356</v>
      </c>
      <c r="K5074" s="15">
        <v>43878</v>
      </c>
      <c r="L5074" s="15">
        <v>43880</v>
      </c>
      <c r="M5074" s="11">
        <v>76072620</v>
      </c>
      <c r="Q5074" s="26"/>
      <c r="R5074" s="26"/>
      <c r="S5074" s="26"/>
    </row>
    <row r="5075" spans="1:19" x14ac:dyDescent="0.25">
      <c r="A5075" s="17">
        <v>1374941</v>
      </c>
      <c r="B5075" s="16" t="s">
        <v>535</v>
      </c>
      <c r="C5075" s="17" t="s">
        <v>16165</v>
      </c>
      <c r="D5075" s="13" t="s">
        <v>1022</v>
      </c>
      <c r="E5075" s="17" t="s">
        <v>536</v>
      </c>
      <c r="F5075" s="18">
        <v>43941</v>
      </c>
      <c r="G5075" s="13" t="s">
        <v>4839</v>
      </c>
      <c r="H5075" s="13" t="s">
        <v>4840</v>
      </c>
      <c r="I5075" s="13" t="s">
        <v>4841</v>
      </c>
      <c r="K5075" s="15">
        <v>43878</v>
      </c>
      <c r="L5075" s="15">
        <v>43880</v>
      </c>
      <c r="M5075" s="11">
        <v>76072620</v>
      </c>
      <c r="Q5075" s="26"/>
      <c r="R5075" s="26"/>
      <c r="S5075" s="26"/>
    </row>
    <row r="5076" spans="1:19" x14ac:dyDescent="0.25">
      <c r="A5076" s="17">
        <v>1375215</v>
      </c>
      <c r="B5076" s="16" t="s">
        <v>535</v>
      </c>
      <c r="C5076" s="17" t="s">
        <v>5970</v>
      </c>
      <c r="D5076" s="13" t="s">
        <v>0</v>
      </c>
      <c r="E5076" s="17" t="s">
        <v>536</v>
      </c>
      <c r="F5076" s="18">
        <v>43942</v>
      </c>
      <c r="G5076" s="13" t="s">
        <v>1348</v>
      </c>
      <c r="H5076" s="13" t="s">
        <v>1347</v>
      </c>
      <c r="I5076" s="13" t="s">
        <v>1346</v>
      </c>
      <c r="K5076" s="15">
        <v>43878</v>
      </c>
      <c r="L5076" s="15">
        <v>43880</v>
      </c>
      <c r="M5076" s="11">
        <v>76072620</v>
      </c>
      <c r="Q5076" s="26"/>
      <c r="R5076" s="26"/>
      <c r="S5076" s="26"/>
    </row>
    <row r="5077" spans="1:19" x14ac:dyDescent="0.25">
      <c r="A5077" s="17">
        <v>1375214</v>
      </c>
      <c r="B5077" s="16" t="s">
        <v>535</v>
      </c>
      <c r="C5077" s="17" t="s">
        <v>3915</v>
      </c>
      <c r="D5077" s="13" t="s">
        <v>0</v>
      </c>
      <c r="E5077" s="17" t="s">
        <v>536</v>
      </c>
      <c r="F5077" s="18">
        <v>43942</v>
      </c>
      <c r="G5077" s="13" t="s">
        <v>2786</v>
      </c>
      <c r="H5077" s="13" t="s">
        <v>2785</v>
      </c>
      <c r="I5077" s="13" t="s">
        <v>2784</v>
      </c>
      <c r="K5077" s="15">
        <v>43878</v>
      </c>
      <c r="L5077" s="15">
        <v>43880</v>
      </c>
      <c r="M5077" s="11">
        <v>76072620</v>
      </c>
      <c r="Q5077" s="26"/>
      <c r="R5077" s="26"/>
      <c r="S5077" s="26"/>
    </row>
    <row r="5078" spans="1:19" x14ac:dyDescent="0.25">
      <c r="A5078" s="17">
        <v>1375495</v>
      </c>
      <c r="B5078" s="16" t="s">
        <v>535</v>
      </c>
      <c r="C5078" s="17" t="s">
        <v>5968</v>
      </c>
      <c r="D5078" s="13" t="s">
        <v>0</v>
      </c>
      <c r="E5078" s="17" t="s">
        <v>536</v>
      </c>
      <c r="F5078" s="18">
        <v>43943</v>
      </c>
      <c r="G5078" s="13" t="s">
        <v>1563</v>
      </c>
      <c r="H5078" s="13" t="s">
        <v>1562</v>
      </c>
      <c r="I5078" s="13" t="s">
        <v>1561</v>
      </c>
      <c r="K5078" s="15">
        <v>43878</v>
      </c>
      <c r="L5078" s="15">
        <v>43880</v>
      </c>
      <c r="M5078" s="11">
        <v>76072620</v>
      </c>
      <c r="Q5078" s="26"/>
      <c r="R5078" s="26"/>
      <c r="S5078" s="26"/>
    </row>
    <row r="5079" spans="1:19" x14ac:dyDescent="0.25">
      <c r="A5079" s="17">
        <v>1375494</v>
      </c>
      <c r="B5079" s="16" t="s">
        <v>535</v>
      </c>
      <c r="C5079" s="17" t="s">
        <v>5969</v>
      </c>
      <c r="D5079" s="13" t="s">
        <v>1022</v>
      </c>
      <c r="E5079" s="17" t="s">
        <v>536</v>
      </c>
      <c r="F5079" s="18">
        <v>43943</v>
      </c>
      <c r="G5079" s="13" t="s">
        <v>16737</v>
      </c>
      <c r="H5079" s="13" t="s">
        <v>16736</v>
      </c>
      <c r="I5079" s="13" t="s">
        <v>16735</v>
      </c>
      <c r="K5079" s="15">
        <v>43878</v>
      </c>
      <c r="L5079" s="15">
        <v>43880</v>
      </c>
      <c r="M5079" s="11">
        <v>76072620</v>
      </c>
      <c r="Q5079" s="26"/>
      <c r="R5079" s="26"/>
      <c r="S5079" s="26"/>
    </row>
    <row r="5080" spans="1:19" x14ac:dyDescent="0.25">
      <c r="A5080" s="17">
        <v>1365270</v>
      </c>
      <c r="B5080" s="16" t="s">
        <v>931</v>
      </c>
      <c r="C5080" s="17" t="s">
        <v>4245</v>
      </c>
      <c r="D5080" s="13" t="s">
        <v>0</v>
      </c>
      <c r="E5080" s="17" t="s">
        <v>525</v>
      </c>
      <c r="F5080" s="18">
        <v>43885</v>
      </c>
      <c r="G5080" s="13" t="s">
        <v>7250</v>
      </c>
      <c r="H5080" s="13" t="s">
        <v>7249</v>
      </c>
      <c r="I5080" s="13" t="s">
        <v>7248</v>
      </c>
      <c r="J5080" s="13" t="s">
        <v>7078</v>
      </c>
      <c r="K5080" s="15">
        <v>43878</v>
      </c>
      <c r="L5080" s="15">
        <v>43880</v>
      </c>
      <c r="M5080" s="11">
        <v>76072621</v>
      </c>
      <c r="Q5080" s="26"/>
      <c r="R5080" s="26"/>
      <c r="S5080" s="26"/>
    </row>
    <row r="5081" spans="1:19" x14ac:dyDescent="0.25">
      <c r="A5081" s="17">
        <v>1365578</v>
      </c>
      <c r="B5081" s="16" t="s">
        <v>931</v>
      </c>
      <c r="C5081" s="17" t="s">
        <v>3852</v>
      </c>
      <c r="D5081" s="13" t="s">
        <v>0</v>
      </c>
      <c r="E5081" s="17" t="s">
        <v>525</v>
      </c>
      <c r="F5081" s="18">
        <v>43886</v>
      </c>
      <c r="G5081" s="13" t="s">
        <v>1133</v>
      </c>
      <c r="H5081" s="13" t="s">
        <v>1132</v>
      </c>
      <c r="I5081" s="13" t="s">
        <v>1131</v>
      </c>
      <c r="J5081" s="13" t="s">
        <v>14268</v>
      </c>
      <c r="K5081" s="15">
        <v>43878</v>
      </c>
      <c r="L5081" s="15">
        <v>43880</v>
      </c>
      <c r="M5081" s="11">
        <v>76072621</v>
      </c>
      <c r="Q5081" s="26"/>
      <c r="R5081" s="26"/>
      <c r="S5081" s="26"/>
    </row>
    <row r="5082" spans="1:19" x14ac:dyDescent="0.25">
      <c r="A5082" s="17">
        <v>1366132</v>
      </c>
      <c r="B5082" s="16" t="s">
        <v>931</v>
      </c>
      <c r="C5082" s="17" t="s">
        <v>776</v>
      </c>
      <c r="D5082" s="13" t="s">
        <v>0</v>
      </c>
      <c r="E5082" s="17" t="s">
        <v>525</v>
      </c>
      <c r="F5082" s="18">
        <v>43890</v>
      </c>
      <c r="G5082" s="13" t="s">
        <v>7085</v>
      </c>
      <c r="H5082" s="13" t="s">
        <v>7084</v>
      </c>
      <c r="I5082" s="13" t="s">
        <v>7083</v>
      </c>
      <c r="J5082" s="13" t="s">
        <v>14268</v>
      </c>
      <c r="K5082" s="15">
        <v>43878</v>
      </c>
      <c r="L5082" s="15">
        <v>43880</v>
      </c>
      <c r="M5082" s="11">
        <v>76072621</v>
      </c>
      <c r="Q5082" s="26"/>
      <c r="R5082" s="26"/>
      <c r="S5082" s="26"/>
    </row>
    <row r="5083" spans="1:19" x14ac:dyDescent="0.25">
      <c r="A5083" s="17">
        <v>1368358</v>
      </c>
      <c r="B5083" s="16" t="s">
        <v>931</v>
      </c>
      <c r="C5083" s="17" t="s">
        <v>9092</v>
      </c>
      <c r="D5083" s="13" t="s">
        <v>0</v>
      </c>
      <c r="E5083" s="17" t="s">
        <v>525</v>
      </c>
      <c r="F5083" s="18">
        <v>43904</v>
      </c>
      <c r="G5083" s="13" t="s">
        <v>14591</v>
      </c>
      <c r="H5083" s="13" t="s">
        <v>14590</v>
      </c>
      <c r="I5083" s="13" t="s">
        <v>14589</v>
      </c>
      <c r="J5083" s="13" t="s">
        <v>7079</v>
      </c>
      <c r="K5083" s="15">
        <v>43878</v>
      </c>
      <c r="L5083" s="15">
        <v>43880</v>
      </c>
      <c r="M5083" s="11">
        <v>76072621</v>
      </c>
      <c r="Q5083" s="26"/>
      <c r="R5083" s="26"/>
      <c r="S5083" s="26"/>
    </row>
    <row r="5084" spans="1:19" x14ac:dyDescent="0.25">
      <c r="A5084" s="17">
        <v>1368357</v>
      </c>
      <c r="B5084" s="16" t="s">
        <v>931</v>
      </c>
      <c r="C5084" s="17" t="s">
        <v>9487</v>
      </c>
      <c r="D5084" s="13" t="s">
        <v>0</v>
      </c>
      <c r="E5084" s="17" t="s">
        <v>525</v>
      </c>
      <c r="F5084" s="18">
        <v>43904</v>
      </c>
      <c r="G5084" s="13" t="s">
        <v>2951</v>
      </c>
      <c r="H5084" s="13" t="s">
        <v>2950</v>
      </c>
      <c r="I5084" s="13" t="s">
        <v>2949</v>
      </c>
      <c r="J5084" s="13" t="s">
        <v>7079</v>
      </c>
      <c r="K5084" s="15">
        <v>43878</v>
      </c>
      <c r="L5084" s="15">
        <v>43880</v>
      </c>
      <c r="M5084" s="11">
        <v>76072621</v>
      </c>
      <c r="Q5084" s="26"/>
      <c r="R5084" s="26"/>
      <c r="S5084" s="26"/>
    </row>
    <row r="5085" spans="1:19" x14ac:dyDescent="0.25">
      <c r="A5085" s="17">
        <v>1372323</v>
      </c>
      <c r="B5085" s="16" t="s">
        <v>931</v>
      </c>
      <c r="C5085" s="17" t="s">
        <v>4163</v>
      </c>
      <c r="D5085" s="13" t="s">
        <v>0</v>
      </c>
      <c r="E5085" s="17" t="s">
        <v>525</v>
      </c>
      <c r="F5085" s="18">
        <v>43928</v>
      </c>
      <c r="G5085" s="13" t="s">
        <v>3678</v>
      </c>
      <c r="H5085" s="13" t="s">
        <v>5936</v>
      </c>
      <c r="I5085" s="13" t="s">
        <v>5937</v>
      </c>
      <c r="J5085" s="13" t="s">
        <v>7783</v>
      </c>
      <c r="K5085" s="15">
        <v>43878</v>
      </c>
      <c r="L5085" s="15">
        <v>43880</v>
      </c>
      <c r="M5085" s="11">
        <v>76072621</v>
      </c>
      <c r="Q5085" s="26"/>
      <c r="R5085" s="26"/>
      <c r="S5085" s="26"/>
    </row>
    <row r="5086" spans="1:19" x14ac:dyDescent="0.25">
      <c r="A5086" s="17">
        <v>1376847</v>
      </c>
      <c r="B5086" s="16" t="s">
        <v>931</v>
      </c>
      <c r="C5086" s="17" t="s">
        <v>16874</v>
      </c>
      <c r="D5086" s="13" t="s">
        <v>0</v>
      </c>
      <c r="E5086" s="17" t="s">
        <v>525</v>
      </c>
      <c r="F5086" s="18">
        <v>43950</v>
      </c>
      <c r="G5086" s="13" t="s">
        <v>2327</v>
      </c>
      <c r="H5086" s="13" t="s">
        <v>2326</v>
      </c>
      <c r="I5086" s="13" t="s">
        <v>2325</v>
      </c>
      <c r="J5086" s="13" t="s">
        <v>7137</v>
      </c>
      <c r="K5086" s="15">
        <v>43878</v>
      </c>
      <c r="L5086" s="15">
        <v>43880</v>
      </c>
      <c r="M5086" s="11">
        <v>76072621</v>
      </c>
      <c r="Q5086" s="26"/>
      <c r="R5086" s="26"/>
      <c r="S5086" s="26"/>
    </row>
    <row r="5087" spans="1:19" x14ac:dyDescent="0.25">
      <c r="A5087" s="17">
        <v>1376846</v>
      </c>
      <c r="B5087" s="16" t="s">
        <v>931</v>
      </c>
      <c r="C5087" s="17" t="s">
        <v>16875</v>
      </c>
      <c r="D5087" s="13" t="s">
        <v>0</v>
      </c>
      <c r="E5087" s="17" t="s">
        <v>525</v>
      </c>
      <c r="F5087" s="18">
        <v>43950</v>
      </c>
      <c r="G5087" s="13" t="s">
        <v>4164</v>
      </c>
      <c r="H5087" s="13" t="s">
        <v>4165</v>
      </c>
      <c r="I5087" s="13" t="s">
        <v>4166</v>
      </c>
      <c r="J5087" s="13" t="s">
        <v>7137</v>
      </c>
      <c r="K5087" s="15">
        <v>43878</v>
      </c>
      <c r="L5087" s="15">
        <v>43880</v>
      </c>
      <c r="M5087" s="11">
        <v>76072621</v>
      </c>
      <c r="Q5087" s="26"/>
      <c r="R5087" s="26"/>
      <c r="S5087" s="26"/>
    </row>
    <row r="5088" spans="1:19" x14ac:dyDescent="0.25">
      <c r="A5088" s="17">
        <v>1365242</v>
      </c>
      <c r="B5088" s="20" t="s">
        <v>50</v>
      </c>
      <c r="C5088" s="17" t="s">
        <v>1021</v>
      </c>
      <c r="D5088" s="13" t="s">
        <v>0</v>
      </c>
      <c r="E5088" s="17" t="s">
        <v>51</v>
      </c>
      <c r="F5088" s="18">
        <v>43885</v>
      </c>
      <c r="G5088" s="13" t="s">
        <v>1574</v>
      </c>
      <c r="H5088" s="13" t="s">
        <v>1573</v>
      </c>
      <c r="I5088" s="13" t="s">
        <v>1572</v>
      </c>
      <c r="J5088" s="13" t="s">
        <v>7181</v>
      </c>
      <c r="K5088" s="15">
        <v>43878</v>
      </c>
      <c r="L5088" s="15">
        <v>43880</v>
      </c>
      <c r="M5088" s="11">
        <v>76072622</v>
      </c>
      <c r="Q5088" s="26"/>
      <c r="R5088" s="26"/>
      <c r="S5088" s="26"/>
    </row>
    <row r="5089" spans="1:19" x14ac:dyDescent="0.25">
      <c r="A5089" s="17">
        <v>1365533</v>
      </c>
      <c r="B5089" s="20" t="s">
        <v>50</v>
      </c>
      <c r="C5089" s="17" t="s">
        <v>8400</v>
      </c>
      <c r="D5089" s="13" t="s">
        <v>0</v>
      </c>
      <c r="E5089" s="17" t="s">
        <v>51</v>
      </c>
      <c r="F5089" s="18">
        <v>43886</v>
      </c>
      <c r="G5089" s="13" t="s">
        <v>1157</v>
      </c>
      <c r="H5089" s="13" t="s">
        <v>1156</v>
      </c>
      <c r="I5089" s="13" t="s">
        <v>1155</v>
      </c>
      <c r="J5089" s="13" t="s">
        <v>7327</v>
      </c>
      <c r="K5089" s="15">
        <v>43878</v>
      </c>
      <c r="L5089" s="15">
        <v>43880</v>
      </c>
      <c r="M5089" s="11">
        <v>76072622</v>
      </c>
      <c r="Q5089" s="26"/>
      <c r="R5089" s="26"/>
      <c r="S5089" s="26"/>
    </row>
    <row r="5090" spans="1:19" x14ac:dyDescent="0.25">
      <c r="A5090" s="17">
        <v>1365532</v>
      </c>
      <c r="B5090" s="20" t="s">
        <v>50</v>
      </c>
      <c r="C5090" s="17" t="s">
        <v>3684</v>
      </c>
      <c r="D5090" s="13" t="s">
        <v>0</v>
      </c>
      <c r="E5090" s="17" t="s">
        <v>51</v>
      </c>
      <c r="F5090" s="18">
        <v>43886</v>
      </c>
      <c r="G5090" s="13" t="s">
        <v>1157</v>
      </c>
      <c r="H5090" s="13" t="s">
        <v>1156</v>
      </c>
      <c r="I5090" s="13" t="s">
        <v>1155</v>
      </c>
      <c r="J5090" s="13" t="s">
        <v>7327</v>
      </c>
      <c r="K5090" s="15">
        <v>43878</v>
      </c>
      <c r="L5090" s="15">
        <v>43880</v>
      </c>
      <c r="M5090" s="11">
        <v>76072622</v>
      </c>
      <c r="Q5090" s="26"/>
      <c r="R5090" s="26"/>
      <c r="S5090" s="26"/>
    </row>
    <row r="5091" spans="1:19" x14ac:dyDescent="0.25">
      <c r="A5091" s="17">
        <v>1365531</v>
      </c>
      <c r="B5091" s="20" t="s">
        <v>50</v>
      </c>
      <c r="C5091" s="17" t="s">
        <v>788</v>
      </c>
      <c r="D5091" s="13" t="s">
        <v>0</v>
      </c>
      <c r="E5091" s="17" t="s">
        <v>51</v>
      </c>
      <c r="F5091" s="18">
        <v>43886</v>
      </c>
      <c r="G5091" s="13" t="s">
        <v>355</v>
      </c>
      <c r="H5091" s="13" t="s">
        <v>354</v>
      </c>
      <c r="I5091" s="13" t="s">
        <v>353</v>
      </c>
      <c r="J5091" s="13" t="s">
        <v>7327</v>
      </c>
      <c r="K5091" s="15">
        <v>43878</v>
      </c>
      <c r="L5091" s="15">
        <v>43880</v>
      </c>
      <c r="M5091" s="11">
        <v>76072622</v>
      </c>
      <c r="Q5091" s="26"/>
      <c r="R5091" s="26"/>
      <c r="S5091" s="26"/>
    </row>
    <row r="5092" spans="1:19" x14ac:dyDescent="0.25">
      <c r="A5092" s="17">
        <v>1367018</v>
      </c>
      <c r="B5092" s="20" t="s">
        <v>50</v>
      </c>
      <c r="C5092" s="17" t="s">
        <v>14973</v>
      </c>
      <c r="D5092" s="13" t="s">
        <v>0</v>
      </c>
      <c r="E5092" s="17" t="s">
        <v>51</v>
      </c>
      <c r="F5092" s="18">
        <v>43893</v>
      </c>
      <c r="G5092" s="13" t="s">
        <v>1709</v>
      </c>
      <c r="H5092" s="13" t="s">
        <v>1708</v>
      </c>
      <c r="I5092" s="13" t="s">
        <v>1707</v>
      </c>
      <c r="J5092" s="13" t="s">
        <v>7327</v>
      </c>
      <c r="K5092" s="15">
        <v>43878</v>
      </c>
      <c r="L5092" s="15">
        <v>43880</v>
      </c>
      <c r="M5092" s="11">
        <v>76072622</v>
      </c>
      <c r="Q5092" s="26"/>
      <c r="R5092" s="26"/>
      <c r="S5092" s="26"/>
    </row>
    <row r="5093" spans="1:19" x14ac:dyDescent="0.25">
      <c r="A5093" s="17">
        <v>1370527</v>
      </c>
      <c r="B5093" s="20" t="s">
        <v>50</v>
      </c>
      <c r="C5093" s="17" t="s">
        <v>6870</v>
      </c>
      <c r="D5093" s="13" t="s">
        <v>0</v>
      </c>
      <c r="E5093" s="17" t="s">
        <v>51</v>
      </c>
      <c r="F5093" s="18">
        <v>43919</v>
      </c>
      <c r="G5093" s="13" t="s">
        <v>10096</v>
      </c>
      <c r="H5093" s="13" t="s">
        <v>10095</v>
      </c>
      <c r="I5093" s="13" t="s">
        <v>10094</v>
      </c>
      <c r="J5093" s="13" t="s">
        <v>7327</v>
      </c>
      <c r="K5093" s="15">
        <v>43878</v>
      </c>
      <c r="L5093" s="15">
        <v>43880</v>
      </c>
      <c r="M5093" s="11">
        <v>76072622</v>
      </c>
      <c r="Q5093" s="26"/>
      <c r="R5093" s="26"/>
      <c r="S5093" s="26"/>
    </row>
    <row r="5094" spans="1:19" x14ac:dyDescent="0.25">
      <c r="A5094" s="17">
        <v>1371135</v>
      </c>
      <c r="B5094" s="20" t="s">
        <v>50</v>
      </c>
      <c r="C5094" s="17" t="s">
        <v>15989</v>
      </c>
      <c r="D5094" s="13" t="s">
        <v>0</v>
      </c>
      <c r="E5094" s="17" t="s">
        <v>51</v>
      </c>
      <c r="F5094" s="18">
        <v>43921</v>
      </c>
      <c r="G5094" s="13" t="s">
        <v>4543</v>
      </c>
      <c r="H5094" s="13" t="s">
        <v>4544</v>
      </c>
      <c r="I5094" s="13" t="s">
        <v>4545</v>
      </c>
      <c r="J5094" s="13" t="s">
        <v>15990</v>
      </c>
      <c r="K5094" s="15">
        <v>43878</v>
      </c>
      <c r="L5094" s="15">
        <v>43880</v>
      </c>
      <c r="M5094" s="11">
        <v>76072622</v>
      </c>
      <c r="Q5094" s="26"/>
      <c r="R5094" s="26"/>
      <c r="S5094" s="26"/>
    </row>
    <row r="5095" spans="1:19" x14ac:dyDescent="0.25">
      <c r="A5095" s="17">
        <v>1371134</v>
      </c>
      <c r="B5095" s="20" t="s">
        <v>50</v>
      </c>
      <c r="C5095" s="17" t="s">
        <v>15991</v>
      </c>
      <c r="D5095" s="13" t="s">
        <v>0</v>
      </c>
      <c r="E5095" s="17" t="s">
        <v>51</v>
      </c>
      <c r="F5095" s="18">
        <v>43921</v>
      </c>
      <c r="G5095" s="13" t="s">
        <v>7884</v>
      </c>
      <c r="H5095" s="13" t="s">
        <v>7883</v>
      </c>
      <c r="I5095" s="13" t="s">
        <v>7882</v>
      </c>
      <c r="J5095" s="13" t="s">
        <v>7300</v>
      </c>
      <c r="K5095" s="15">
        <v>43878</v>
      </c>
      <c r="L5095" s="15">
        <v>43880</v>
      </c>
      <c r="M5095" s="11">
        <v>76072622</v>
      </c>
      <c r="Q5095" s="26"/>
      <c r="R5095" s="26"/>
      <c r="S5095" s="26"/>
    </row>
    <row r="5096" spans="1:19" x14ac:dyDescent="0.25">
      <c r="A5096" s="17">
        <v>1365586</v>
      </c>
      <c r="B5096" s="20" t="s">
        <v>11</v>
      </c>
      <c r="C5096" s="17" t="s">
        <v>14260</v>
      </c>
      <c r="D5096" s="13" t="s">
        <v>0</v>
      </c>
      <c r="E5096" s="17" t="s">
        <v>12</v>
      </c>
      <c r="F5096" s="18">
        <v>43886</v>
      </c>
      <c r="G5096" s="13" t="s">
        <v>6007</v>
      </c>
      <c r="H5096" s="13" t="s">
        <v>6008</v>
      </c>
      <c r="I5096" s="13" t="s">
        <v>6009</v>
      </c>
      <c r="J5096" s="13" t="s">
        <v>7074</v>
      </c>
      <c r="K5096" s="15">
        <v>43878</v>
      </c>
      <c r="L5096" s="15">
        <v>43880</v>
      </c>
      <c r="M5096" s="11">
        <v>76072623</v>
      </c>
      <c r="Q5096" s="26"/>
      <c r="R5096" s="26"/>
      <c r="S5096" s="26"/>
    </row>
    <row r="5097" spans="1:19" x14ac:dyDescent="0.25">
      <c r="A5097" s="17">
        <v>1365585</v>
      </c>
      <c r="B5097" s="20" t="s">
        <v>11</v>
      </c>
      <c r="C5097" s="17" t="s">
        <v>14261</v>
      </c>
      <c r="D5097" s="13" t="s">
        <v>0</v>
      </c>
      <c r="E5097" s="17" t="s">
        <v>12</v>
      </c>
      <c r="F5097" s="18">
        <v>43886</v>
      </c>
      <c r="G5097" s="13" t="s">
        <v>9339</v>
      </c>
      <c r="H5097" s="13" t="s">
        <v>9338</v>
      </c>
      <c r="I5097" s="13" t="s">
        <v>9337</v>
      </c>
      <c r="J5097" s="13" t="s">
        <v>7074</v>
      </c>
      <c r="K5097" s="15">
        <v>43878</v>
      </c>
      <c r="L5097" s="15">
        <v>43880</v>
      </c>
      <c r="M5097" s="11">
        <v>76072623</v>
      </c>
      <c r="Q5097" s="26"/>
      <c r="R5097" s="26"/>
      <c r="S5097" s="26"/>
    </row>
    <row r="5098" spans="1:19" x14ac:dyDescent="0.25">
      <c r="A5098" s="17">
        <v>1365584</v>
      </c>
      <c r="B5098" s="20" t="s">
        <v>11</v>
      </c>
      <c r="C5098" s="17" t="s">
        <v>14262</v>
      </c>
      <c r="D5098" s="13" t="s">
        <v>0</v>
      </c>
      <c r="E5098" s="17" t="s">
        <v>12</v>
      </c>
      <c r="F5098" s="18">
        <v>43886</v>
      </c>
      <c r="G5098" s="13" t="s">
        <v>14265</v>
      </c>
      <c r="H5098" s="13" t="s">
        <v>14264</v>
      </c>
      <c r="I5098" s="13" t="s">
        <v>14263</v>
      </c>
      <c r="J5098" s="13" t="s">
        <v>7074</v>
      </c>
      <c r="K5098" s="15">
        <v>43878</v>
      </c>
      <c r="L5098" s="15">
        <v>43880</v>
      </c>
      <c r="M5098" s="11">
        <v>76072623</v>
      </c>
      <c r="Q5098" s="26"/>
      <c r="R5098" s="26"/>
      <c r="S5098" s="26"/>
    </row>
    <row r="5099" spans="1:19" x14ac:dyDescent="0.25">
      <c r="A5099" s="17">
        <v>1365828</v>
      </c>
      <c r="B5099" s="20" t="s">
        <v>11</v>
      </c>
      <c r="C5099" s="17" t="s">
        <v>14195</v>
      </c>
      <c r="D5099" s="13" t="s">
        <v>0</v>
      </c>
      <c r="E5099" s="17" t="s">
        <v>12</v>
      </c>
      <c r="F5099" s="18">
        <v>43887</v>
      </c>
      <c r="G5099" s="13" t="s">
        <v>9889</v>
      </c>
      <c r="H5099" s="13" t="s">
        <v>9888</v>
      </c>
      <c r="I5099" s="13" t="s">
        <v>9887</v>
      </c>
      <c r="J5099" s="13" t="s">
        <v>7074</v>
      </c>
      <c r="K5099" s="15">
        <v>43878</v>
      </c>
      <c r="L5099" s="15">
        <v>43880</v>
      </c>
      <c r="M5099" s="11">
        <v>76072623</v>
      </c>
      <c r="Q5099" s="26"/>
      <c r="R5099" s="26"/>
      <c r="S5099" s="26"/>
    </row>
    <row r="5100" spans="1:19" x14ac:dyDescent="0.25">
      <c r="A5100" s="17">
        <v>1365827</v>
      </c>
      <c r="B5100" s="20" t="s">
        <v>11</v>
      </c>
      <c r="C5100" s="17" t="s">
        <v>14196</v>
      </c>
      <c r="D5100" s="13" t="s">
        <v>0</v>
      </c>
      <c r="E5100" s="17" t="s">
        <v>12</v>
      </c>
      <c r="F5100" s="18">
        <v>43887</v>
      </c>
      <c r="G5100" s="13" t="s">
        <v>898</v>
      </c>
      <c r="H5100" s="13" t="s">
        <v>897</v>
      </c>
      <c r="I5100" s="13" t="s">
        <v>896</v>
      </c>
      <c r="J5100" s="13" t="s">
        <v>7074</v>
      </c>
      <c r="K5100" s="15">
        <v>43878</v>
      </c>
      <c r="L5100" s="15">
        <v>43880</v>
      </c>
      <c r="M5100" s="11">
        <v>76072623</v>
      </c>
      <c r="Q5100" s="26"/>
      <c r="R5100" s="26"/>
      <c r="S5100" s="26"/>
    </row>
    <row r="5101" spans="1:19" x14ac:dyDescent="0.25">
      <c r="A5101" s="17">
        <v>1366770</v>
      </c>
      <c r="B5101" s="20" t="s">
        <v>11</v>
      </c>
      <c r="C5101" s="17" t="s">
        <v>5667</v>
      </c>
      <c r="D5101" s="13" t="s">
        <v>0</v>
      </c>
      <c r="E5101" s="17" t="s">
        <v>12</v>
      </c>
      <c r="F5101" s="18">
        <v>43892</v>
      </c>
      <c r="G5101" s="13" t="s">
        <v>7100</v>
      </c>
      <c r="H5101" s="13" t="s">
        <v>7099</v>
      </c>
      <c r="I5101" s="13" t="s">
        <v>7098</v>
      </c>
      <c r="J5101" s="13" t="s">
        <v>7074</v>
      </c>
      <c r="K5101" s="15">
        <v>43878</v>
      </c>
      <c r="L5101" s="15">
        <v>43880</v>
      </c>
      <c r="M5101" s="11">
        <v>76072623</v>
      </c>
      <c r="Q5101" s="26"/>
      <c r="R5101" s="26"/>
      <c r="S5101" s="26"/>
    </row>
    <row r="5102" spans="1:19" x14ac:dyDescent="0.25">
      <c r="A5102" s="17">
        <v>1366769</v>
      </c>
      <c r="B5102" s="20" t="s">
        <v>11</v>
      </c>
      <c r="C5102" s="17" t="s">
        <v>5671</v>
      </c>
      <c r="D5102" s="13" t="s">
        <v>0</v>
      </c>
      <c r="E5102" s="17" t="s">
        <v>12</v>
      </c>
      <c r="F5102" s="18">
        <v>43892</v>
      </c>
      <c r="G5102" s="13" t="s">
        <v>1517</v>
      </c>
      <c r="H5102" s="13" t="s">
        <v>1516</v>
      </c>
      <c r="I5102" s="13" t="s">
        <v>1515</v>
      </c>
      <c r="J5102" s="13" t="s">
        <v>7074</v>
      </c>
      <c r="K5102" s="15">
        <v>43878</v>
      </c>
      <c r="L5102" s="15">
        <v>43880</v>
      </c>
      <c r="M5102" s="11">
        <v>76072623</v>
      </c>
      <c r="Q5102" s="26"/>
      <c r="R5102" s="26"/>
      <c r="S5102" s="26"/>
    </row>
    <row r="5103" spans="1:19" x14ac:dyDescent="0.25">
      <c r="A5103" s="17">
        <v>1367071</v>
      </c>
      <c r="B5103" s="20" t="s">
        <v>11</v>
      </c>
      <c r="C5103" s="17" t="s">
        <v>14900</v>
      </c>
      <c r="D5103" s="13" t="s">
        <v>0</v>
      </c>
      <c r="E5103" s="17" t="s">
        <v>12</v>
      </c>
      <c r="F5103" s="18">
        <v>43893</v>
      </c>
      <c r="G5103" s="13" t="s">
        <v>2564</v>
      </c>
      <c r="H5103" s="13" t="s">
        <v>2563</v>
      </c>
      <c r="I5103" s="13" t="s">
        <v>2562</v>
      </c>
      <c r="J5103" s="13" t="s">
        <v>7074</v>
      </c>
      <c r="K5103" s="15">
        <v>43878</v>
      </c>
      <c r="L5103" s="15">
        <v>43880</v>
      </c>
      <c r="M5103" s="11">
        <v>76072623</v>
      </c>
      <c r="Q5103" s="26"/>
      <c r="R5103" s="26"/>
      <c r="S5103" s="26"/>
    </row>
    <row r="5104" spans="1:19" x14ac:dyDescent="0.25">
      <c r="A5104" s="17">
        <v>1367070</v>
      </c>
      <c r="B5104" s="20" t="s">
        <v>11</v>
      </c>
      <c r="C5104" s="17" t="s">
        <v>14901</v>
      </c>
      <c r="D5104" s="13" t="s">
        <v>0</v>
      </c>
      <c r="E5104" s="17" t="s">
        <v>12</v>
      </c>
      <c r="F5104" s="18">
        <v>43893</v>
      </c>
      <c r="G5104" s="13" t="s">
        <v>14904</v>
      </c>
      <c r="H5104" s="13" t="s">
        <v>14903</v>
      </c>
      <c r="I5104" s="13" t="s">
        <v>14902</v>
      </c>
      <c r="J5104" s="13" t="s">
        <v>7074</v>
      </c>
      <c r="K5104" s="15">
        <v>43878</v>
      </c>
      <c r="L5104" s="15">
        <v>43880</v>
      </c>
      <c r="M5104" s="11">
        <v>76072623</v>
      </c>
      <c r="Q5104" s="26"/>
      <c r="R5104" s="26"/>
      <c r="S5104" s="26"/>
    </row>
    <row r="5105" spans="1:19" x14ac:dyDescent="0.25">
      <c r="A5105" s="17">
        <v>1367069</v>
      </c>
      <c r="B5105" s="20" t="s">
        <v>11</v>
      </c>
      <c r="C5105" s="17" t="s">
        <v>14905</v>
      </c>
      <c r="D5105" s="13" t="s">
        <v>0</v>
      </c>
      <c r="E5105" s="17" t="s">
        <v>12</v>
      </c>
      <c r="F5105" s="18">
        <v>43893</v>
      </c>
      <c r="G5105" s="13" t="s">
        <v>3895</v>
      </c>
      <c r="H5105" s="13" t="s">
        <v>3896</v>
      </c>
      <c r="I5105" s="13" t="s">
        <v>3897</v>
      </c>
      <c r="J5105" s="13" t="s">
        <v>7074</v>
      </c>
      <c r="K5105" s="15">
        <v>43878</v>
      </c>
      <c r="L5105" s="15">
        <v>43880</v>
      </c>
      <c r="M5105" s="11">
        <v>76072623</v>
      </c>
      <c r="Q5105" s="26"/>
      <c r="R5105" s="26"/>
      <c r="S5105" s="26"/>
    </row>
    <row r="5106" spans="1:19" x14ac:dyDescent="0.25">
      <c r="A5106" s="17">
        <v>1367583</v>
      </c>
      <c r="B5106" s="20" t="s">
        <v>11</v>
      </c>
      <c r="C5106" s="17" t="s">
        <v>14766</v>
      </c>
      <c r="D5106" s="13" t="s">
        <v>0</v>
      </c>
      <c r="E5106" s="17" t="s">
        <v>12</v>
      </c>
      <c r="F5106" s="18">
        <v>43897</v>
      </c>
      <c r="G5106" s="13" t="s">
        <v>5863</v>
      </c>
      <c r="H5106" s="13" t="s">
        <v>5864</v>
      </c>
      <c r="I5106" s="13" t="s">
        <v>5865</v>
      </c>
      <c r="J5106" s="13" t="s">
        <v>7074</v>
      </c>
      <c r="K5106" s="15">
        <v>43878</v>
      </c>
      <c r="L5106" s="15">
        <v>43880</v>
      </c>
      <c r="M5106" s="11">
        <v>76072623</v>
      </c>
      <c r="Q5106" s="26"/>
      <c r="R5106" s="26"/>
      <c r="S5106" s="26"/>
    </row>
    <row r="5107" spans="1:19" x14ac:dyDescent="0.25">
      <c r="A5107" s="17">
        <v>1367582</v>
      </c>
      <c r="B5107" s="20" t="s">
        <v>11</v>
      </c>
      <c r="C5107" s="17" t="s">
        <v>14767</v>
      </c>
      <c r="D5107" s="13" t="s">
        <v>0</v>
      </c>
      <c r="E5107" s="17" t="s">
        <v>12</v>
      </c>
      <c r="F5107" s="18">
        <v>43897</v>
      </c>
      <c r="G5107" s="13" t="s">
        <v>9242</v>
      </c>
      <c r="H5107" s="13" t="s">
        <v>9241</v>
      </c>
      <c r="I5107" s="13" t="s">
        <v>9240</v>
      </c>
      <c r="J5107" s="13" t="s">
        <v>7074</v>
      </c>
      <c r="K5107" s="15">
        <v>43878</v>
      </c>
      <c r="L5107" s="15">
        <v>43880</v>
      </c>
      <c r="M5107" s="11">
        <v>76072623</v>
      </c>
      <c r="Q5107" s="26"/>
      <c r="R5107" s="26"/>
      <c r="S5107" s="26"/>
    </row>
    <row r="5108" spans="1:19" x14ac:dyDescent="0.25">
      <c r="A5108" s="17">
        <v>1368140</v>
      </c>
      <c r="B5108" s="20" t="s">
        <v>11</v>
      </c>
      <c r="C5108" s="17" t="s">
        <v>3688</v>
      </c>
      <c r="D5108" s="13" t="s">
        <v>0</v>
      </c>
      <c r="E5108" s="17" t="s">
        <v>12</v>
      </c>
      <c r="F5108" s="18">
        <v>43901</v>
      </c>
      <c r="G5108" s="13" t="s">
        <v>8577</v>
      </c>
      <c r="H5108" s="13" t="s">
        <v>8576</v>
      </c>
      <c r="I5108" s="13" t="s">
        <v>8575</v>
      </c>
      <c r="J5108" s="13" t="s">
        <v>7074</v>
      </c>
      <c r="K5108" s="15">
        <v>43878</v>
      </c>
      <c r="L5108" s="15">
        <v>43880</v>
      </c>
      <c r="M5108" s="11">
        <v>76072623</v>
      </c>
      <c r="Q5108" s="26"/>
      <c r="R5108" s="26"/>
      <c r="S5108" s="26"/>
    </row>
    <row r="5109" spans="1:19" x14ac:dyDescent="0.25">
      <c r="A5109" s="17">
        <v>1368139</v>
      </c>
      <c r="B5109" s="20" t="s">
        <v>11</v>
      </c>
      <c r="C5109" s="17" t="s">
        <v>14625</v>
      </c>
      <c r="D5109" s="13" t="s">
        <v>0</v>
      </c>
      <c r="E5109" s="17" t="s">
        <v>12</v>
      </c>
      <c r="F5109" s="18">
        <v>43901</v>
      </c>
      <c r="G5109" s="13" t="s">
        <v>14628</v>
      </c>
      <c r="H5109" s="13" t="s">
        <v>14627</v>
      </c>
      <c r="I5109" s="13" t="s">
        <v>14626</v>
      </c>
      <c r="J5109" s="13" t="s">
        <v>7074</v>
      </c>
      <c r="K5109" s="15">
        <v>43878</v>
      </c>
      <c r="L5109" s="15">
        <v>43880</v>
      </c>
      <c r="M5109" s="11">
        <v>76072623</v>
      </c>
      <c r="Q5109" s="26"/>
      <c r="R5109" s="26"/>
      <c r="S5109" s="26"/>
    </row>
    <row r="5110" spans="1:19" x14ac:dyDescent="0.25">
      <c r="A5110" s="17">
        <v>1368138</v>
      </c>
      <c r="B5110" s="20" t="s">
        <v>11</v>
      </c>
      <c r="C5110" s="17" t="s">
        <v>14629</v>
      </c>
      <c r="D5110" s="13" t="s">
        <v>0</v>
      </c>
      <c r="E5110" s="17" t="s">
        <v>12</v>
      </c>
      <c r="F5110" s="18">
        <v>43901</v>
      </c>
      <c r="G5110" s="13" t="s">
        <v>8580</v>
      </c>
      <c r="H5110" s="13" t="s">
        <v>8579</v>
      </c>
      <c r="I5110" s="13" t="s">
        <v>8578</v>
      </c>
      <c r="J5110" s="13" t="s">
        <v>7074</v>
      </c>
      <c r="K5110" s="15">
        <v>43878</v>
      </c>
      <c r="L5110" s="15">
        <v>43880</v>
      </c>
      <c r="M5110" s="11">
        <v>76072623</v>
      </c>
      <c r="Q5110" s="26"/>
      <c r="R5110" s="26"/>
      <c r="S5110" s="26"/>
    </row>
    <row r="5111" spans="1:19" x14ac:dyDescent="0.25">
      <c r="A5111" s="17">
        <v>1368137</v>
      </c>
      <c r="B5111" s="20" t="s">
        <v>11</v>
      </c>
      <c r="C5111" s="17" t="s">
        <v>14630</v>
      </c>
      <c r="D5111" s="13" t="s">
        <v>0</v>
      </c>
      <c r="E5111" s="17" t="s">
        <v>12</v>
      </c>
      <c r="F5111" s="18">
        <v>43901</v>
      </c>
      <c r="G5111" s="13" t="s">
        <v>5342</v>
      </c>
      <c r="H5111" s="13" t="s">
        <v>5343</v>
      </c>
      <c r="I5111" s="13" t="s">
        <v>5344</v>
      </c>
      <c r="J5111" s="13" t="s">
        <v>7074</v>
      </c>
      <c r="K5111" s="15">
        <v>43878</v>
      </c>
      <c r="L5111" s="15">
        <v>43880</v>
      </c>
      <c r="M5111" s="11">
        <v>76072623</v>
      </c>
      <c r="Q5111" s="26"/>
      <c r="R5111" s="26"/>
      <c r="S5111" s="26"/>
    </row>
    <row r="5112" spans="1:19" x14ac:dyDescent="0.25">
      <c r="A5112" s="17">
        <v>1368361</v>
      </c>
      <c r="B5112" s="20" t="s">
        <v>11</v>
      </c>
      <c r="C5112" s="17" t="s">
        <v>14587</v>
      </c>
      <c r="D5112" s="13" t="s">
        <v>0</v>
      </c>
      <c r="E5112" s="17" t="s">
        <v>12</v>
      </c>
      <c r="F5112" s="18">
        <v>43904</v>
      </c>
      <c r="G5112" s="13" t="s">
        <v>9427</v>
      </c>
      <c r="H5112" s="13" t="s">
        <v>9426</v>
      </c>
      <c r="I5112" s="13" t="s">
        <v>9425</v>
      </c>
      <c r="J5112" s="13" t="s">
        <v>7074</v>
      </c>
      <c r="K5112" s="15">
        <v>43878</v>
      </c>
      <c r="L5112" s="15">
        <v>43880</v>
      </c>
      <c r="M5112" s="11">
        <v>76072623</v>
      </c>
      <c r="Q5112" s="26"/>
      <c r="R5112" s="26"/>
      <c r="S5112" s="26"/>
    </row>
    <row r="5113" spans="1:19" x14ac:dyDescent="0.25">
      <c r="A5113" s="17">
        <v>1369702</v>
      </c>
      <c r="B5113" s="20" t="s">
        <v>11</v>
      </c>
      <c r="C5113" s="17" t="s">
        <v>15515</v>
      </c>
      <c r="D5113" s="13" t="s">
        <v>0</v>
      </c>
      <c r="E5113" s="17" t="s">
        <v>12</v>
      </c>
      <c r="F5113" s="18">
        <v>43914</v>
      </c>
      <c r="G5113" s="13" t="s">
        <v>3061</v>
      </c>
      <c r="H5113" s="13" t="s">
        <v>3060</v>
      </c>
      <c r="I5113" s="13" t="s">
        <v>3059</v>
      </c>
      <c r="J5113" s="13" t="s">
        <v>7074</v>
      </c>
      <c r="K5113" s="15">
        <v>43878</v>
      </c>
      <c r="L5113" s="15">
        <v>43880</v>
      </c>
      <c r="M5113" s="11">
        <v>76072623</v>
      </c>
      <c r="Q5113" s="26"/>
      <c r="R5113" s="26"/>
      <c r="S5113" s="26"/>
    </row>
    <row r="5114" spans="1:19" x14ac:dyDescent="0.25">
      <c r="A5114" s="17">
        <v>1369986</v>
      </c>
      <c r="B5114" s="20" t="s">
        <v>11</v>
      </c>
      <c r="C5114" s="17" t="s">
        <v>15457</v>
      </c>
      <c r="D5114" s="13" t="s">
        <v>0</v>
      </c>
      <c r="E5114" s="17" t="s">
        <v>12</v>
      </c>
      <c r="F5114" s="18">
        <v>43915</v>
      </c>
      <c r="G5114" s="13" t="s">
        <v>159</v>
      </c>
      <c r="H5114" s="13" t="s">
        <v>158</v>
      </c>
      <c r="I5114" s="13" t="s">
        <v>157</v>
      </c>
      <c r="J5114" s="13" t="s">
        <v>7074</v>
      </c>
      <c r="K5114" s="15">
        <v>43878</v>
      </c>
      <c r="L5114" s="15">
        <v>43880</v>
      </c>
      <c r="M5114" s="11">
        <v>76072623</v>
      </c>
      <c r="Q5114" s="26"/>
      <c r="R5114" s="26"/>
      <c r="S5114" s="26"/>
    </row>
    <row r="5115" spans="1:19" x14ac:dyDescent="0.25">
      <c r="A5115" s="17">
        <v>1370880</v>
      </c>
      <c r="B5115" s="20" t="s">
        <v>11</v>
      </c>
      <c r="C5115" s="17" t="s">
        <v>16057</v>
      </c>
      <c r="D5115" s="13" t="s">
        <v>0</v>
      </c>
      <c r="E5115" s="17" t="s">
        <v>12</v>
      </c>
      <c r="F5115" s="18">
        <v>43920</v>
      </c>
      <c r="G5115" s="13" t="s">
        <v>3685</v>
      </c>
      <c r="H5115" s="13" t="s">
        <v>6285</v>
      </c>
      <c r="I5115" s="13" t="s">
        <v>6286</v>
      </c>
      <c r="J5115" s="13" t="s">
        <v>7074</v>
      </c>
      <c r="K5115" s="15">
        <v>43878</v>
      </c>
      <c r="L5115" s="15">
        <v>43880</v>
      </c>
      <c r="M5115" s="11">
        <v>76072623</v>
      </c>
      <c r="Q5115" s="26"/>
      <c r="R5115" s="26"/>
      <c r="S5115" s="26"/>
    </row>
    <row r="5116" spans="1:19" x14ac:dyDescent="0.25">
      <c r="A5116" s="17">
        <v>1370879</v>
      </c>
      <c r="B5116" s="20" t="s">
        <v>11</v>
      </c>
      <c r="C5116" s="17" t="s">
        <v>16058</v>
      </c>
      <c r="D5116" s="13" t="s">
        <v>0</v>
      </c>
      <c r="E5116" s="17" t="s">
        <v>12</v>
      </c>
      <c r="F5116" s="18">
        <v>43920</v>
      </c>
      <c r="G5116" s="13" t="s">
        <v>3347</v>
      </c>
      <c r="H5116" s="13" t="s">
        <v>3346</v>
      </c>
      <c r="I5116" s="13" t="s">
        <v>3345</v>
      </c>
      <c r="J5116" s="13" t="s">
        <v>7074</v>
      </c>
      <c r="K5116" s="15">
        <v>43878</v>
      </c>
      <c r="L5116" s="15">
        <v>43880</v>
      </c>
      <c r="M5116" s="11">
        <v>76072623</v>
      </c>
      <c r="Q5116" s="26"/>
      <c r="R5116" s="26"/>
      <c r="S5116" s="26"/>
    </row>
    <row r="5117" spans="1:19" x14ac:dyDescent="0.25">
      <c r="A5117" s="17">
        <v>1371471</v>
      </c>
      <c r="B5117" s="20" t="s">
        <v>11</v>
      </c>
      <c r="C5117" s="17" t="s">
        <v>15862</v>
      </c>
      <c r="D5117" s="13" t="s">
        <v>0</v>
      </c>
      <c r="E5117" s="17" t="s">
        <v>12</v>
      </c>
      <c r="F5117" s="18">
        <v>43922</v>
      </c>
      <c r="G5117" s="13" t="s">
        <v>7978</v>
      </c>
      <c r="H5117" s="13" t="s">
        <v>7977</v>
      </c>
      <c r="I5117" s="13" t="s">
        <v>7976</v>
      </c>
      <c r="J5117" s="13" t="s">
        <v>7074</v>
      </c>
      <c r="K5117" s="15">
        <v>43878</v>
      </c>
      <c r="L5117" s="15">
        <v>43880</v>
      </c>
      <c r="M5117" s="11">
        <v>76072623</v>
      </c>
      <c r="Q5117" s="26"/>
      <c r="R5117" s="26"/>
      <c r="S5117" s="26"/>
    </row>
    <row r="5118" spans="1:19" x14ac:dyDescent="0.25">
      <c r="A5118" s="17">
        <v>1371470</v>
      </c>
      <c r="B5118" s="20" t="s">
        <v>11</v>
      </c>
      <c r="C5118" s="17" t="s">
        <v>15863</v>
      </c>
      <c r="D5118" s="13" t="s">
        <v>0</v>
      </c>
      <c r="E5118" s="17" t="s">
        <v>12</v>
      </c>
      <c r="F5118" s="18">
        <v>43922</v>
      </c>
      <c r="G5118" s="13" t="s">
        <v>5455</v>
      </c>
      <c r="H5118" s="13" t="s">
        <v>5456</v>
      </c>
      <c r="I5118" s="13" t="s">
        <v>5457</v>
      </c>
      <c r="J5118" s="13" t="s">
        <v>7074</v>
      </c>
      <c r="K5118" s="15">
        <v>43878</v>
      </c>
      <c r="L5118" s="15">
        <v>43880</v>
      </c>
      <c r="M5118" s="11">
        <v>76072623</v>
      </c>
      <c r="Q5118" s="26"/>
      <c r="R5118" s="26"/>
      <c r="S5118" s="26"/>
    </row>
    <row r="5119" spans="1:19" x14ac:dyDescent="0.25">
      <c r="A5119" s="17">
        <v>1371855</v>
      </c>
      <c r="B5119" s="20" t="s">
        <v>11</v>
      </c>
      <c r="C5119" s="17" t="s">
        <v>15349</v>
      </c>
      <c r="D5119" s="13" t="s">
        <v>0</v>
      </c>
      <c r="E5119" s="17" t="s">
        <v>12</v>
      </c>
      <c r="F5119" s="18">
        <v>43926</v>
      </c>
      <c r="G5119" s="13" t="s">
        <v>3075</v>
      </c>
      <c r="H5119" s="13" t="s">
        <v>3074</v>
      </c>
      <c r="I5119" s="13" t="s">
        <v>3073</v>
      </c>
      <c r="J5119" s="13" t="s">
        <v>7074</v>
      </c>
      <c r="K5119" s="15">
        <v>43878</v>
      </c>
      <c r="L5119" s="15">
        <v>43880</v>
      </c>
      <c r="M5119" s="11">
        <v>76072623</v>
      </c>
      <c r="Q5119" s="26"/>
      <c r="R5119" s="26"/>
      <c r="S5119" s="26"/>
    </row>
    <row r="5120" spans="1:19" x14ac:dyDescent="0.25">
      <c r="A5120" s="17">
        <v>1371854</v>
      </c>
      <c r="B5120" s="20" t="s">
        <v>11</v>
      </c>
      <c r="C5120" s="17" t="s">
        <v>15743</v>
      </c>
      <c r="D5120" s="13" t="s">
        <v>0</v>
      </c>
      <c r="E5120" s="17" t="s">
        <v>12</v>
      </c>
      <c r="F5120" s="18">
        <v>43926</v>
      </c>
      <c r="G5120" s="13" t="s">
        <v>10940</v>
      </c>
      <c r="H5120" s="13" t="s">
        <v>10939</v>
      </c>
      <c r="I5120" s="13" t="s">
        <v>10938</v>
      </c>
      <c r="J5120" s="13" t="s">
        <v>7074</v>
      </c>
      <c r="K5120" s="15">
        <v>43878</v>
      </c>
      <c r="L5120" s="15">
        <v>43880</v>
      </c>
      <c r="M5120" s="11">
        <v>76072623</v>
      </c>
      <c r="Q5120" s="26"/>
      <c r="R5120" s="26"/>
      <c r="S5120" s="26"/>
    </row>
    <row r="5121" spans="1:19" x14ac:dyDescent="0.25">
      <c r="A5121" s="17">
        <v>1371853</v>
      </c>
      <c r="B5121" s="20" t="s">
        <v>11</v>
      </c>
      <c r="C5121" s="17" t="s">
        <v>15744</v>
      </c>
      <c r="D5121" s="13" t="s">
        <v>0</v>
      </c>
      <c r="E5121" s="17" t="s">
        <v>12</v>
      </c>
      <c r="F5121" s="18">
        <v>43926</v>
      </c>
      <c r="G5121" s="13" t="s">
        <v>4444</v>
      </c>
      <c r="H5121" s="13" t="s">
        <v>4445</v>
      </c>
      <c r="I5121" s="13" t="s">
        <v>4446</v>
      </c>
      <c r="J5121" s="13" t="s">
        <v>7074</v>
      </c>
      <c r="K5121" s="15">
        <v>43878</v>
      </c>
      <c r="L5121" s="15">
        <v>43880</v>
      </c>
      <c r="M5121" s="11">
        <v>76072623</v>
      </c>
      <c r="Q5121" s="26"/>
      <c r="R5121" s="26"/>
      <c r="S5121" s="26"/>
    </row>
    <row r="5122" spans="1:19" x14ac:dyDescent="0.25">
      <c r="A5122" s="17">
        <v>1371852</v>
      </c>
      <c r="B5122" s="20" t="s">
        <v>11</v>
      </c>
      <c r="C5122" s="17" t="s">
        <v>15745</v>
      </c>
      <c r="D5122" s="13" t="s">
        <v>0</v>
      </c>
      <c r="E5122" s="17" t="s">
        <v>12</v>
      </c>
      <c r="F5122" s="18">
        <v>43926</v>
      </c>
      <c r="G5122" s="13" t="s">
        <v>4091</v>
      </c>
      <c r="H5122" s="13" t="s">
        <v>4092</v>
      </c>
      <c r="I5122" s="13" t="s">
        <v>4093</v>
      </c>
      <c r="J5122" s="13" t="s">
        <v>7074</v>
      </c>
      <c r="K5122" s="15">
        <v>43878</v>
      </c>
      <c r="L5122" s="15">
        <v>43880</v>
      </c>
      <c r="M5122" s="11">
        <v>76072623</v>
      </c>
      <c r="Q5122" s="26"/>
      <c r="R5122" s="26"/>
      <c r="S5122" s="26"/>
    </row>
    <row r="5123" spans="1:19" x14ac:dyDescent="0.25">
      <c r="A5123" s="17">
        <v>1372640</v>
      </c>
      <c r="B5123" s="20" t="s">
        <v>11</v>
      </c>
      <c r="C5123" s="17" t="s">
        <v>15849</v>
      </c>
      <c r="D5123" s="13" t="s">
        <v>0</v>
      </c>
      <c r="E5123" s="17" t="s">
        <v>12</v>
      </c>
      <c r="F5123" s="18">
        <v>43929</v>
      </c>
      <c r="G5123" s="13" t="s">
        <v>2240</v>
      </c>
      <c r="H5123" s="13" t="s">
        <v>2239</v>
      </c>
      <c r="I5123" s="13" t="s">
        <v>2238</v>
      </c>
      <c r="J5123" s="13" t="s">
        <v>7074</v>
      </c>
      <c r="K5123" s="15">
        <v>43878</v>
      </c>
      <c r="L5123" s="15">
        <v>43880</v>
      </c>
      <c r="M5123" s="11">
        <v>76072623</v>
      </c>
      <c r="Q5123" s="26"/>
      <c r="R5123" s="26"/>
      <c r="S5123" s="26"/>
    </row>
    <row r="5124" spans="1:19" x14ac:dyDescent="0.25">
      <c r="A5124" s="17">
        <v>1372859</v>
      </c>
      <c r="B5124" s="20" t="s">
        <v>11</v>
      </c>
      <c r="C5124" s="17" t="s">
        <v>16271</v>
      </c>
      <c r="D5124" s="13" t="s">
        <v>0</v>
      </c>
      <c r="E5124" s="17" t="s">
        <v>12</v>
      </c>
      <c r="F5124" s="18">
        <v>43932</v>
      </c>
      <c r="G5124" s="13" t="s">
        <v>16274</v>
      </c>
      <c r="H5124" s="13" t="s">
        <v>16273</v>
      </c>
      <c r="I5124" s="13" t="s">
        <v>16272</v>
      </c>
      <c r="J5124" s="13" t="s">
        <v>7074</v>
      </c>
      <c r="K5124" s="15">
        <v>43878</v>
      </c>
      <c r="L5124" s="15">
        <v>43880</v>
      </c>
      <c r="M5124" s="11">
        <v>76072623</v>
      </c>
      <c r="Q5124" s="26"/>
      <c r="R5124" s="26"/>
      <c r="S5124" s="26"/>
    </row>
    <row r="5125" spans="1:19" x14ac:dyDescent="0.25">
      <c r="A5125" s="17">
        <v>1374355</v>
      </c>
      <c r="B5125" s="20" t="s">
        <v>11</v>
      </c>
      <c r="C5125" s="17" t="s">
        <v>16371</v>
      </c>
      <c r="D5125" s="13" t="s">
        <v>0</v>
      </c>
      <c r="E5125" s="17" t="s">
        <v>12</v>
      </c>
      <c r="F5125" s="18">
        <v>43939</v>
      </c>
      <c r="G5125" s="13" t="s">
        <v>16466</v>
      </c>
      <c r="H5125" s="13" t="s">
        <v>16465</v>
      </c>
      <c r="I5125" s="13" t="s">
        <v>16464</v>
      </c>
      <c r="J5125" s="13" t="s">
        <v>7074</v>
      </c>
      <c r="K5125" s="15">
        <v>43878</v>
      </c>
      <c r="L5125" s="15">
        <v>43880</v>
      </c>
      <c r="M5125" s="11">
        <v>76072623</v>
      </c>
      <c r="Q5125" s="26"/>
      <c r="R5125" s="26"/>
      <c r="S5125" s="26"/>
    </row>
    <row r="5126" spans="1:19" x14ac:dyDescent="0.25">
      <c r="A5126" s="17">
        <v>1374354</v>
      </c>
      <c r="B5126" s="20" t="s">
        <v>11</v>
      </c>
      <c r="C5126" s="17" t="s">
        <v>16467</v>
      </c>
      <c r="D5126" s="13" t="s">
        <v>0</v>
      </c>
      <c r="E5126" s="17" t="s">
        <v>12</v>
      </c>
      <c r="F5126" s="18">
        <v>43939</v>
      </c>
      <c r="G5126" s="13" t="s">
        <v>6606</v>
      </c>
      <c r="H5126" s="13" t="s">
        <v>6607</v>
      </c>
      <c r="I5126" s="13" t="s">
        <v>6608</v>
      </c>
      <c r="J5126" s="13" t="s">
        <v>7074</v>
      </c>
      <c r="K5126" s="15">
        <v>43878</v>
      </c>
      <c r="L5126" s="15">
        <v>43880</v>
      </c>
      <c r="M5126" s="11">
        <v>76072623</v>
      </c>
      <c r="Q5126" s="26"/>
      <c r="R5126" s="26"/>
      <c r="S5126" s="26"/>
    </row>
    <row r="5127" spans="1:19" x14ac:dyDescent="0.25">
      <c r="A5127" s="17">
        <v>1374353</v>
      </c>
      <c r="B5127" s="20" t="s">
        <v>11</v>
      </c>
      <c r="C5127" s="17" t="s">
        <v>16406</v>
      </c>
      <c r="D5127" s="13" t="s">
        <v>0</v>
      </c>
      <c r="E5127" s="17" t="s">
        <v>12</v>
      </c>
      <c r="F5127" s="18">
        <v>43939</v>
      </c>
      <c r="G5127" s="13" t="s">
        <v>1720</v>
      </c>
      <c r="H5127" s="13" t="s">
        <v>1719</v>
      </c>
      <c r="I5127" s="13" t="s">
        <v>1718</v>
      </c>
      <c r="J5127" s="13" t="s">
        <v>7074</v>
      </c>
      <c r="K5127" s="15">
        <v>43878</v>
      </c>
      <c r="L5127" s="15">
        <v>43880</v>
      </c>
      <c r="M5127" s="11">
        <v>76072623</v>
      </c>
      <c r="Q5127" s="26"/>
      <c r="R5127" s="26"/>
      <c r="S5127" s="26"/>
    </row>
    <row r="5128" spans="1:19" x14ac:dyDescent="0.25">
      <c r="A5128" s="17">
        <v>1375213</v>
      </c>
      <c r="B5128" s="20" t="s">
        <v>11</v>
      </c>
      <c r="C5128" s="17" t="s">
        <v>16775</v>
      </c>
      <c r="D5128" s="13" t="s">
        <v>0</v>
      </c>
      <c r="E5128" s="17" t="s">
        <v>12</v>
      </c>
      <c r="F5128" s="18">
        <v>43942</v>
      </c>
      <c r="G5128" s="13" t="s">
        <v>2755</v>
      </c>
      <c r="H5128" s="13" t="s">
        <v>2754</v>
      </c>
      <c r="I5128" s="13" t="s">
        <v>2753</v>
      </c>
      <c r="J5128" s="13" t="s">
        <v>7074</v>
      </c>
      <c r="K5128" s="15">
        <v>43878</v>
      </c>
      <c r="L5128" s="15">
        <v>43880</v>
      </c>
      <c r="M5128" s="11">
        <v>76072623</v>
      </c>
      <c r="Q5128" s="26"/>
      <c r="R5128" s="26"/>
      <c r="S5128" s="26"/>
    </row>
    <row r="5129" spans="1:19" x14ac:dyDescent="0.25">
      <c r="A5129" s="17">
        <v>1375212</v>
      </c>
      <c r="B5129" s="20" t="s">
        <v>11</v>
      </c>
      <c r="C5129" s="17" t="s">
        <v>16370</v>
      </c>
      <c r="D5129" s="13" t="s">
        <v>0</v>
      </c>
      <c r="E5129" s="17" t="s">
        <v>12</v>
      </c>
      <c r="F5129" s="18">
        <v>43942</v>
      </c>
      <c r="G5129" s="13" t="s">
        <v>2709</v>
      </c>
      <c r="H5129" s="13" t="s">
        <v>2708</v>
      </c>
      <c r="I5129" s="13" t="s">
        <v>2707</v>
      </c>
      <c r="J5129" s="13" t="s">
        <v>7074</v>
      </c>
      <c r="K5129" s="15">
        <v>43878</v>
      </c>
      <c r="L5129" s="15">
        <v>43880</v>
      </c>
      <c r="M5129" s="11">
        <v>76072623</v>
      </c>
      <c r="Q5129" s="26"/>
      <c r="R5129" s="26"/>
      <c r="S5129" s="26"/>
    </row>
    <row r="5130" spans="1:19" x14ac:dyDescent="0.25">
      <c r="A5130" s="17">
        <v>1376048</v>
      </c>
      <c r="B5130" s="20" t="s">
        <v>11</v>
      </c>
      <c r="C5130" s="17" t="s">
        <v>16957</v>
      </c>
      <c r="D5130" s="13" t="s">
        <v>0</v>
      </c>
      <c r="E5130" s="17" t="s">
        <v>12</v>
      </c>
      <c r="F5130" s="18">
        <v>43947</v>
      </c>
      <c r="G5130" s="13" t="s">
        <v>6158</v>
      </c>
      <c r="H5130" s="13" t="s">
        <v>6159</v>
      </c>
      <c r="I5130" s="13" t="s">
        <v>6160</v>
      </c>
      <c r="J5130" s="13" t="s">
        <v>7074</v>
      </c>
      <c r="K5130" s="15">
        <v>43878</v>
      </c>
      <c r="L5130" s="15">
        <v>43880</v>
      </c>
      <c r="M5130" s="11">
        <v>76072623</v>
      </c>
      <c r="Q5130" s="26"/>
      <c r="R5130" s="26"/>
      <c r="S5130" s="26"/>
    </row>
    <row r="5131" spans="1:19" x14ac:dyDescent="0.25">
      <c r="A5131" s="17">
        <v>1376856</v>
      </c>
      <c r="B5131" s="20" t="s">
        <v>11</v>
      </c>
      <c r="C5131" s="17" t="s">
        <v>317</v>
      </c>
      <c r="D5131" s="13" t="s">
        <v>0</v>
      </c>
      <c r="E5131" s="17" t="s">
        <v>12</v>
      </c>
      <c r="F5131" s="18">
        <v>43950</v>
      </c>
      <c r="G5131" s="13" t="s">
        <v>7899</v>
      </c>
      <c r="H5131" s="13" t="s">
        <v>7898</v>
      </c>
      <c r="I5131" s="13" t="s">
        <v>7897</v>
      </c>
      <c r="J5131" s="13" t="s">
        <v>7074</v>
      </c>
      <c r="K5131" s="15">
        <v>43878</v>
      </c>
      <c r="L5131" s="15">
        <v>43880</v>
      </c>
      <c r="M5131" s="11">
        <v>76072623</v>
      </c>
      <c r="Q5131" s="26"/>
      <c r="R5131" s="26"/>
      <c r="S5131" s="26"/>
    </row>
    <row r="5132" spans="1:19" x14ac:dyDescent="0.25">
      <c r="A5132" s="17">
        <v>1376855</v>
      </c>
      <c r="B5132" s="20" t="s">
        <v>11</v>
      </c>
      <c r="C5132" s="17" t="s">
        <v>840</v>
      </c>
      <c r="D5132" s="13" t="s">
        <v>0</v>
      </c>
      <c r="E5132" s="17" t="s">
        <v>12</v>
      </c>
      <c r="F5132" s="18">
        <v>43950</v>
      </c>
      <c r="G5132" s="13" t="s">
        <v>1557</v>
      </c>
      <c r="H5132" s="13" t="s">
        <v>1556</v>
      </c>
      <c r="I5132" s="13" t="s">
        <v>1555</v>
      </c>
      <c r="J5132" s="13" t="s">
        <v>7074</v>
      </c>
      <c r="K5132" s="15">
        <v>43878</v>
      </c>
      <c r="L5132" s="15">
        <v>43880</v>
      </c>
      <c r="M5132" s="11">
        <v>76072623</v>
      </c>
      <c r="Q5132" s="26"/>
      <c r="R5132" s="26"/>
      <c r="S5132" s="26"/>
    </row>
    <row r="5133" spans="1:19" x14ac:dyDescent="0.25">
      <c r="A5133" s="17">
        <v>1374924</v>
      </c>
      <c r="B5133" s="20" t="s">
        <v>4620</v>
      </c>
      <c r="C5133" s="17" t="s">
        <v>16805</v>
      </c>
      <c r="D5133" s="13" t="s">
        <v>0</v>
      </c>
      <c r="E5133" s="17" t="s">
        <v>4621</v>
      </c>
      <c r="F5133" s="18">
        <v>43941</v>
      </c>
      <c r="G5133" s="13" t="s">
        <v>5855</v>
      </c>
      <c r="H5133" s="13" t="s">
        <v>5856</v>
      </c>
      <c r="I5133" s="13" t="s">
        <v>5857</v>
      </c>
      <c r="J5133" s="13" t="s">
        <v>7071</v>
      </c>
      <c r="K5133" s="15">
        <v>43879</v>
      </c>
      <c r="L5133" s="15">
        <v>43881</v>
      </c>
      <c r="M5133" s="11">
        <v>76072624</v>
      </c>
      <c r="Q5133" s="26"/>
      <c r="R5133" s="26"/>
      <c r="S5133" s="26"/>
    </row>
    <row r="5134" spans="1:19" x14ac:dyDescent="0.25">
      <c r="A5134" s="17">
        <v>1374923</v>
      </c>
      <c r="B5134" s="20" t="s">
        <v>4620</v>
      </c>
      <c r="C5134" s="17" t="s">
        <v>16806</v>
      </c>
      <c r="D5134" s="13" t="s">
        <v>0</v>
      </c>
      <c r="E5134" s="17" t="s">
        <v>4621</v>
      </c>
      <c r="F5134" s="18">
        <v>43941</v>
      </c>
      <c r="G5134" s="13" t="s">
        <v>3220</v>
      </c>
      <c r="H5134" s="13" t="s">
        <v>3219</v>
      </c>
      <c r="I5134" s="13" t="s">
        <v>3218</v>
      </c>
      <c r="J5134" s="13" t="s">
        <v>7071</v>
      </c>
      <c r="K5134" s="15">
        <v>43879</v>
      </c>
      <c r="L5134" s="15">
        <v>43881</v>
      </c>
      <c r="M5134" s="11">
        <v>76072624</v>
      </c>
      <c r="Q5134" s="26"/>
      <c r="R5134" s="26"/>
      <c r="S5134" s="26"/>
    </row>
    <row r="5135" spans="1:19" x14ac:dyDescent="0.25">
      <c r="A5135" s="17">
        <v>1364770</v>
      </c>
      <c r="B5135" s="16" t="s">
        <v>419</v>
      </c>
      <c r="C5135" s="17" t="s">
        <v>14490</v>
      </c>
      <c r="D5135" s="13" t="s">
        <v>0</v>
      </c>
      <c r="E5135" s="17" t="s">
        <v>2</v>
      </c>
      <c r="F5135" s="18">
        <v>43881</v>
      </c>
      <c r="G5135" s="13" t="s">
        <v>4889</v>
      </c>
      <c r="H5135" s="13" t="s">
        <v>4890</v>
      </c>
      <c r="I5135" s="13" t="s">
        <v>4891</v>
      </c>
      <c r="K5135" s="15">
        <v>43879</v>
      </c>
      <c r="L5135" s="15">
        <v>43881</v>
      </c>
      <c r="M5135" s="11">
        <v>76072625</v>
      </c>
      <c r="Q5135" s="26"/>
      <c r="R5135" s="26"/>
      <c r="S5135" s="26"/>
    </row>
    <row r="5136" spans="1:19" x14ac:dyDescent="0.25">
      <c r="A5136" s="17">
        <v>1364769</v>
      </c>
      <c r="B5136" s="16" t="s">
        <v>419</v>
      </c>
      <c r="C5136" s="17" t="s">
        <v>14491</v>
      </c>
      <c r="D5136" s="13" t="s">
        <v>0</v>
      </c>
      <c r="E5136" s="17" t="s">
        <v>2</v>
      </c>
      <c r="F5136" s="18">
        <v>43881</v>
      </c>
      <c r="G5136" s="13" t="s">
        <v>1648</v>
      </c>
      <c r="H5136" s="13" t="s">
        <v>1647</v>
      </c>
      <c r="I5136" s="13" t="s">
        <v>1646</v>
      </c>
      <c r="K5136" s="15">
        <v>43879</v>
      </c>
      <c r="L5136" s="15">
        <v>43881</v>
      </c>
      <c r="M5136" s="11">
        <v>76072625</v>
      </c>
      <c r="Q5136" s="26"/>
      <c r="R5136" s="26"/>
      <c r="S5136" s="26"/>
    </row>
    <row r="5137" spans="1:19" x14ac:dyDescent="0.25">
      <c r="A5137" s="17">
        <v>1364773</v>
      </c>
      <c r="B5137" s="16" t="s">
        <v>419</v>
      </c>
      <c r="C5137" s="17" t="s">
        <v>14484</v>
      </c>
      <c r="D5137" s="13" t="s">
        <v>0</v>
      </c>
      <c r="E5137" s="17" t="s">
        <v>2</v>
      </c>
      <c r="F5137" s="18">
        <v>43883</v>
      </c>
      <c r="G5137" s="13" t="s">
        <v>10798</v>
      </c>
      <c r="H5137" s="13" t="s">
        <v>10797</v>
      </c>
      <c r="I5137" s="13" t="s">
        <v>10796</v>
      </c>
      <c r="K5137" s="15">
        <v>43879</v>
      </c>
      <c r="L5137" s="15">
        <v>43881</v>
      </c>
      <c r="M5137" s="11">
        <v>76072625</v>
      </c>
      <c r="Q5137" s="26"/>
      <c r="R5137" s="26"/>
      <c r="S5137" s="26"/>
    </row>
    <row r="5138" spans="1:19" x14ac:dyDescent="0.25">
      <c r="A5138" s="17">
        <v>1364772</v>
      </c>
      <c r="B5138" s="16" t="s">
        <v>419</v>
      </c>
      <c r="C5138" s="17" t="s">
        <v>14485</v>
      </c>
      <c r="D5138" s="13" t="s">
        <v>0</v>
      </c>
      <c r="E5138" s="17" t="s">
        <v>2</v>
      </c>
      <c r="F5138" s="18">
        <v>43883</v>
      </c>
      <c r="G5138" s="13" t="s">
        <v>14488</v>
      </c>
      <c r="H5138" s="13" t="s">
        <v>14487</v>
      </c>
      <c r="I5138" s="13" t="s">
        <v>14486</v>
      </c>
      <c r="K5138" s="15">
        <v>43879</v>
      </c>
      <c r="L5138" s="15">
        <v>43881</v>
      </c>
      <c r="M5138" s="11">
        <v>76072625</v>
      </c>
      <c r="Q5138" s="26"/>
      <c r="R5138" s="26"/>
      <c r="S5138" s="26"/>
    </row>
    <row r="5139" spans="1:19" x14ac:dyDescent="0.25">
      <c r="A5139" s="17">
        <v>1364771</v>
      </c>
      <c r="B5139" s="16" t="s">
        <v>419</v>
      </c>
      <c r="C5139" s="17" t="s">
        <v>14489</v>
      </c>
      <c r="D5139" s="13" t="s">
        <v>0</v>
      </c>
      <c r="E5139" s="17" t="s">
        <v>2</v>
      </c>
      <c r="F5139" s="18">
        <v>43883</v>
      </c>
      <c r="G5139" s="13" t="s">
        <v>9792</v>
      </c>
      <c r="H5139" s="13" t="s">
        <v>9791</v>
      </c>
      <c r="I5139" s="13" t="s">
        <v>9790</v>
      </c>
      <c r="K5139" s="15">
        <v>43879</v>
      </c>
      <c r="L5139" s="15">
        <v>43881</v>
      </c>
      <c r="M5139" s="11">
        <v>76072625</v>
      </c>
      <c r="Q5139" s="26"/>
      <c r="R5139" s="26"/>
      <c r="S5139" s="26"/>
    </row>
    <row r="5140" spans="1:19" x14ac:dyDescent="0.25">
      <c r="A5140" s="17">
        <v>1365235</v>
      </c>
      <c r="B5140" s="16" t="s">
        <v>419</v>
      </c>
      <c r="C5140" s="17" t="s">
        <v>14371</v>
      </c>
      <c r="D5140" s="13" t="s">
        <v>0</v>
      </c>
      <c r="E5140" s="17" t="s">
        <v>2</v>
      </c>
      <c r="F5140" s="18">
        <v>43885</v>
      </c>
      <c r="G5140" s="13" t="s">
        <v>9928</v>
      </c>
      <c r="H5140" s="13" t="s">
        <v>9927</v>
      </c>
      <c r="I5140" s="13" t="s">
        <v>9926</v>
      </c>
      <c r="K5140" s="15">
        <v>43879</v>
      </c>
      <c r="L5140" s="15">
        <v>43881</v>
      </c>
      <c r="M5140" s="11">
        <v>76072625</v>
      </c>
      <c r="Q5140" s="26"/>
      <c r="R5140" s="26"/>
      <c r="S5140" s="26"/>
    </row>
    <row r="5141" spans="1:19" x14ac:dyDescent="0.25">
      <c r="A5141" s="17">
        <v>1365234</v>
      </c>
      <c r="B5141" s="16" t="s">
        <v>419</v>
      </c>
      <c r="C5141" s="17" t="s">
        <v>14372</v>
      </c>
      <c r="D5141" s="13" t="s">
        <v>0</v>
      </c>
      <c r="E5141" s="17" t="s">
        <v>2</v>
      </c>
      <c r="F5141" s="18">
        <v>43885</v>
      </c>
      <c r="G5141" s="13" t="s">
        <v>8367</v>
      </c>
      <c r="H5141" s="13" t="s">
        <v>8366</v>
      </c>
      <c r="I5141" s="13" t="s">
        <v>8365</v>
      </c>
      <c r="K5141" s="15">
        <v>43879</v>
      </c>
      <c r="L5141" s="15">
        <v>43881</v>
      </c>
      <c r="M5141" s="11">
        <v>76072625</v>
      </c>
      <c r="Q5141" s="26"/>
      <c r="R5141" s="26"/>
      <c r="S5141" s="26"/>
    </row>
    <row r="5142" spans="1:19" x14ac:dyDescent="0.25">
      <c r="A5142" s="17">
        <v>1365529</v>
      </c>
      <c r="B5142" s="16" t="s">
        <v>419</v>
      </c>
      <c r="C5142" s="17" t="s">
        <v>14305</v>
      </c>
      <c r="D5142" s="13" t="s">
        <v>0</v>
      </c>
      <c r="E5142" s="17" t="s">
        <v>2</v>
      </c>
      <c r="F5142" s="18">
        <v>43886</v>
      </c>
      <c r="G5142" s="13" t="s">
        <v>1634</v>
      </c>
      <c r="H5142" s="13" t="s">
        <v>1633</v>
      </c>
      <c r="I5142" s="13" t="s">
        <v>1632</v>
      </c>
      <c r="K5142" s="15">
        <v>43879</v>
      </c>
      <c r="L5142" s="15">
        <v>43881</v>
      </c>
      <c r="M5142" s="11">
        <v>76072625</v>
      </c>
      <c r="Q5142" s="26"/>
      <c r="R5142" s="26"/>
      <c r="S5142" s="26"/>
    </row>
    <row r="5143" spans="1:19" x14ac:dyDescent="0.25">
      <c r="A5143" s="17">
        <v>1365802</v>
      </c>
      <c r="B5143" s="16" t="s">
        <v>419</v>
      </c>
      <c r="C5143" s="17" t="s">
        <v>14221</v>
      </c>
      <c r="D5143" s="13" t="s">
        <v>0</v>
      </c>
      <c r="E5143" s="17" t="s">
        <v>2</v>
      </c>
      <c r="F5143" s="18">
        <v>43887</v>
      </c>
      <c r="G5143" s="13" t="s">
        <v>992</v>
      </c>
      <c r="H5143" s="13" t="s">
        <v>991</v>
      </c>
      <c r="I5143" s="13" t="s">
        <v>990</v>
      </c>
      <c r="K5143" s="15">
        <v>43879</v>
      </c>
      <c r="L5143" s="15">
        <v>43881</v>
      </c>
      <c r="M5143" s="11">
        <v>76072625</v>
      </c>
      <c r="Q5143" s="26"/>
      <c r="R5143" s="26"/>
      <c r="S5143" s="26"/>
    </row>
    <row r="5144" spans="1:19" x14ac:dyDescent="0.25">
      <c r="A5144" s="17">
        <v>1365801</v>
      </c>
      <c r="B5144" s="16" t="s">
        <v>419</v>
      </c>
      <c r="C5144" s="17" t="s">
        <v>14222</v>
      </c>
      <c r="D5144" s="13" t="s">
        <v>0</v>
      </c>
      <c r="E5144" s="17" t="s">
        <v>2</v>
      </c>
      <c r="F5144" s="18">
        <v>43887</v>
      </c>
      <c r="G5144" s="13" t="s">
        <v>4546</v>
      </c>
      <c r="H5144" s="13" t="s">
        <v>4547</v>
      </c>
      <c r="I5144" s="13" t="s">
        <v>4548</v>
      </c>
      <c r="K5144" s="15">
        <v>43879</v>
      </c>
      <c r="L5144" s="15">
        <v>43881</v>
      </c>
      <c r="M5144" s="11">
        <v>76072625</v>
      </c>
      <c r="Q5144" s="26"/>
      <c r="R5144" s="26"/>
      <c r="S5144" s="26"/>
    </row>
    <row r="5145" spans="1:19" x14ac:dyDescent="0.25">
      <c r="A5145" s="17">
        <v>1365800</v>
      </c>
      <c r="B5145" s="16" t="s">
        <v>419</v>
      </c>
      <c r="C5145" s="17" t="s">
        <v>14223</v>
      </c>
      <c r="D5145" s="13" t="s">
        <v>0</v>
      </c>
      <c r="E5145" s="17" t="s">
        <v>2</v>
      </c>
      <c r="F5145" s="18">
        <v>43887</v>
      </c>
      <c r="G5145" s="13" t="s">
        <v>5867</v>
      </c>
      <c r="H5145" s="13" t="s">
        <v>5868</v>
      </c>
      <c r="I5145" s="13" t="s">
        <v>5869</v>
      </c>
      <c r="K5145" s="15">
        <v>43879</v>
      </c>
      <c r="L5145" s="15">
        <v>43881</v>
      </c>
      <c r="M5145" s="11">
        <v>76072625</v>
      </c>
      <c r="Q5145" s="26"/>
      <c r="R5145" s="26"/>
      <c r="S5145" s="26"/>
    </row>
    <row r="5146" spans="1:19" x14ac:dyDescent="0.25">
      <c r="A5146" s="17">
        <v>1365799</v>
      </c>
      <c r="B5146" s="16" t="s">
        <v>419</v>
      </c>
      <c r="C5146" s="17" t="s">
        <v>14224</v>
      </c>
      <c r="D5146" s="13" t="s">
        <v>0</v>
      </c>
      <c r="E5146" s="17" t="s">
        <v>2</v>
      </c>
      <c r="F5146" s="18">
        <v>43887</v>
      </c>
      <c r="G5146" s="13" t="s">
        <v>2994</v>
      </c>
      <c r="H5146" s="13" t="s">
        <v>2993</v>
      </c>
      <c r="I5146" s="13" t="s">
        <v>2992</v>
      </c>
      <c r="K5146" s="15">
        <v>43879</v>
      </c>
      <c r="L5146" s="15">
        <v>43881</v>
      </c>
      <c r="M5146" s="11">
        <v>76072625</v>
      </c>
      <c r="Q5146" s="26"/>
      <c r="R5146" s="26"/>
      <c r="S5146" s="26"/>
    </row>
    <row r="5147" spans="1:19" x14ac:dyDescent="0.25">
      <c r="A5147" s="17">
        <v>1365798</v>
      </c>
      <c r="B5147" s="16" t="s">
        <v>419</v>
      </c>
      <c r="C5147" s="17" t="s">
        <v>14225</v>
      </c>
      <c r="D5147" s="13" t="s">
        <v>0</v>
      </c>
      <c r="E5147" s="17" t="s">
        <v>2</v>
      </c>
      <c r="F5147" s="18">
        <v>43887</v>
      </c>
      <c r="G5147" s="13" t="s">
        <v>3029</v>
      </c>
      <c r="H5147" s="13" t="s">
        <v>3028</v>
      </c>
      <c r="I5147" s="13" t="s">
        <v>3027</v>
      </c>
      <c r="K5147" s="15">
        <v>43879</v>
      </c>
      <c r="L5147" s="15">
        <v>43881</v>
      </c>
      <c r="M5147" s="11">
        <v>76072625</v>
      </c>
      <c r="Q5147" s="26"/>
      <c r="R5147" s="26"/>
      <c r="S5147" s="26"/>
    </row>
    <row r="5148" spans="1:19" x14ac:dyDescent="0.25">
      <c r="A5148" s="17">
        <v>1366078</v>
      </c>
      <c r="B5148" s="16" t="s">
        <v>419</v>
      </c>
      <c r="C5148" s="17" t="s">
        <v>15245</v>
      </c>
      <c r="D5148" s="13" t="s">
        <v>0</v>
      </c>
      <c r="E5148" s="17" t="s">
        <v>2</v>
      </c>
      <c r="F5148" s="18">
        <v>43890</v>
      </c>
      <c r="G5148" s="13" t="s">
        <v>362</v>
      </c>
      <c r="H5148" s="13" t="s">
        <v>361</v>
      </c>
      <c r="I5148" s="13" t="s">
        <v>360</v>
      </c>
      <c r="K5148" s="15">
        <v>43879</v>
      </c>
      <c r="L5148" s="15">
        <v>43881</v>
      </c>
      <c r="M5148" s="11">
        <v>76072625</v>
      </c>
      <c r="Q5148" s="26"/>
      <c r="R5148" s="26"/>
      <c r="S5148" s="26"/>
    </row>
    <row r="5149" spans="1:19" x14ac:dyDescent="0.25">
      <c r="A5149" s="17">
        <v>1366718</v>
      </c>
      <c r="B5149" s="16" t="s">
        <v>419</v>
      </c>
      <c r="C5149" s="17" t="s">
        <v>15055</v>
      </c>
      <c r="D5149" s="13" t="s">
        <v>0</v>
      </c>
      <c r="E5149" s="17" t="s">
        <v>2</v>
      </c>
      <c r="F5149" s="18">
        <v>43892</v>
      </c>
      <c r="G5149" s="13" t="s">
        <v>15058</v>
      </c>
      <c r="H5149" s="13" t="s">
        <v>15057</v>
      </c>
      <c r="I5149" s="13" t="s">
        <v>15056</v>
      </c>
      <c r="K5149" s="15">
        <v>43879</v>
      </c>
      <c r="L5149" s="15">
        <v>43881</v>
      </c>
      <c r="M5149" s="11">
        <v>76072625</v>
      </c>
      <c r="Q5149" s="26"/>
      <c r="R5149" s="26"/>
      <c r="S5149" s="26"/>
    </row>
    <row r="5150" spans="1:19" x14ac:dyDescent="0.25">
      <c r="A5150" s="17">
        <v>1366717</v>
      </c>
      <c r="B5150" s="16" t="s">
        <v>419</v>
      </c>
      <c r="C5150" s="17" t="s">
        <v>15059</v>
      </c>
      <c r="D5150" s="13" t="s">
        <v>0</v>
      </c>
      <c r="E5150" s="17" t="s">
        <v>2</v>
      </c>
      <c r="F5150" s="18">
        <v>43892</v>
      </c>
      <c r="G5150" s="13" t="s">
        <v>15062</v>
      </c>
      <c r="H5150" s="13" t="s">
        <v>15061</v>
      </c>
      <c r="I5150" s="13" t="s">
        <v>15060</v>
      </c>
      <c r="K5150" s="15">
        <v>43879</v>
      </c>
      <c r="L5150" s="15">
        <v>43881</v>
      </c>
      <c r="M5150" s="11">
        <v>76072625</v>
      </c>
      <c r="Q5150" s="26"/>
      <c r="R5150" s="26"/>
      <c r="S5150" s="26"/>
    </row>
    <row r="5151" spans="1:19" x14ac:dyDescent="0.25">
      <c r="A5151" s="17">
        <v>1366716</v>
      </c>
      <c r="B5151" s="16" t="s">
        <v>419</v>
      </c>
      <c r="C5151" s="17" t="s">
        <v>15063</v>
      </c>
      <c r="D5151" s="13" t="s">
        <v>0</v>
      </c>
      <c r="E5151" s="17" t="s">
        <v>2</v>
      </c>
      <c r="F5151" s="18">
        <v>43892</v>
      </c>
      <c r="G5151" s="13" t="s">
        <v>2246</v>
      </c>
      <c r="H5151" s="13" t="s">
        <v>2245</v>
      </c>
      <c r="I5151" s="13" t="s">
        <v>2244</v>
      </c>
      <c r="K5151" s="15">
        <v>43879</v>
      </c>
      <c r="L5151" s="15">
        <v>43881</v>
      </c>
      <c r="M5151" s="11">
        <v>76072625</v>
      </c>
      <c r="Q5151" s="26"/>
      <c r="R5151" s="26"/>
      <c r="S5151" s="26"/>
    </row>
    <row r="5152" spans="1:19" x14ac:dyDescent="0.25">
      <c r="A5152" s="17">
        <v>1366998</v>
      </c>
      <c r="B5152" s="16" t="s">
        <v>419</v>
      </c>
      <c r="C5152" s="17" t="s">
        <v>14989</v>
      </c>
      <c r="D5152" s="13" t="s">
        <v>0</v>
      </c>
      <c r="E5152" s="17" t="s">
        <v>2</v>
      </c>
      <c r="F5152" s="18">
        <v>43893</v>
      </c>
      <c r="G5152" s="13" t="s">
        <v>518</v>
      </c>
      <c r="H5152" s="13" t="s">
        <v>517</v>
      </c>
      <c r="I5152" s="13" t="s">
        <v>516</v>
      </c>
      <c r="K5152" s="15">
        <v>43879</v>
      </c>
      <c r="L5152" s="15">
        <v>43881</v>
      </c>
      <c r="M5152" s="11">
        <v>76072625</v>
      </c>
      <c r="Q5152" s="26"/>
      <c r="R5152" s="26"/>
      <c r="S5152" s="26"/>
    </row>
    <row r="5153" spans="1:19" x14ac:dyDescent="0.25">
      <c r="A5153" s="17">
        <v>1366997</v>
      </c>
      <c r="B5153" s="16" t="s">
        <v>419</v>
      </c>
      <c r="C5153" s="17" t="s">
        <v>14990</v>
      </c>
      <c r="D5153" s="13" t="s">
        <v>0</v>
      </c>
      <c r="E5153" s="17" t="s">
        <v>2</v>
      </c>
      <c r="F5153" s="18">
        <v>43893</v>
      </c>
      <c r="G5153" s="13" t="s">
        <v>1045</v>
      </c>
      <c r="H5153" s="13" t="s">
        <v>1044</v>
      </c>
      <c r="I5153" s="13" t="s">
        <v>1043</v>
      </c>
      <c r="K5153" s="15">
        <v>43879</v>
      </c>
      <c r="L5153" s="15">
        <v>43881</v>
      </c>
      <c r="M5153" s="11">
        <v>76072625</v>
      </c>
      <c r="Q5153" s="26"/>
      <c r="R5153" s="26"/>
      <c r="S5153" s="26"/>
    </row>
    <row r="5154" spans="1:19" x14ac:dyDescent="0.25">
      <c r="A5154" s="17">
        <v>1367549</v>
      </c>
      <c r="B5154" s="16" t="s">
        <v>419</v>
      </c>
      <c r="C5154" s="17" t="s">
        <v>14788</v>
      </c>
      <c r="D5154" s="13" t="s">
        <v>0</v>
      </c>
      <c r="E5154" s="17" t="s">
        <v>2</v>
      </c>
      <c r="F5154" s="18">
        <v>43897</v>
      </c>
      <c r="G5154" s="13" t="s">
        <v>10528</v>
      </c>
      <c r="H5154" s="13" t="s">
        <v>10527</v>
      </c>
      <c r="I5154" s="13" t="s">
        <v>10526</v>
      </c>
      <c r="K5154" s="15">
        <v>43879</v>
      </c>
      <c r="L5154" s="15">
        <v>43881</v>
      </c>
      <c r="M5154" s="11">
        <v>76072625</v>
      </c>
      <c r="Q5154" s="26"/>
      <c r="R5154" s="26"/>
      <c r="S5154" s="26"/>
    </row>
    <row r="5155" spans="1:19" x14ac:dyDescent="0.25">
      <c r="A5155" s="17">
        <v>1367704</v>
      </c>
      <c r="B5155" s="16" t="s">
        <v>419</v>
      </c>
      <c r="C5155" s="17" t="s">
        <v>14741</v>
      </c>
      <c r="D5155" s="13" t="s">
        <v>0</v>
      </c>
      <c r="E5155" s="17" t="s">
        <v>2</v>
      </c>
      <c r="F5155" s="18">
        <v>43898</v>
      </c>
      <c r="G5155" s="13" t="s">
        <v>6711</v>
      </c>
      <c r="H5155" s="13" t="s">
        <v>6712</v>
      </c>
      <c r="I5155" s="13" t="s">
        <v>6713</v>
      </c>
      <c r="K5155" s="15">
        <v>43879</v>
      </c>
      <c r="L5155" s="15">
        <v>43881</v>
      </c>
      <c r="M5155" s="11">
        <v>76072625</v>
      </c>
      <c r="Q5155" s="26"/>
      <c r="R5155" s="26"/>
      <c r="S5155" s="26"/>
    </row>
    <row r="5156" spans="1:19" x14ac:dyDescent="0.25">
      <c r="A5156" s="17">
        <v>1368499</v>
      </c>
      <c r="B5156" s="16" t="s">
        <v>419</v>
      </c>
      <c r="C5156" s="17" t="s">
        <v>14567</v>
      </c>
      <c r="D5156" s="13" t="s">
        <v>0</v>
      </c>
      <c r="E5156" s="17" t="s">
        <v>2</v>
      </c>
      <c r="F5156" s="18">
        <v>43905</v>
      </c>
      <c r="G5156" s="13" t="s">
        <v>1839</v>
      </c>
      <c r="H5156" s="13" t="s">
        <v>1838</v>
      </c>
      <c r="I5156" s="13" t="s">
        <v>1837</v>
      </c>
      <c r="K5156" s="15">
        <v>43879</v>
      </c>
      <c r="L5156" s="15">
        <v>43881</v>
      </c>
      <c r="M5156" s="11">
        <v>76072625</v>
      </c>
      <c r="Q5156" s="26"/>
      <c r="R5156" s="26"/>
      <c r="S5156" s="26"/>
    </row>
    <row r="5157" spans="1:19" x14ac:dyDescent="0.25">
      <c r="A5157" s="17">
        <v>1369258</v>
      </c>
      <c r="B5157" s="16" t="s">
        <v>419</v>
      </c>
      <c r="C5157" s="17" t="s">
        <v>15650</v>
      </c>
      <c r="D5157" s="13" t="s">
        <v>0</v>
      </c>
      <c r="E5157" s="17" t="s">
        <v>2</v>
      </c>
      <c r="F5157" s="18">
        <v>43912</v>
      </c>
      <c r="G5157" s="13" t="s">
        <v>6649</v>
      </c>
      <c r="H5157" s="13" t="s">
        <v>6650</v>
      </c>
      <c r="I5157" s="13" t="s">
        <v>6651</v>
      </c>
      <c r="K5157" s="15">
        <v>43879</v>
      </c>
      <c r="L5157" s="15">
        <v>43881</v>
      </c>
      <c r="M5157" s="11">
        <v>76072625</v>
      </c>
      <c r="Q5157" s="26"/>
      <c r="R5157" s="26"/>
      <c r="S5157" s="26"/>
    </row>
    <row r="5158" spans="1:19" x14ac:dyDescent="0.25">
      <c r="A5158" s="17">
        <v>1369257</v>
      </c>
      <c r="B5158" s="16" t="s">
        <v>419</v>
      </c>
      <c r="C5158" s="17" t="s">
        <v>15651</v>
      </c>
      <c r="D5158" s="13" t="s">
        <v>0</v>
      </c>
      <c r="E5158" s="17" t="s">
        <v>2</v>
      </c>
      <c r="F5158" s="18">
        <v>43912</v>
      </c>
      <c r="G5158" s="13" t="s">
        <v>8690</v>
      </c>
      <c r="H5158" s="13" t="s">
        <v>8689</v>
      </c>
      <c r="I5158" s="13" t="s">
        <v>8688</v>
      </c>
      <c r="K5158" s="15">
        <v>43879</v>
      </c>
      <c r="L5158" s="15">
        <v>43881</v>
      </c>
      <c r="M5158" s="11">
        <v>76072625</v>
      </c>
      <c r="Q5158" s="26"/>
      <c r="R5158" s="26"/>
      <c r="S5158" s="26"/>
    </row>
    <row r="5159" spans="1:19" x14ac:dyDescent="0.25">
      <c r="A5159" s="17">
        <v>1369450</v>
      </c>
      <c r="B5159" s="16" t="s">
        <v>419</v>
      </c>
      <c r="C5159" s="17" t="s">
        <v>15610</v>
      </c>
      <c r="D5159" s="13" t="s">
        <v>0</v>
      </c>
      <c r="E5159" s="17" t="s">
        <v>2</v>
      </c>
      <c r="F5159" s="18">
        <v>43913</v>
      </c>
      <c r="G5159" s="13" t="s">
        <v>5132</v>
      </c>
      <c r="H5159" s="13" t="s">
        <v>5133</v>
      </c>
      <c r="I5159" s="13" t="s">
        <v>5134</v>
      </c>
      <c r="K5159" s="15">
        <v>43879</v>
      </c>
      <c r="L5159" s="15">
        <v>43881</v>
      </c>
      <c r="M5159" s="11">
        <v>76072625</v>
      </c>
      <c r="Q5159" s="26"/>
      <c r="R5159" s="26"/>
      <c r="S5159" s="26"/>
    </row>
    <row r="5160" spans="1:19" x14ac:dyDescent="0.25">
      <c r="A5160" s="17">
        <v>1369673</v>
      </c>
      <c r="B5160" s="16" t="s">
        <v>419</v>
      </c>
      <c r="C5160" s="17" t="s">
        <v>15544</v>
      </c>
      <c r="D5160" s="13" t="s">
        <v>0</v>
      </c>
      <c r="E5160" s="17" t="s">
        <v>2</v>
      </c>
      <c r="F5160" s="18">
        <v>43914</v>
      </c>
      <c r="G5160" s="13" t="s">
        <v>15547</v>
      </c>
      <c r="H5160" s="13" t="s">
        <v>15546</v>
      </c>
      <c r="I5160" s="13" t="s">
        <v>15545</v>
      </c>
      <c r="K5160" s="15">
        <v>43879</v>
      </c>
      <c r="L5160" s="15">
        <v>43881</v>
      </c>
      <c r="M5160" s="11">
        <v>76072625</v>
      </c>
      <c r="Q5160" s="26"/>
      <c r="R5160" s="26"/>
      <c r="S5160" s="26"/>
    </row>
    <row r="5161" spans="1:19" x14ac:dyDescent="0.25">
      <c r="A5161" s="17">
        <v>1370209</v>
      </c>
      <c r="B5161" s="16" t="s">
        <v>419</v>
      </c>
      <c r="C5161" s="17" t="s">
        <v>15375</v>
      </c>
      <c r="D5161" s="13" t="s">
        <v>0</v>
      </c>
      <c r="E5161" s="17" t="s">
        <v>2</v>
      </c>
      <c r="F5161" s="18">
        <v>43918</v>
      </c>
      <c r="G5161" s="13" t="s">
        <v>6839</v>
      </c>
      <c r="H5161" s="13" t="s">
        <v>6840</v>
      </c>
      <c r="I5161" s="13" t="s">
        <v>6841</v>
      </c>
      <c r="K5161" s="15">
        <v>43879</v>
      </c>
      <c r="L5161" s="15">
        <v>43881</v>
      </c>
      <c r="M5161" s="11">
        <v>76072625</v>
      </c>
      <c r="Q5161" s="26"/>
      <c r="R5161" s="26"/>
      <c r="S5161" s="26"/>
    </row>
    <row r="5162" spans="1:19" x14ac:dyDescent="0.25">
      <c r="A5162" s="17">
        <v>1370208</v>
      </c>
      <c r="B5162" s="16" t="s">
        <v>419</v>
      </c>
      <c r="C5162" s="17" t="s">
        <v>15376</v>
      </c>
      <c r="D5162" s="13" t="s">
        <v>0</v>
      </c>
      <c r="E5162" s="17" t="s">
        <v>2</v>
      </c>
      <c r="F5162" s="18">
        <v>43918</v>
      </c>
      <c r="G5162" s="13" t="s">
        <v>9204</v>
      </c>
      <c r="H5162" s="13" t="s">
        <v>9203</v>
      </c>
      <c r="I5162" s="13" t="s">
        <v>9202</v>
      </c>
      <c r="K5162" s="15">
        <v>43879</v>
      </c>
      <c r="L5162" s="15">
        <v>43881</v>
      </c>
      <c r="M5162" s="11">
        <v>76072625</v>
      </c>
      <c r="Q5162" s="26"/>
      <c r="R5162" s="26"/>
      <c r="S5162" s="26"/>
    </row>
    <row r="5163" spans="1:19" x14ac:dyDescent="0.25">
      <c r="A5163" s="17">
        <v>1370207</v>
      </c>
      <c r="B5163" s="16" t="s">
        <v>419</v>
      </c>
      <c r="C5163" s="17" t="s">
        <v>15377</v>
      </c>
      <c r="D5163" s="13" t="s">
        <v>0</v>
      </c>
      <c r="E5163" s="17" t="s">
        <v>2</v>
      </c>
      <c r="F5163" s="18">
        <v>43918</v>
      </c>
      <c r="G5163" s="13" t="s">
        <v>15380</v>
      </c>
      <c r="H5163" s="13" t="s">
        <v>15379</v>
      </c>
      <c r="I5163" s="13" t="s">
        <v>15378</v>
      </c>
      <c r="K5163" s="15">
        <v>43879</v>
      </c>
      <c r="L5163" s="15">
        <v>43881</v>
      </c>
      <c r="M5163" s="11">
        <v>76072625</v>
      </c>
      <c r="Q5163" s="26"/>
      <c r="R5163" s="26"/>
      <c r="S5163" s="26"/>
    </row>
    <row r="5164" spans="1:19" x14ac:dyDescent="0.25">
      <c r="A5164" s="17">
        <v>1370206</v>
      </c>
      <c r="B5164" s="16" t="s">
        <v>419</v>
      </c>
      <c r="C5164" s="17" t="s">
        <v>15381</v>
      </c>
      <c r="D5164" s="13" t="s">
        <v>0</v>
      </c>
      <c r="E5164" s="17" t="s">
        <v>2</v>
      </c>
      <c r="F5164" s="18">
        <v>43918</v>
      </c>
      <c r="G5164" s="13" t="s">
        <v>6137</v>
      </c>
      <c r="H5164" s="13" t="s">
        <v>6138</v>
      </c>
      <c r="I5164" s="13" t="s">
        <v>6139</v>
      </c>
      <c r="K5164" s="15">
        <v>43879</v>
      </c>
      <c r="L5164" s="15">
        <v>43881</v>
      </c>
      <c r="M5164" s="11">
        <v>76072625</v>
      </c>
      <c r="Q5164" s="26"/>
      <c r="R5164" s="26"/>
      <c r="S5164" s="26"/>
    </row>
    <row r="5165" spans="1:19" x14ac:dyDescent="0.25">
      <c r="A5165" s="17">
        <v>1370205</v>
      </c>
      <c r="B5165" s="16" t="s">
        <v>419</v>
      </c>
      <c r="C5165" s="17" t="s">
        <v>15382</v>
      </c>
      <c r="D5165" s="13" t="s">
        <v>0</v>
      </c>
      <c r="E5165" s="17" t="s">
        <v>2</v>
      </c>
      <c r="F5165" s="18">
        <v>43918</v>
      </c>
      <c r="G5165" s="13" t="s">
        <v>15385</v>
      </c>
      <c r="H5165" s="13" t="s">
        <v>15384</v>
      </c>
      <c r="I5165" s="13" t="s">
        <v>15383</v>
      </c>
      <c r="K5165" s="15">
        <v>43879</v>
      </c>
      <c r="L5165" s="15">
        <v>43881</v>
      </c>
      <c r="M5165" s="11">
        <v>76072625</v>
      </c>
      <c r="Q5165" s="26"/>
      <c r="R5165" s="26"/>
      <c r="S5165" s="26"/>
    </row>
    <row r="5166" spans="1:19" x14ac:dyDescent="0.25">
      <c r="A5166" s="17">
        <v>1370524</v>
      </c>
      <c r="B5166" s="16" t="s">
        <v>419</v>
      </c>
      <c r="C5166" s="17" t="s">
        <v>16186</v>
      </c>
      <c r="D5166" s="13" t="s">
        <v>0</v>
      </c>
      <c r="E5166" s="17" t="s">
        <v>2</v>
      </c>
      <c r="F5166" s="18">
        <v>43919</v>
      </c>
      <c r="G5166" s="13" t="s">
        <v>5293</v>
      </c>
      <c r="H5166" s="13" t="s">
        <v>5294</v>
      </c>
      <c r="I5166" s="13" t="s">
        <v>5295</v>
      </c>
      <c r="K5166" s="15">
        <v>43879</v>
      </c>
      <c r="L5166" s="15">
        <v>43881</v>
      </c>
      <c r="M5166" s="11">
        <v>76072625</v>
      </c>
      <c r="Q5166" s="26"/>
      <c r="R5166" s="26"/>
      <c r="S5166" s="26"/>
    </row>
    <row r="5167" spans="1:19" x14ac:dyDescent="0.25">
      <c r="A5167" s="17">
        <v>1370523</v>
      </c>
      <c r="B5167" s="16" t="s">
        <v>419</v>
      </c>
      <c r="C5167" s="17" t="s">
        <v>16187</v>
      </c>
      <c r="D5167" s="13" t="s">
        <v>0</v>
      </c>
      <c r="E5167" s="17" t="s">
        <v>2</v>
      </c>
      <c r="F5167" s="18">
        <v>43919</v>
      </c>
      <c r="G5167" s="13" t="s">
        <v>5975</v>
      </c>
      <c r="H5167" s="13" t="s">
        <v>5976</v>
      </c>
      <c r="I5167" s="13" t="s">
        <v>5977</v>
      </c>
      <c r="K5167" s="15">
        <v>43879</v>
      </c>
      <c r="L5167" s="15">
        <v>43881</v>
      </c>
      <c r="M5167" s="11">
        <v>76072625</v>
      </c>
      <c r="Q5167" s="26"/>
      <c r="R5167" s="26"/>
      <c r="S5167" s="26"/>
    </row>
    <row r="5168" spans="1:19" x14ac:dyDescent="0.25">
      <c r="A5168" s="17">
        <v>1371422</v>
      </c>
      <c r="B5168" s="16" t="s">
        <v>419</v>
      </c>
      <c r="C5168" s="17" t="s">
        <v>15916</v>
      </c>
      <c r="D5168" s="13" t="s">
        <v>0</v>
      </c>
      <c r="E5168" s="17" t="s">
        <v>2</v>
      </c>
      <c r="F5168" s="18">
        <v>43922</v>
      </c>
      <c r="G5168" s="13" t="s">
        <v>15919</v>
      </c>
      <c r="H5168" s="13" t="s">
        <v>15918</v>
      </c>
      <c r="I5168" s="13" t="s">
        <v>15917</v>
      </c>
      <c r="K5168" s="15">
        <v>43879</v>
      </c>
      <c r="L5168" s="15">
        <v>43881</v>
      </c>
      <c r="M5168" s="11">
        <v>76072625</v>
      </c>
      <c r="Q5168" s="26"/>
      <c r="R5168" s="26"/>
      <c r="S5168" s="26"/>
    </row>
    <row r="5169" spans="1:19" x14ac:dyDescent="0.25">
      <c r="A5169" s="17">
        <v>1371819</v>
      </c>
      <c r="B5169" s="16" t="s">
        <v>419</v>
      </c>
      <c r="C5169" s="17" t="s">
        <v>7034</v>
      </c>
      <c r="D5169" s="13" t="s">
        <v>0</v>
      </c>
      <c r="E5169" s="17" t="s">
        <v>2</v>
      </c>
      <c r="F5169" s="18">
        <v>43926</v>
      </c>
      <c r="G5169" s="13" t="s">
        <v>566</v>
      </c>
      <c r="H5169" s="13" t="s">
        <v>565</v>
      </c>
      <c r="I5169" s="13" t="s">
        <v>564</v>
      </c>
      <c r="K5169" s="15">
        <v>43879</v>
      </c>
      <c r="L5169" s="15">
        <v>43881</v>
      </c>
      <c r="M5169" s="11">
        <v>76072625</v>
      </c>
      <c r="Q5169" s="26"/>
      <c r="R5169" s="26"/>
      <c r="S5169" s="26"/>
    </row>
    <row r="5170" spans="1:19" x14ac:dyDescent="0.25">
      <c r="A5170" s="17">
        <v>1372287</v>
      </c>
      <c r="B5170" s="16" t="s">
        <v>419</v>
      </c>
      <c r="C5170" s="17" t="s">
        <v>16385</v>
      </c>
      <c r="D5170" s="13" t="s">
        <v>0</v>
      </c>
      <c r="E5170" s="17" t="s">
        <v>2</v>
      </c>
      <c r="F5170" s="18">
        <v>43928</v>
      </c>
      <c r="G5170" s="13" t="s">
        <v>16388</v>
      </c>
      <c r="H5170" s="13" t="s">
        <v>16387</v>
      </c>
      <c r="I5170" s="13" t="s">
        <v>16386</v>
      </c>
      <c r="K5170" s="15">
        <v>43879</v>
      </c>
      <c r="L5170" s="15">
        <v>43881</v>
      </c>
      <c r="M5170" s="11">
        <v>76072625</v>
      </c>
      <c r="Q5170" s="26"/>
      <c r="R5170" s="26"/>
      <c r="S5170" s="26"/>
    </row>
    <row r="5171" spans="1:19" x14ac:dyDescent="0.25">
      <c r="A5171" s="17">
        <v>1372286</v>
      </c>
      <c r="B5171" s="16" t="s">
        <v>419</v>
      </c>
      <c r="C5171" s="17" t="s">
        <v>16389</v>
      </c>
      <c r="D5171" s="13" t="s">
        <v>0</v>
      </c>
      <c r="E5171" s="17" t="s">
        <v>2</v>
      </c>
      <c r="F5171" s="18">
        <v>43928</v>
      </c>
      <c r="G5171" s="13" t="s">
        <v>2293</v>
      </c>
      <c r="H5171" s="13" t="s">
        <v>2292</v>
      </c>
      <c r="I5171" s="13" t="s">
        <v>2291</v>
      </c>
      <c r="K5171" s="15">
        <v>43879</v>
      </c>
      <c r="L5171" s="15">
        <v>43881</v>
      </c>
      <c r="M5171" s="11">
        <v>76072625</v>
      </c>
      <c r="Q5171" s="26"/>
      <c r="R5171" s="26"/>
      <c r="S5171" s="26"/>
    </row>
    <row r="5172" spans="1:19" x14ac:dyDescent="0.25">
      <c r="A5172" s="17">
        <v>1372584</v>
      </c>
      <c r="B5172" s="16" t="s">
        <v>419</v>
      </c>
      <c r="C5172" s="17" t="s">
        <v>16355</v>
      </c>
      <c r="D5172" s="13" t="s">
        <v>0</v>
      </c>
      <c r="E5172" s="17" t="s">
        <v>2</v>
      </c>
      <c r="F5172" s="18">
        <v>43929</v>
      </c>
      <c r="G5172" s="13" t="s">
        <v>6060</v>
      </c>
      <c r="H5172" s="13" t="s">
        <v>6061</v>
      </c>
      <c r="I5172" s="13" t="s">
        <v>6062</v>
      </c>
      <c r="K5172" s="15">
        <v>43879</v>
      </c>
      <c r="L5172" s="15">
        <v>43881</v>
      </c>
      <c r="M5172" s="11">
        <v>76072625</v>
      </c>
      <c r="Q5172" s="26"/>
      <c r="R5172" s="26"/>
      <c r="S5172" s="26"/>
    </row>
    <row r="5173" spans="1:19" x14ac:dyDescent="0.25">
      <c r="A5173" s="17">
        <v>1373096</v>
      </c>
      <c r="B5173" s="16" t="s">
        <v>419</v>
      </c>
      <c r="C5173" s="17" t="s">
        <v>16241</v>
      </c>
      <c r="D5173" s="13" t="s">
        <v>0</v>
      </c>
      <c r="E5173" s="17" t="s">
        <v>2</v>
      </c>
      <c r="F5173" s="18">
        <v>43933</v>
      </c>
      <c r="G5173" s="13" t="s">
        <v>16244</v>
      </c>
      <c r="H5173" s="13" t="s">
        <v>16243</v>
      </c>
      <c r="I5173" s="13" t="s">
        <v>16242</v>
      </c>
      <c r="K5173" s="15">
        <v>43879</v>
      </c>
      <c r="L5173" s="15">
        <v>43881</v>
      </c>
      <c r="M5173" s="11">
        <v>76072625</v>
      </c>
      <c r="Q5173" s="26"/>
      <c r="R5173" s="26"/>
      <c r="S5173" s="26"/>
    </row>
    <row r="5174" spans="1:19" x14ac:dyDescent="0.25">
      <c r="A5174" s="17">
        <v>1373095</v>
      </c>
      <c r="B5174" s="16" t="s">
        <v>419</v>
      </c>
      <c r="C5174" s="17" t="s">
        <v>16245</v>
      </c>
      <c r="D5174" s="13" t="s">
        <v>0</v>
      </c>
      <c r="E5174" s="17" t="s">
        <v>2</v>
      </c>
      <c r="F5174" s="18">
        <v>43933</v>
      </c>
      <c r="G5174" s="13" t="s">
        <v>3766</v>
      </c>
      <c r="H5174" s="13" t="s">
        <v>3767</v>
      </c>
      <c r="I5174" s="13" t="s">
        <v>3768</v>
      </c>
      <c r="K5174" s="15">
        <v>43879</v>
      </c>
      <c r="L5174" s="15">
        <v>43881</v>
      </c>
      <c r="M5174" s="11">
        <v>76072625</v>
      </c>
      <c r="Q5174" s="26"/>
      <c r="R5174" s="26"/>
      <c r="S5174" s="26"/>
    </row>
    <row r="5175" spans="1:19" x14ac:dyDescent="0.25">
      <c r="A5175" s="17">
        <v>1373094</v>
      </c>
      <c r="B5175" s="16" t="s">
        <v>419</v>
      </c>
      <c r="C5175" s="17" t="s">
        <v>16246</v>
      </c>
      <c r="D5175" s="13" t="s">
        <v>0</v>
      </c>
      <c r="E5175" s="17" t="s">
        <v>2</v>
      </c>
      <c r="F5175" s="18">
        <v>43933</v>
      </c>
      <c r="G5175" s="13" t="s">
        <v>1042</v>
      </c>
      <c r="H5175" s="13" t="s">
        <v>1041</v>
      </c>
      <c r="I5175" s="13" t="s">
        <v>1040</v>
      </c>
      <c r="K5175" s="15">
        <v>43879</v>
      </c>
      <c r="L5175" s="15">
        <v>43881</v>
      </c>
      <c r="M5175" s="11">
        <v>76072625</v>
      </c>
      <c r="Q5175" s="26"/>
      <c r="R5175" s="26"/>
      <c r="S5175" s="26"/>
    </row>
    <row r="5176" spans="1:19" x14ac:dyDescent="0.25">
      <c r="A5176" s="17">
        <v>1373093</v>
      </c>
      <c r="B5176" s="16" t="s">
        <v>419</v>
      </c>
      <c r="C5176" s="17" t="s">
        <v>16247</v>
      </c>
      <c r="D5176" s="13" t="s">
        <v>0</v>
      </c>
      <c r="E5176" s="17" t="s">
        <v>2</v>
      </c>
      <c r="F5176" s="18">
        <v>43933</v>
      </c>
      <c r="G5176" s="13" t="s">
        <v>766</v>
      </c>
      <c r="H5176" s="13" t="s">
        <v>765</v>
      </c>
      <c r="I5176" s="13" t="s">
        <v>764</v>
      </c>
      <c r="K5176" s="15">
        <v>43879</v>
      </c>
      <c r="L5176" s="15">
        <v>43881</v>
      </c>
      <c r="M5176" s="11">
        <v>76072625</v>
      </c>
      <c r="Q5176" s="26"/>
      <c r="R5176" s="26"/>
      <c r="S5176" s="26"/>
    </row>
    <row r="5177" spans="1:19" x14ac:dyDescent="0.25">
      <c r="A5177" s="17">
        <v>1373092</v>
      </c>
      <c r="B5177" s="16" t="s">
        <v>419</v>
      </c>
      <c r="C5177" s="17" t="s">
        <v>16248</v>
      </c>
      <c r="D5177" s="13" t="s">
        <v>0</v>
      </c>
      <c r="E5177" s="17" t="s">
        <v>2</v>
      </c>
      <c r="F5177" s="18">
        <v>43933</v>
      </c>
      <c r="G5177" s="13" t="s">
        <v>16251</v>
      </c>
      <c r="H5177" s="13" t="s">
        <v>16250</v>
      </c>
      <c r="I5177" s="13" t="s">
        <v>16249</v>
      </c>
      <c r="K5177" s="15">
        <v>43879</v>
      </c>
      <c r="L5177" s="15">
        <v>43881</v>
      </c>
      <c r="M5177" s="11">
        <v>76072625</v>
      </c>
      <c r="Q5177" s="26"/>
      <c r="R5177" s="26"/>
      <c r="S5177" s="26"/>
    </row>
    <row r="5178" spans="1:19" x14ac:dyDescent="0.25">
      <c r="A5178" s="17">
        <v>1373397</v>
      </c>
      <c r="B5178" s="16" t="s">
        <v>419</v>
      </c>
      <c r="C5178" s="17" t="s">
        <v>16658</v>
      </c>
      <c r="D5178" s="13" t="s">
        <v>0</v>
      </c>
      <c r="E5178" s="17" t="s">
        <v>2</v>
      </c>
      <c r="F5178" s="18">
        <v>43934</v>
      </c>
      <c r="G5178" s="13" t="s">
        <v>6619</v>
      </c>
      <c r="H5178" s="13" t="s">
        <v>6620</v>
      </c>
      <c r="I5178" s="13" t="s">
        <v>6621</v>
      </c>
      <c r="K5178" s="15">
        <v>43879</v>
      </c>
      <c r="L5178" s="15">
        <v>43881</v>
      </c>
      <c r="M5178" s="11">
        <v>76072625</v>
      </c>
      <c r="Q5178" s="26"/>
      <c r="R5178" s="26"/>
      <c r="S5178" s="26"/>
    </row>
    <row r="5179" spans="1:19" x14ac:dyDescent="0.25">
      <c r="A5179" s="17">
        <v>1373396</v>
      </c>
      <c r="B5179" s="16" t="s">
        <v>419</v>
      </c>
      <c r="C5179" s="17" t="s">
        <v>16659</v>
      </c>
      <c r="D5179" s="13" t="s">
        <v>0</v>
      </c>
      <c r="E5179" s="17" t="s">
        <v>2</v>
      </c>
      <c r="F5179" s="18">
        <v>43934</v>
      </c>
      <c r="G5179" s="13" t="s">
        <v>559</v>
      </c>
      <c r="H5179" s="13" t="s">
        <v>558</v>
      </c>
      <c r="I5179" s="13" t="s">
        <v>557</v>
      </c>
      <c r="K5179" s="15">
        <v>43879</v>
      </c>
      <c r="L5179" s="15">
        <v>43881</v>
      </c>
      <c r="M5179" s="11">
        <v>76072625</v>
      </c>
      <c r="Q5179" s="26"/>
      <c r="R5179" s="26"/>
      <c r="S5179" s="26"/>
    </row>
    <row r="5180" spans="1:19" x14ac:dyDescent="0.25">
      <c r="A5180" s="17">
        <v>1373395</v>
      </c>
      <c r="B5180" s="16" t="s">
        <v>419</v>
      </c>
      <c r="C5180" s="17" t="s">
        <v>16660</v>
      </c>
      <c r="D5180" s="13" t="s">
        <v>0</v>
      </c>
      <c r="E5180" s="17" t="s">
        <v>2</v>
      </c>
      <c r="F5180" s="18">
        <v>43934</v>
      </c>
      <c r="G5180" s="13" t="s">
        <v>2902</v>
      </c>
      <c r="H5180" s="13" t="s">
        <v>2901</v>
      </c>
      <c r="I5180" s="13" t="s">
        <v>2900</v>
      </c>
      <c r="K5180" s="15">
        <v>43879</v>
      </c>
      <c r="L5180" s="15">
        <v>43881</v>
      </c>
      <c r="M5180" s="11">
        <v>76072625</v>
      </c>
      <c r="Q5180" s="26"/>
      <c r="R5180" s="26"/>
      <c r="S5180" s="26"/>
    </row>
    <row r="5181" spans="1:19" x14ac:dyDescent="0.25">
      <c r="A5181" s="17">
        <v>1373394</v>
      </c>
      <c r="B5181" s="16" t="s">
        <v>419</v>
      </c>
      <c r="C5181" s="17" t="s">
        <v>16661</v>
      </c>
      <c r="D5181" s="13" t="s">
        <v>0</v>
      </c>
      <c r="E5181" s="17" t="s">
        <v>2</v>
      </c>
      <c r="F5181" s="18">
        <v>43934</v>
      </c>
      <c r="G5181" s="13" t="s">
        <v>4686</v>
      </c>
      <c r="H5181" s="13" t="s">
        <v>4687</v>
      </c>
      <c r="I5181" s="13" t="s">
        <v>4688</v>
      </c>
      <c r="K5181" s="15">
        <v>43879</v>
      </c>
      <c r="L5181" s="15">
        <v>43881</v>
      </c>
      <c r="M5181" s="11">
        <v>76072625</v>
      </c>
      <c r="Q5181" s="26"/>
      <c r="R5181" s="26"/>
      <c r="S5181" s="26"/>
    </row>
    <row r="5182" spans="1:19" x14ac:dyDescent="0.25">
      <c r="A5182" s="17">
        <v>1373675</v>
      </c>
      <c r="B5182" s="16" t="s">
        <v>419</v>
      </c>
      <c r="C5182" s="17" t="s">
        <v>16589</v>
      </c>
      <c r="D5182" s="13" t="s">
        <v>0</v>
      </c>
      <c r="E5182" s="17" t="s">
        <v>2</v>
      </c>
      <c r="F5182" s="18">
        <v>43935</v>
      </c>
      <c r="G5182" s="13" t="s">
        <v>11224</v>
      </c>
      <c r="H5182" s="13" t="s">
        <v>11223</v>
      </c>
      <c r="I5182" s="13" t="s">
        <v>11222</v>
      </c>
      <c r="K5182" s="15">
        <v>43879</v>
      </c>
      <c r="L5182" s="15">
        <v>43881</v>
      </c>
      <c r="M5182" s="11">
        <v>76072625</v>
      </c>
      <c r="Q5182" s="26"/>
      <c r="R5182" s="26"/>
      <c r="S5182" s="26"/>
    </row>
    <row r="5183" spans="1:19" x14ac:dyDescent="0.25">
      <c r="A5183" s="17">
        <v>1373674</v>
      </c>
      <c r="B5183" s="16" t="s">
        <v>419</v>
      </c>
      <c r="C5183" s="17" t="s">
        <v>16590</v>
      </c>
      <c r="D5183" s="13" t="s">
        <v>0</v>
      </c>
      <c r="E5183" s="17" t="s">
        <v>2</v>
      </c>
      <c r="F5183" s="18">
        <v>43935</v>
      </c>
      <c r="G5183" s="13" t="s">
        <v>3236</v>
      </c>
      <c r="H5183" s="13" t="s">
        <v>3235</v>
      </c>
      <c r="I5183" s="13" t="s">
        <v>3234</v>
      </c>
      <c r="K5183" s="15">
        <v>43879</v>
      </c>
      <c r="L5183" s="15">
        <v>43881</v>
      </c>
      <c r="M5183" s="11">
        <v>76072625</v>
      </c>
      <c r="Q5183" s="26"/>
      <c r="R5183" s="26"/>
      <c r="S5183" s="26"/>
    </row>
    <row r="5184" spans="1:19" x14ac:dyDescent="0.25">
      <c r="A5184" s="17">
        <v>1373673</v>
      </c>
      <c r="B5184" s="16" t="s">
        <v>419</v>
      </c>
      <c r="C5184" s="17" t="s">
        <v>16591</v>
      </c>
      <c r="D5184" s="13" t="s">
        <v>0</v>
      </c>
      <c r="E5184" s="17" t="s">
        <v>2</v>
      </c>
      <c r="F5184" s="18">
        <v>43935</v>
      </c>
      <c r="G5184" s="13" t="s">
        <v>7376</v>
      </c>
      <c r="H5184" s="13" t="s">
        <v>7379</v>
      </c>
      <c r="I5184" s="13" t="s">
        <v>7382</v>
      </c>
      <c r="K5184" s="15">
        <v>43879</v>
      </c>
      <c r="L5184" s="15">
        <v>43881</v>
      </c>
      <c r="M5184" s="11">
        <v>76072625</v>
      </c>
      <c r="Q5184" s="26"/>
      <c r="R5184" s="26"/>
      <c r="S5184" s="26"/>
    </row>
    <row r="5185" spans="1:19" x14ac:dyDescent="0.25">
      <c r="A5185" s="17">
        <v>1373672</v>
      </c>
      <c r="B5185" s="16" t="s">
        <v>419</v>
      </c>
      <c r="C5185" s="17" t="s">
        <v>16592</v>
      </c>
      <c r="D5185" s="13" t="s">
        <v>0</v>
      </c>
      <c r="E5185" s="17" t="s">
        <v>2</v>
      </c>
      <c r="F5185" s="18">
        <v>43935</v>
      </c>
      <c r="G5185" s="13" t="s">
        <v>4411</v>
      </c>
      <c r="H5185" s="13" t="s">
        <v>4412</v>
      </c>
      <c r="I5185" s="13" t="s">
        <v>4413</v>
      </c>
      <c r="K5185" s="15">
        <v>43879</v>
      </c>
      <c r="L5185" s="15">
        <v>43881</v>
      </c>
      <c r="M5185" s="11">
        <v>76072625</v>
      </c>
      <c r="Q5185" s="26"/>
      <c r="R5185" s="26"/>
      <c r="S5185" s="26"/>
    </row>
    <row r="5186" spans="1:19" x14ac:dyDescent="0.25">
      <c r="A5186" s="17">
        <v>1373671</v>
      </c>
      <c r="B5186" s="16" t="s">
        <v>419</v>
      </c>
      <c r="C5186" s="17" t="s">
        <v>16593</v>
      </c>
      <c r="D5186" s="13" t="s">
        <v>0</v>
      </c>
      <c r="E5186" s="17" t="s">
        <v>2</v>
      </c>
      <c r="F5186" s="18">
        <v>43935</v>
      </c>
      <c r="G5186" s="13" t="s">
        <v>11057</v>
      </c>
      <c r="H5186" s="13" t="s">
        <v>11056</v>
      </c>
      <c r="I5186" s="13" t="s">
        <v>11055</v>
      </c>
      <c r="K5186" s="15">
        <v>43879</v>
      </c>
      <c r="L5186" s="15">
        <v>43881</v>
      </c>
      <c r="M5186" s="11">
        <v>76072625</v>
      </c>
      <c r="Q5186" s="26"/>
      <c r="R5186" s="26"/>
      <c r="S5186" s="26"/>
    </row>
    <row r="5187" spans="1:19" x14ac:dyDescent="0.25">
      <c r="A5187" s="17">
        <v>1373670</v>
      </c>
      <c r="B5187" s="16" t="s">
        <v>419</v>
      </c>
      <c r="C5187" s="17" t="s">
        <v>16594</v>
      </c>
      <c r="D5187" s="13" t="s">
        <v>0</v>
      </c>
      <c r="E5187" s="17" t="s">
        <v>2</v>
      </c>
      <c r="F5187" s="18">
        <v>43935</v>
      </c>
      <c r="G5187" s="13" t="s">
        <v>9573</v>
      </c>
      <c r="H5187" s="13" t="s">
        <v>9572</v>
      </c>
      <c r="I5187" s="13" t="s">
        <v>9571</v>
      </c>
      <c r="K5187" s="15">
        <v>43879</v>
      </c>
      <c r="L5187" s="15">
        <v>43881</v>
      </c>
      <c r="M5187" s="11">
        <v>76072625</v>
      </c>
      <c r="Q5187" s="26"/>
      <c r="R5187" s="26"/>
      <c r="S5187" s="26"/>
    </row>
    <row r="5188" spans="1:19" x14ac:dyDescent="0.25">
      <c r="A5188" s="17">
        <v>1374022</v>
      </c>
      <c r="B5188" s="16" t="s">
        <v>419</v>
      </c>
      <c r="C5188" s="17" t="s">
        <v>16534</v>
      </c>
      <c r="D5188" s="13" t="s">
        <v>0</v>
      </c>
      <c r="E5188" s="17" t="s">
        <v>2</v>
      </c>
      <c r="F5188" s="18">
        <v>43936</v>
      </c>
      <c r="G5188" s="13" t="s">
        <v>5925</v>
      </c>
      <c r="H5188" s="13" t="s">
        <v>5926</v>
      </c>
      <c r="I5188" s="13" t="s">
        <v>5927</v>
      </c>
      <c r="K5188" s="15">
        <v>43879</v>
      </c>
      <c r="L5188" s="15">
        <v>43881</v>
      </c>
      <c r="M5188" s="11">
        <v>76072625</v>
      </c>
      <c r="Q5188" s="26"/>
      <c r="R5188" s="26"/>
      <c r="S5188" s="26"/>
    </row>
    <row r="5189" spans="1:19" x14ac:dyDescent="0.25">
      <c r="A5189" s="17">
        <v>1374021</v>
      </c>
      <c r="B5189" s="16" t="s">
        <v>419</v>
      </c>
      <c r="C5189" s="17" t="s">
        <v>16535</v>
      </c>
      <c r="D5189" s="13" t="s">
        <v>0</v>
      </c>
      <c r="E5189" s="17" t="s">
        <v>2</v>
      </c>
      <c r="F5189" s="18">
        <v>43936</v>
      </c>
      <c r="G5189" s="13" t="s">
        <v>4099</v>
      </c>
      <c r="H5189" s="13" t="s">
        <v>4100</v>
      </c>
      <c r="I5189" s="13" t="s">
        <v>4101</v>
      </c>
      <c r="K5189" s="15">
        <v>43879</v>
      </c>
      <c r="L5189" s="15">
        <v>43881</v>
      </c>
      <c r="M5189" s="11">
        <v>76072625</v>
      </c>
      <c r="Q5189" s="26"/>
      <c r="R5189" s="26"/>
      <c r="S5189" s="26"/>
    </row>
    <row r="5190" spans="1:19" x14ac:dyDescent="0.25">
      <c r="A5190" s="17">
        <v>1374888</v>
      </c>
      <c r="B5190" s="16" t="s">
        <v>419</v>
      </c>
      <c r="C5190" s="17" t="s">
        <v>16813</v>
      </c>
      <c r="D5190" s="13" t="s">
        <v>0</v>
      </c>
      <c r="E5190" s="17" t="s">
        <v>2</v>
      </c>
      <c r="F5190" s="18">
        <v>43941</v>
      </c>
      <c r="G5190" s="13" t="s">
        <v>2627</v>
      </c>
      <c r="H5190" s="13" t="s">
        <v>2626</v>
      </c>
      <c r="I5190" s="13" t="s">
        <v>2625</v>
      </c>
      <c r="K5190" s="15">
        <v>43879</v>
      </c>
      <c r="L5190" s="15">
        <v>43881</v>
      </c>
      <c r="M5190" s="11">
        <v>76072625</v>
      </c>
      <c r="Q5190" s="26"/>
      <c r="R5190" s="26"/>
      <c r="S5190" s="26"/>
    </row>
    <row r="5191" spans="1:19" x14ac:dyDescent="0.25">
      <c r="A5191" s="17">
        <v>1375439</v>
      </c>
      <c r="B5191" s="16" t="s">
        <v>419</v>
      </c>
      <c r="C5191" s="17" t="s">
        <v>16754</v>
      </c>
      <c r="D5191" s="13" t="s">
        <v>0</v>
      </c>
      <c r="E5191" s="17" t="s">
        <v>2</v>
      </c>
      <c r="F5191" s="18">
        <v>43943</v>
      </c>
      <c r="G5191" s="13" t="s">
        <v>1520</v>
      </c>
      <c r="H5191" s="13" t="s">
        <v>1519</v>
      </c>
      <c r="I5191" s="13" t="s">
        <v>1518</v>
      </c>
      <c r="K5191" s="15">
        <v>43879</v>
      </c>
      <c r="L5191" s="15">
        <v>43881</v>
      </c>
      <c r="M5191" s="11">
        <v>76072625</v>
      </c>
      <c r="Q5191" s="26"/>
      <c r="R5191" s="26"/>
      <c r="S5191" s="26"/>
    </row>
    <row r="5192" spans="1:19" x14ac:dyDescent="0.25">
      <c r="A5192" s="17">
        <v>1375983</v>
      </c>
      <c r="B5192" s="16" t="s">
        <v>419</v>
      </c>
      <c r="C5192" s="17" t="s">
        <v>16968</v>
      </c>
      <c r="D5192" s="13" t="s">
        <v>0</v>
      </c>
      <c r="E5192" s="17" t="s">
        <v>2</v>
      </c>
      <c r="F5192" s="18">
        <v>43947</v>
      </c>
      <c r="G5192" s="13" t="s">
        <v>16971</v>
      </c>
      <c r="H5192" s="13" t="s">
        <v>16970</v>
      </c>
      <c r="I5192" s="13" t="s">
        <v>16969</v>
      </c>
      <c r="K5192" s="15">
        <v>43879</v>
      </c>
      <c r="L5192" s="15">
        <v>43881</v>
      </c>
      <c r="M5192" s="11">
        <v>76072625</v>
      </c>
      <c r="Q5192" s="26"/>
      <c r="R5192" s="26"/>
      <c r="S5192" s="26"/>
    </row>
    <row r="5193" spans="1:19" x14ac:dyDescent="0.25">
      <c r="A5193" s="17">
        <v>1375982</v>
      </c>
      <c r="B5193" s="16" t="s">
        <v>419</v>
      </c>
      <c r="C5193" s="17" t="s">
        <v>16972</v>
      </c>
      <c r="D5193" s="13" t="s">
        <v>0</v>
      </c>
      <c r="E5193" s="17" t="s">
        <v>2</v>
      </c>
      <c r="F5193" s="18">
        <v>43947</v>
      </c>
      <c r="G5193" s="13" t="s">
        <v>839</v>
      </c>
      <c r="H5193" s="13" t="s">
        <v>838</v>
      </c>
      <c r="I5193" s="13" t="s">
        <v>837</v>
      </c>
      <c r="K5193" s="15">
        <v>43879</v>
      </c>
      <c r="L5193" s="15">
        <v>43881</v>
      </c>
      <c r="M5193" s="11">
        <v>76072625</v>
      </c>
      <c r="Q5193" s="26"/>
      <c r="R5193" s="26"/>
      <c r="S5193" s="26"/>
    </row>
    <row r="5194" spans="1:19" x14ac:dyDescent="0.25">
      <c r="A5194" s="17">
        <v>1375981</v>
      </c>
      <c r="B5194" s="16" t="s">
        <v>419</v>
      </c>
      <c r="C5194" s="17" t="s">
        <v>16973</v>
      </c>
      <c r="D5194" s="13" t="s">
        <v>0</v>
      </c>
      <c r="E5194" s="17" t="s">
        <v>2</v>
      </c>
      <c r="F5194" s="18">
        <v>43947</v>
      </c>
      <c r="G5194" s="13" t="s">
        <v>5838</v>
      </c>
      <c r="H5194" s="13" t="s">
        <v>5839</v>
      </c>
      <c r="I5194" s="13" t="s">
        <v>5840</v>
      </c>
      <c r="K5194" s="15">
        <v>43879</v>
      </c>
      <c r="L5194" s="15">
        <v>43881</v>
      </c>
      <c r="M5194" s="11">
        <v>76072625</v>
      </c>
      <c r="Q5194" s="26"/>
      <c r="R5194" s="26"/>
      <c r="S5194" s="26"/>
    </row>
    <row r="5195" spans="1:19" x14ac:dyDescent="0.25">
      <c r="A5195" s="17">
        <v>1375980</v>
      </c>
      <c r="B5195" s="16" t="s">
        <v>419</v>
      </c>
      <c r="C5195" s="17" t="s">
        <v>16974</v>
      </c>
      <c r="D5195" s="13" t="s">
        <v>0</v>
      </c>
      <c r="E5195" s="17" t="s">
        <v>2</v>
      </c>
      <c r="F5195" s="18">
        <v>43947</v>
      </c>
      <c r="G5195" s="13" t="s">
        <v>10170</v>
      </c>
      <c r="H5195" s="13" t="s">
        <v>10169</v>
      </c>
      <c r="I5195" s="13" t="s">
        <v>10168</v>
      </c>
      <c r="K5195" s="15">
        <v>43879</v>
      </c>
      <c r="L5195" s="15">
        <v>43881</v>
      </c>
      <c r="M5195" s="11">
        <v>76072625</v>
      </c>
      <c r="Q5195" s="26"/>
      <c r="R5195" s="26"/>
      <c r="S5195" s="26"/>
    </row>
    <row r="5196" spans="1:19" x14ac:dyDescent="0.25">
      <c r="A5196" s="17">
        <v>1376276</v>
      </c>
      <c r="B5196" s="16" t="s">
        <v>419</v>
      </c>
      <c r="C5196" s="17" t="s">
        <v>16931</v>
      </c>
      <c r="D5196" s="13" t="s">
        <v>0</v>
      </c>
      <c r="E5196" s="17" t="s">
        <v>2</v>
      </c>
      <c r="F5196" s="18">
        <v>43948</v>
      </c>
      <c r="G5196" s="13" t="s">
        <v>2930</v>
      </c>
      <c r="H5196" s="13" t="s">
        <v>2929</v>
      </c>
      <c r="I5196" s="13" t="s">
        <v>2928</v>
      </c>
      <c r="K5196" s="15">
        <v>43879</v>
      </c>
      <c r="L5196" s="15">
        <v>43881</v>
      </c>
      <c r="M5196" s="11">
        <v>76072625</v>
      </c>
      <c r="Q5196" s="26"/>
      <c r="R5196" s="26"/>
      <c r="S5196" s="26"/>
    </row>
    <row r="5197" spans="1:19" x14ac:dyDescent="0.25">
      <c r="A5197" s="17">
        <v>1376275</v>
      </c>
      <c r="B5197" s="16" t="s">
        <v>419</v>
      </c>
      <c r="C5197" s="17" t="s">
        <v>16932</v>
      </c>
      <c r="D5197" s="13" t="s">
        <v>0</v>
      </c>
      <c r="E5197" s="17" t="s">
        <v>2</v>
      </c>
      <c r="F5197" s="18">
        <v>43948</v>
      </c>
      <c r="G5197" s="13" t="s">
        <v>2077</v>
      </c>
      <c r="H5197" s="13" t="s">
        <v>2076</v>
      </c>
      <c r="I5197" s="13" t="s">
        <v>2075</v>
      </c>
      <c r="K5197" s="15">
        <v>43879</v>
      </c>
      <c r="L5197" s="15">
        <v>43881</v>
      </c>
      <c r="M5197" s="11">
        <v>76072625</v>
      </c>
      <c r="Q5197" s="26"/>
      <c r="R5197" s="26"/>
      <c r="S5197" s="26"/>
    </row>
    <row r="5198" spans="1:19" x14ac:dyDescent="0.25">
      <c r="A5198" s="17">
        <v>1376274</v>
      </c>
      <c r="B5198" s="16" t="s">
        <v>419</v>
      </c>
      <c r="C5198" s="17" t="s">
        <v>16933</v>
      </c>
      <c r="D5198" s="13" t="s">
        <v>0</v>
      </c>
      <c r="E5198" s="17" t="s">
        <v>2</v>
      </c>
      <c r="F5198" s="18">
        <v>43948</v>
      </c>
      <c r="G5198" s="13" t="s">
        <v>10910</v>
      </c>
      <c r="H5198" s="13" t="s">
        <v>10909</v>
      </c>
      <c r="I5198" s="13" t="s">
        <v>10908</v>
      </c>
      <c r="K5198" s="15">
        <v>43879</v>
      </c>
      <c r="L5198" s="15">
        <v>43881</v>
      </c>
      <c r="M5198" s="11">
        <v>76072625</v>
      </c>
      <c r="Q5198" s="26"/>
      <c r="R5198" s="26"/>
      <c r="S5198" s="26"/>
    </row>
    <row r="5199" spans="1:19" x14ac:dyDescent="0.25">
      <c r="A5199" s="17">
        <v>1376273</v>
      </c>
      <c r="B5199" s="16" t="s">
        <v>419</v>
      </c>
      <c r="C5199" s="17" t="s">
        <v>16934</v>
      </c>
      <c r="D5199" s="13" t="s">
        <v>0</v>
      </c>
      <c r="E5199" s="17" t="s">
        <v>2</v>
      </c>
      <c r="F5199" s="18">
        <v>43948</v>
      </c>
      <c r="G5199" s="13" t="s">
        <v>8319</v>
      </c>
      <c r="H5199" s="13" t="s">
        <v>8318</v>
      </c>
      <c r="I5199" s="13" t="s">
        <v>8317</v>
      </c>
      <c r="K5199" s="15">
        <v>43879</v>
      </c>
      <c r="L5199" s="15">
        <v>43881</v>
      </c>
      <c r="M5199" s="11">
        <v>76072625</v>
      </c>
      <c r="Q5199" s="26"/>
      <c r="R5199" s="26"/>
      <c r="S5199" s="26"/>
    </row>
    <row r="5200" spans="1:19" x14ac:dyDescent="0.25">
      <c r="A5200" s="17">
        <v>1376272</v>
      </c>
      <c r="B5200" s="16" t="s">
        <v>419</v>
      </c>
      <c r="C5200" s="17" t="s">
        <v>16935</v>
      </c>
      <c r="D5200" s="13" t="s">
        <v>0</v>
      </c>
      <c r="E5200" s="17" t="s">
        <v>2</v>
      </c>
      <c r="F5200" s="18">
        <v>43948</v>
      </c>
      <c r="G5200" s="13" t="s">
        <v>4031</v>
      </c>
      <c r="H5200" s="13" t="s">
        <v>4032</v>
      </c>
      <c r="I5200" s="13" t="s">
        <v>4033</v>
      </c>
      <c r="K5200" s="15">
        <v>43879</v>
      </c>
      <c r="L5200" s="15">
        <v>43881</v>
      </c>
      <c r="M5200" s="11">
        <v>76072625</v>
      </c>
      <c r="Q5200" s="26"/>
      <c r="R5200" s="26"/>
      <c r="S5200" s="26"/>
    </row>
    <row r="5201" spans="1:19" x14ac:dyDescent="0.25">
      <c r="A5201" s="17">
        <v>1376527</v>
      </c>
      <c r="B5201" s="16" t="s">
        <v>419</v>
      </c>
      <c r="C5201" s="17" t="s">
        <v>16901</v>
      </c>
      <c r="D5201" s="13" t="s">
        <v>0</v>
      </c>
      <c r="E5201" s="17" t="s">
        <v>2</v>
      </c>
      <c r="F5201" s="18">
        <v>43949</v>
      </c>
      <c r="G5201" s="13" t="s">
        <v>7299</v>
      </c>
      <c r="H5201" s="13" t="s">
        <v>7298</v>
      </c>
      <c r="I5201" s="13" t="s">
        <v>7297</v>
      </c>
      <c r="K5201" s="15">
        <v>43879</v>
      </c>
      <c r="L5201" s="15">
        <v>43881</v>
      </c>
      <c r="M5201" s="11">
        <v>76072625</v>
      </c>
      <c r="Q5201" s="26"/>
      <c r="R5201" s="26"/>
      <c r="S5201" s="26"/>
    </row>
    <row r="5202" spans="1:19" x14ac:dyDescent="0.25">
      <c r="A5202" s="17">
        <v>1376526</v>
      </c>
      <c r="B5202" s="16" t="s">
        <v>419</v>
      </c>
      <c r="C5202" s="17" t="s">
        <v>16902</v>
      </c>
      <c r="D5202" s="13" t="s">
        <v>0</v>
      </c>
      <c r="E5202" s="17" t="s">
        <v>2</v>
      </c>
      <c r="F5202" s="18">
        <v>43949</v>
      </c>
      <c r="G5202" s="13" t="s">
        <v>2052</v>
      </c>
      <c r="H5202" s="13" t="s">
        <v>2051</v>
      </c>
      <c r="I5202" s="13" t="s">
        <v>2050</v>
      </c>
      <c r="K5202" s="15">
        <v>43879</v>
      </c>
      <c r="L5202" s="15">
        <v>43881</v>
      </c>
      <c r="M5202" s="11">
        <v>76072625</v>
      </c>
      <c r="Q5202" s="26"/>
      <c r="R5202" s="26"/>
      <c r="S5202" s="26"/>
    </row>
    <row r="5203" spans="1:19" x14ac:dyDescent="0.25">
      <c r="A5203" s="17">
        <v>1376525</v>
      </c>
      <c r="B5203" s="16" t="s">
        <v>419</v>
      </c>
      <c r="C5203" s="17" t="s">
        <v>16903</v>
      </c>
      <c r="D5203" s="13" t="s">
        <v>0</v>
      </c>
      <c r="E5203" s="17" t="s">
        <v>2</v>
      </c>
      <c r="F5203" s="18">
        <v>43949</v>
      </c>
      <c r="G5203" s="13" t="s">
        <v>4432</v>
      </c>
      <c r="H5203" s="13" t="s">
        <v>4433</v>
      </c>
      <c r="I5203" s="13" t="s">
        <v>4434</v>
      </c>
      <c r="K5203" s="15">
        <v>43879</v>
      </c>
      <c r="L5203" s="15">
        <v>43881</v>
      </c>
      <c r="M5203" s="11">
        <v>76072625</v>
      </c>
      <c r="Q5203" s="26"/>
      <c r="R5203" s="26"/>
      <c r="S5203" s="26"/>
    </row>
    <row r="5204" spans="1:19" x14ac:dyDescent="0.25">
      <c r="A5204" s="17">
        <v>1376524</v>
      </c>
      <c r="B5204" s="16" t="s">
        <v>419</v>
      </c>
      <c r="C5204" s="17" t="s">
        <v>16904</v>
      </c>
      <c r="D5204" s="13" t="s">
        <v>0</v>
      </c>
      <c r="E5204" s="17" t="s">
        <v>2</v>
      </c>
      <c r="F5204" s="18">
        <v>43949</v>
      </c>
      <c r="G5204" s="13" t="s">
        <v>8284</v>
      </c>
      <c r="H5204" s="13" t="s">
        <v>8283</v>
      </c>
      <c r="I5204" s="13" t="s">
        <v>8282</v>
      </c>
      <c r="K5204" s="15">
        <v>43879</v>
      </c>
      <c r="L5204" s="15">
        <v>43881</v>
      </c>
      <c r="M5204" s="11">
        <v>76072625</v>
      </c>
      <c r="Q5204" s="26"/>
      <c r="R5204" s="26"/>
      <c r="S5204" s="26"/>
    </row>
    <row r="5205" spans="1:19" x14ac:dyDescent="0.25">
      <c r="A5205" s="17">
        <v>1376523</v>
      </c>
      <c r="B5205" s="16" t="s">
        <v>419</v>
      </c>
      <c r="C5205" s="17" t="s">
        <v>16905</v>
      </c>
      <c r="D5205" s="13" t="s">
        <v>0</v>
      </c>
      <c r="E5205" s="17" t="s">
        <v>2</v>
      </c>
      <c r="F5205" s="18">
        <v>43949</v>
      </c>
      <c r="G5205" s="13" t="s">
        <v>1520</v>
      </c>
      <c r="H5205" s="13" t="s">
        <v>1519</v>
      </c>
      <c r="I5205" s="13" t="s">
        <v>1518</v>
      </c>
      <c r="K5205" s="15">
        <v>43879</v>
      </c>
      <c r="L5205" s="15">
        <v>43881</v>
      </c>
      <c r="M5205" s="11">
        <v>76072625</v>
      </c>
      <c r="Q5205" s="26"/>
      <c r="R5205" s="26"/>
      <c r="S5205" s="26"/>
    </row>
    <row r="5206" spans="1:19" x14ac:dyDescent="0.25">
      <c r="A5206" s="17">
        <v>1376522</v>
      </c>
      <c r="B5206" s="16" t="s">
        <v>419</v>
      </c>
      <c r="C5206" s="17" t="s">
        <v>16906</v>
      </c>
      <c r="D5206" s="13" t="s">
        <v>0</v>
      </c>
      <c r="E5206" s="17" t="s">
        <v>2</v>
      </c>
      <c r="F5206" s="18">
        <v>43949</v>
      </c>
      <c r="G5206" s="13" t="s">
        <v>225</v>
      </c>
      <c r="H5206" s="13" t="s">
        <v>224</v>
      </c>
      <c r="I5206" s="13" t="s">
        <v>223</v>
      </c>
      <c r="K5206" s="15">
        <v>43879</v>
      </c>
      <c r="L5206" s="15">
        <v>43881</v>
      </c>
      <c r="M5206" s="11">
        <v>76072625</v>
      </c>
      <c r="Q5206" s="26"/>
      <c r="R5206" s="26"/>
      <c r="S5206" s="26"/>
    </row>
    <row r="5207" spans="1:19" x14ac:dyDescent="0.25">
      <c r="A5207" s="17">
        <v>1376794</v>
      </c>
      <c r="B5207" s="16" t="s">
        <v>419</v>
      </c>
      <c r="C5207" s="17" t="s">
        <v>16879</v>
      </c>
      <c r="D5207" s="13" t="s">
        <v>0</v>
      </c>
      <c r="E5207" s="17" t="s">
        <v>2</v>
      </c>
      <c r="F5207" s="18">
        <v>43950</v>
      </c>
      <c r="G5207" s="13" t="s">
        <v>938</v>
      </c>
      <c r="H5207" s="13" t="s">
        <v>937</v>
      </c>
      <c r="I5207" s="13" t="s">
        <v>936</v>
      </c>
      <c r="K5207" s="15">
        <v>43879</v>
      </c>
      <c r="L5207" s="15">
        <v>43881</v>
      </c>
      <c r="M5207" s="11">
        <v>76072625</v>
      </c>
      <c r="Q5207" s="26"/>
      <c r="R5207" s="26"/>
      <c r="S5207" s="26"/>
    </row>
    <row r="5208" spans="1:19" x14ac:dyDescent="0.25">
      <c r="A5208" s="17">
        <v>1365284</v>
      </c>
      <c r="B5208" s="16" t="s">
        <v>135</v>
      </c>
      <c r="C5208" s="17" t="s">
        <v>14332</v>
      </c>
      <c r="D5208" s="13" t="s">
        <v>0</v>
      </c>
      <c r="E5208" s="17" t="s">
        <v>137</v>
      </c>
      <c r="F5208" s="18">
        <v>43885</v>
      </c>
      <c r="G5208" s="13" t="s">
        <v>3825</v>
      </c>
      <c r="H5208" s="13" t="s">
        <v>3826</v>
      </c>
      <c r="I5208" s="13" t="s">
        <v>3827</v>
      </c>
      <c r="K5208" s="15">
        <v>43879</v>
      </c>
      <c r="L5208" s="15">
        <v>43881</v>
      </c>
      <c r="M5208" s="11">
        <v>76072626</v>
      </c>
      <c r="Q5208" s="26"/>
      <c r="R5208" s="26"/>
      <c r="S5208" s="26"/>
    </row>
    <row r="5209" spans="1:19" x14ac:dyDescent="0.25">
      <c r="A5209" s="17">
        <v>1365605</v>
      </c>
      <c r="B5209" s="16" t="s">
        <v>135</v>
      </c>
      <c r="C5209" s="17" t="s">
        <v>6172</v>
      </c>
      <c r="D5209" s="13" t="s">
        <v>0</v>
      </c>
      <c r="E5209" s="17" t="s">
        <v>137</v>
      </c>
      <c r="F5209" s="18">
        <v>43886</v>
      </c>
      <c r="G5209" s="13" t="s">
        <v>14241</v>
      </c>
      <c r="H5209" s="13" t="s">
        <v>14240</v>
      </c>
      <c r="I5209" s="13" t="s">
        <v>14239</v>
      </c>
      <c r="K5209" s="15">
        <v>43879</v>
      </c>
      <c r="L5209" s="15">
        <v>43881</v>
      </c>
      <c r="M5209" s="11">
        <v>76072626</v>
      </c>
      <c r="Q5209" s="26"/>
      <c r="R5209" s="26"/>
      <c r="S5209" s="26"/>
    </row>
    <row r="5210" spans="1:19" x14ac:dyDescent="0.25">
      <c r="A5210" s="17">
        <v>1365604</v>
      </c>
      <c r="B5210" s="16" t="s">
        <v>135</v>
      </c>
      <c r="C5210" s="17" t="s">
        <v>14242</v>
      </c>
      <c r="D5210" s="13" t="s">
        <v>0</v>
      </c>
      <c r="E5210" s="17" t="s">
        <v>137</v>
      </c>
      <c r="F5210" s="18">
        <v>43886</v>
      </c>
      <c r="G5210" s="13" t="s">
        <v>9998</v>
      </c>
      <c r="H5210" s="13" t="s">
        <v>9997</v>
      </c>
      <c r="I5210" s="13" t="s">
        <v>9996</v>
      </c>
      <c r="K5210" s="15">
        <v>43879</v>
      </c>
      <c r="L5210" s="15">
        <v>43881</v>
      </c>
      <c r="M5210" s="11">
        <v>76072626</v>
      </c>
      <c r="Q5210" s="26"/>
      <c r="R5210" s="26"/>
      <c r="S5210" s="26"/>
    </row>
    <row r="5211" spans="1:19" x14ac:dyDescent="0.25">
      <c r="A5211" s="17">
        <v>1365603</v>
      </c>
      <c r="B5211" s="16" t="s">
        <v>135</v>
      </c>
      <c r="C5211" s="17" t="s">
        <v>14243</v>
      </c>
      <c r="D5211" s="13" t="s">
        <v>0</v>
      </c>
      <c r="E5211" s="17" t="s">
        <v>137</v>
      </c>
      <c r="F5211" s="18">
        <v>43886</v>
      </c>
      <c r="G5211" s="13" t="s">
        <v>11265</v>
      </c>
      <c r="H5211" s="13" t="s">
        <v>11264</v>
      </c>
      <c r="I5211" s="13" t="s">
        <v>11263</v>
      </c>
      <c r="K5211" s="15">
        <v>43879</v>
      </c>
      <c r="L5211" s="15">
        <v>43881</v>
      </c>
      <c r="M5211" s="11">
        <v>76072626</v>
      </c>
      <c r="Q5211" s="26"/>
      <c r="R5211" s="26"/>
      <c r="S5211" s="26"/>
    </row>
    <row r="5212" spans="1:19" x14ac:dyDescent="0.25">
      <c r="A5212" s="17">
        <v>1365863</v>
      </c>
      <c r="B5212" s="16" t="s">
        <v>135</v>
      </c>
      <c r="C5212" s="17" t="s">
        <v>14164</v>
      </c>
      <c r="D5212" s="13" t="s">
        <v>0</v>
      </c>
      <c r="E5212" s="17" t="s">
        <v>137</v>
      </c>
      <c r="F5212" s="18">
        <v>43887</v>
      </c>
      <c r="G5212" s="13" t="s">
        <v>14167</v>
      </c>
      <c r="H5212" s="13" t="s">
        <v>14166</v>
      </c>
      <c r="I5212" s="13" t="s">
        <v>14165</v>
      </c>
      <c r="K5212" s="15">
        <v>43879</v>
      </c>
      <c r="L5212" s="15">
        <v>43881</v>
      </c>
      <c r="M5212" s="11">
        <v>76072626</v>
      </c>
      <c r="Q5212" s="26"/>
      <c r="R5212" s="26"/>
      <c r="S5212" s="26"/>
    </row>
    <row r="5213" spans="1:19" x14ac:dyDescent="0.25">
      <c r="A5213" s="17">
        <v>1365862</v>
      </c>
      <c r="B5213" s="16" t="s">
        <v>135</v>
      </c>
      <c r="C5213" s="17" t="s">
        <v>6150</v>
      </c>
      <c r="D5213" s="13" t="s">
        <v>0</v>
      </c>
      <c r="E5213" s="17" t="s">
        <v>137</v>
      </c>
      <c r="F5213" s="18">
        <v>43887</v>
      </c>
      <c r="G5213" s="13" t="s">
        <v>14170</v>
      </c>
      <c r="H5213" s="13" t="s">
        <v>14169</v>
      </c>
      <c r="I5213" s="13" t="s">
        <v>14168</v>
      </c>
      <c r="K5213" s="15">
        <v>43879</v>
      </c>
      <c r="L5213" s="15">
        <v>43881</v>
      </c>
      <c r="M5213" s="11">
        <v>76072626</v>
      </c>
      <c r="Q5213" s="26"/>
      <c r="R5213" s="26"/>
      <c r="S5213" s="26"/>
    </row>
    <row r="5214" spans="1:19" x14ac:dyDescent="0.25">
      <c r="A5214" s="17">
        <v>1365861</v>
      </c>
      <c r="B5214" s="16" t="s">
        <v>135</v>
      </c>
      <c r="C5214" s="17" t="s">
        <v>6151</v>
      </c>
      <c r="D5214" s="13" t="s">
        <v>0</v>
      </c>
      <c r="E5214" s="17" t="s">
        <v>137</v>
      </c>
      <c r="F5214" s="18">
        <v>43887</v>
      </c>
      <c r="G5214" s="13" t="s">
        <v>9871</v>
      </c>
      <c r="H5214" s="13" t="s">
        <v>9870</v>
      </c>
      <c r="I5214" s="13" t="s">
        <v>9869</v>
      </c>
      <c r="K5214" s="15">
        <v>43879</v>
      </c>
      <c r="L5214" s="15">
        <v>43881</v>
      </c>
      <c r="M5214" s="11">
        <v>76072626</v>
      </c>
      <c r="Q5214" s="26"/>
      <c r="R5214" s="26"/>
      <c r="S5214" s="26"/>
    </row>
    <row r="5215" spans="1:19" x14ac:dyDescent="0.25">
      <c r="A5215" s="17">
        <v>1365860</v>
      </c>
      <c r="B5215" s="16" t="s">
        <v>135</v>
      </c>
      <c r="C5215" s="17" t="s">
        <v>14171</v>
      </c>
      <c r="D5215" s="13" t="s">
        <v>0</v>
      </c>
      <c r="E5215" s="17" t="s">
        <v>137</v>
      </c>
      <c r="F5215" s="18">
        <v>43887</v>
      </c>
      <c r="G5215" s="13" t="s">
        <v>9409</v>
      </c>
      <c r="H5215" s="13" t="s">
        <v>9408</v>
      </c>
      <c r="I5215" s="13" t="s">
        <v>9407</v>
      </c>
      <c r="K5215" s="15">
        <v>43879</v>
      </c>
      <c r="L5215" s="15">
        <v>43881</v>
      </c>
      <c r="M5215" s="11">
        <v>76072626</v>
      </c>
      <c r="Q5215" s="26"/>
      <c r="R5215" s="26"/>
      <c r="S5215" s="26"/>
    </row>
    <row r="5216" spans="1:19" x14ac:dyDescent="0.25">
      <c r="A5216" s="17">
        <v>1366517</v>
      </c>
      <c r="B5216" s="16" t="s">
        <v>135</v>
      </c>
      <c r="C5216" s="17" t="s">
        <v>15083</v>
      </c>
      <c r="D5216" s="13" t="s">
        <v>0</v>
      </c>
      <c r="E5216" s="17" t="s">
        <v>137</v>
      </c>
      <c r="F5216" s="18">
        <v>43891</v>
      </c>
      <c r="G5216" s="13" t="s">
        <v>4859</v>
      </c>
      <c r="H5216" s="13" t="s">
        <v>4860</v>
      </c>
      <c r="I5216" s="13" t="s">
        <v>4861</v>
      </c>
      <c r="K5216" s="15">
        <v>43879</v>
      </c>
      <c r="L5216" s="15">
        <v>43881</v>
      </c>
      <c r="M5216" s="11">
        <v>76072626</v>
      </c>
      <c r="Q5216" s="26"/>
      <c r="R5216" s="26"/>
      <c r="S5216" s="26"/>
    </row>
    <row r="5217" spans="1:19" x14ac:dyDescent="0.25">
      <c r="A5217" s="17">
        <v>1366516</v>
      </c>
      <c r="B5217" s="16" t="s">
        <v>135</v>
      </c>
      <c r="C5217" s="17" t="s">
        <v>15084</v>
      </c>
      <c r="D5217" s="13" t="s">
        <v>0</v>
      </c>
      <c r="E5217" s="17" t="s">
        <v>137</v>
      </c>
      <c r="F5217" s="18">
        <v>43891</v>
      </c>
      <c r="G5217" s="13" t="s">
        <v>7378</v>
      </c>
      <c r="H5217" s="13" t="s">
        <v>7381</v>
      </c>
      <c r="I5217" s="13" t="s">
        <v>7384</v>
      </c>
      <c r="K5217" s="15">
        <v>43879</v>
      </c>
      <c r="L5217" s="15">
        <v>43881</v>
      </c>
      <c r="M5217" s="11">
        <v>76072626</v>
      </c>
      <c r="Q5217" s="26"/>
      <c r="R5217" s="26"/>
      <c r="S5217" s="26"/>
    </row>
    <row r="5218" spans="1:19" x14ac:dyDescent="0.25">
      <c r="A5218" s="17">
        <v>1366515</v>
      </c>
      <c r="B5218" s="16" t="s">
        <v>135</v>
      </c>
      <c r="C5218" s="17" t="s">
        <v>3853</v>
      </c>
      <c r="D5218" s="13" t="s">
        <v>0</v>
      </c>
      <c r="E5218" s="17" t="s">
        <v>137</v>
      </c>
      <c r="F5218" s="18">
        <v>43891</v>
      </c>
      <c r="G5218" s="13" t="s">
        <v>2046</v>
      </c>
      <c r="H5218" s="13" t="s">
        <v>2045</v>
      </c>
      <c r="I5218" s="13" t="s">
        <v>2044</v>
      </c>
      <c r="K5218" s="15">
        <v>43879</v>
      </c>
      <c r="L5218" s="15">
        <v>43881</v>
      </c>
      <c r="M5218" s="11">
        <v>76072626</v>
      </c>
      <c r="Q5218" s="26"/>
      <c r="R5218" s="26"/>
      <c r="S5218" s="26"/>
    </row>
    <row r="5219" spans="1:19" x14ac:dyDescent="0.25">
      <c r="A5219" s="17">
        <v>1366514</v>
      </c>
      <c r="B5219" s="16" t="s">
        <v>135</v>
      </c>
      <c r="C5219" s="17" t="s">
        <v>9882</v>
      </c>
      <c r="D5219" s="13" t="s">
        <v>0</v>
      </c>
      <c r="E5219" s="17" t="s">
        <v>137</v>
      </c>
      <c r="F5219" s="18">
        <v>43891</v>
      </c>
      <c r="G5219" s="13" t="s">
        <v>3430</v>
      </c>
      <c r="H5219" s="13" t="s">
        <v>3429</v>
      </c>
      <c r="I5219" s="13" t="s">
        <v>3428</v>
      </c>
      <c r="K5219" s="15">
        <v>43879</v>
      </c>
      <c r="L5219" s="15">
        <v>43881</v>
      </c>
      <c r="M5219" s="11">
        <v>76072626</v>
      </c>
      <c r="Q5219" s="26"/>
      <c r="R5219" s="26"/>
      <c r="S5219" s="26"/>
    </row>
    <row r="5220" spans="1:19" x14ac:dyDescent="0.25">
      <c r="A5220" s="17">
        <v>1366513</v>
      </c>
      <c r="B5220" s="16" t="s">
        <v>135</v>
      </c>
      <c r="C5220" s="17" t="s">
        <v>9883</v>
      </c>
      <c r="D5220" s="13" t="s">
        <v>0</v>
      </c>
      <c r="E5220" s="17" t="s">
        <v>137</v>
      </c>
      <c r="F5220" s="18">
        <v>43891</v>
      </c>
      <c r="G5220" s="13" t="s">
        <v>802</v>
      </c>
      <c r="H5220" s="13" t="s">
        <v>801</v>
      </c>
      <c r="I5220" s="13" t="s">
        <v>800</v>
      </c>
      <c r="K5220" s="15">
        <v>43879</v>
      </c>
      <c r="L5220" s="15">
        <v>43881</v>
      </c>
      <c r="M5220" s="11">
        <v>76072626</v>
      </c>
      <c r="Q5220" s="26"/>
      <c r="R5220" s="26"/>
      <c r="S5220" s="26"/>
    </row>
    <row r="5221" spans="1:19" x14ac:dyDescent="0.25">
      <c r="A5221" s="17">
        <v>1366512</v>
      </c>
      <c r="B5221" s="16" t="s">
        <v>135</v>
      </c>
      <c r="C5221" s="17" t="s">
        <v>15085</v>
      </c>
      <c r="D5221" s="13" t="s">
        <v>0</v>
      </c>
      <c r="E5221" s="17" t="s">
        <v>137</v>
      </c>
      <c r="F5221" s="18">
        <v>43891</v>
      </c>
      <c r="G5221" s="13" t="s">
        <v>745</v>
      </c>
      <c r="H5221" s="13" t="s">
        <v>744</v>
      </c>
      <c r="I5221" s="13" t="s">
        <v>743</v>
      </c>
      <c r="K5221" s="15">
        <v>43879</v>
      </c>
      <c r="L5221" s="15">
        <v>43881</v>
      </c>
      <c r="M5221" s="11">
        <v>76072626</v>
      </c>
      <c r="Q5221" s="26"/>
      <c r="R5221" s="26"/>
      <c r="S5221" s="26"/>
    </row>
    <row r="5222" spans="1:19" x14ac:dyDescent="0.25">
      <c r="A5222" s="17">
        <v>1366511</v>
      </c>
      <c r="B5222" s="16" t="s">
        <v>135</v>
      </c>
      <c r="C5222" s="17" t="s">
        <v>15086</v>
      </c>
      <c r="D5222" s="13" t="s">
        <v>0</v>
      </c>
      <c r="E5222" s="17" t="s">
        <v>137</v>
      </c>
      <c r="F5222" s="18">
        <v>43891</v>
      </c>
      <c r="G5222" s="13" t="s">
        <v>5618</v>
      </c>
      <c r="H5222" s="13" t="s">
        <v>5619</v>
      </c>
      <c r="I5222" s="13" t="s">
        <v>5620</v>
      </c>
      <c r="K5222" s="15">
        <v>43879</v>
      </c>
      <c r="L5222" s="15">
        <v>43881</v>
      </c>
      <c r="M5222" s="11">
        <v>76072626</v>
      </c>
      <c r="Q5222" s="26"/>
      <c r="R5222" s="26"/>
      <c r="S5222" s="26"/>
    </row>
    <row r="5223" spans="1:19" x14ac:dyDescent="0.25">
      <c r="A5223" s="17">
        <v>1367595</v>
      </c>
      <c r="B5223" s="16" t="s">
        <v>135</v>
      </c>
      <c r="C5223" s="17" t="s">
        <v>8598</v>
      </c>
      <c r="D5223" s="13" t="s">
        <v>0</v>
      </c>
      <c r="E5223" s="17" t="s">
        <v>137</v>
      </c>
      <c r="F5223" s="18">
        <v>43897</v>
      </c>
      <c r="G5223" s="13" t="s">
        <v>2899</v>
      </c>
      <c r="H5223" s="13" t="s">
        <v>2898</v>
      </c>
      <c r="I5223" s="13" t="s">
        <v>2897</v>
      </c>
      <c r="K5223" s="15">
        <v>43879</v>
      </c>
      <c r="L5223" s="15">
        <v>43881</v>
      </c>
      <c r="M5223" s="11">
        <v>76072626</v>
      </c>
      <c r="Q5223" s="26"/>
      <c r="R5223" s="26"/>
      <c r="S5223" s="26"/>
    </row>
    <row r="5224" spans="1:19" x14ac:dyDescent="0.25">
      <c r="A5224" s="17">
        <v>1367594</v>
      </c>
      <c r="B5224" s="16" t="s">
        <v>135</v>
      </c>
      <c r="C5224" s="17" t="s">
        <v>14762</v>
      </c>
      <c r="D5224" s="13" t="s">
        <v>0</v>
      </c>
      <c r="E5224" s="17" t="s">
        <v>137</v>
      </c>
      <c r="F5224" s="18">
        <v>43897</v>
      </c>
      <c r="G5224" s="13" t="s">
        <v>2722</v>
      </c>
      <c r="H5224" s="13" t="s">
        <v>2721</v>
      </c>
      <c r="I5224" s="13" t="s">
        <v>2720</v>
      </c>
      <c r="K5224" s="15">
        <v>43879</v>
      </c>
      <c r="L5224" s="15">
        <v>43881</v>
      </c>
      <c r="M5224" s="11">
        <v>76072626</v>
      </c>
      <c r="Q5224" s="26"/>
      <c r="R5224" s="26"/>
      <c r="S5224" s="26"/>
    </row>
    <row r="5225" spans="1:19" x14ac:dyDescent="0.25">
      <c r="A5225" s="17">
        <v>1367593</v>
      </c>
      <c r="B5225" s="16" t="s">
        <v>135</v>
      </c>
      <c r="C5225" s="17" t="s">
        <v>14763</v>
      </c>
      <c r="D5225" s="13" t="s">
        <v>0</v>
      </c>
      <c r="E5225" s="17" t="s">
        <v>137</v>
      </c>
      <c r="F5225" s="18">
        <v>43897</v>
      </c>
      <c r="G5225" s="13" t="s">
        <v>3369</v>
      </c>
      <c r="H5225" s="13" t="s">
        <v>3368</v>
      </c>
      <c r="I5225" s="13" t="s">
        <v>3367</v>
      </c>
      <c r="K5225" s="15">
        <v>43879</v>
      </c>
      <c r="L5225" s="15">
        <v>43881</v>
      </c>
      <c r="M5225" s="11">
        <v>76072626</v>
      </c>
      <c r="Q5225" s="26"/>
      <c r="R5225" s="26"/>
      <c r="S5225" s="26"/>
    </row>
    <row r="5226" spans="1:19" x14ac:dyDescent="0.25">
      <c r="A5226" s="17">
        <v>1369079</v>
      </c>
      <c r="B5226" s="16" t="s">
        <v>135</v>
      </c>
      <c r="C5226" s="17" t="s">
        <v>13053</v>
      </c>
      <c r="D5226" s="13" t="s">
        <v>0</v>
      </c>
      <c r="E5226" s="17" t="s">
        <v>137</v>
      </c>
      <c r="F5226" s="18">
        <v>43911</v>
      </c>
      <c r="G5226" s="13" t="s">
        <v>2414</v>
      </c>
      <c r="H5226" s="13" t="s">
        <v>2413</v>
      </c>
      <c r="I5226" s="13" t="s">
        <v>2412</v>
      </c>
      <c r="K5226" s="15">
        <v>43879</v>
      </c>
      <c r="L5226" s="15">
        <v>43881</v>
      </c>
      <c r="M5226" s="11">
        <v>76072626</v>
      </c>
      <c r="Q5226" s="26"/>
      <c r="R5226" s="26"/>
      <c r="S5226" s="26"/>
    </row>
    <row r="5227" spans="1:19" x14ac:dyDescent="0.25">
      <c r="A5227" s="17">
        <v>1369078</v>
      </c>
      <c r="B5227" s="16" t="s">
        <v>135</v>
      </c>
      <c r="C5227" s="17" t="s">
        <v>4344</v>
      </c>
      <c r="D5227" s="13" t="s">
        <v>0</v>
      </c>
      <c r="E5227" s="17" t="s">
        <v>137</v>
      </c>
      <c r="F5227" s="18">
        <v>43911</v>
      </c>
      <c r="G5227" s="13" t="s">
        <v>1557</v>
      </c>
      <c r="H5227" s="13" t="s">
        <v>1556</v>
      </c>
      <c r="I5227" s="13" t="s">
        <v>1555</v>
      </c>
      <c r="K5227" s="15">
        <v>43879</v>
      </c>
      <c r="L5227" s="15">
        <v>43881</v>
      </c>
      <c r="M5227" s="11">
        <v>76072626</v>
      </c>
      <c r="Q5227" s="26"/>
      <c r="R5227" s="26"/>
      <c r="S5227" s="26"/>
    </row>
    <row r="5228" spans="1:19" x14ac:dyDescent="0.25">
      <c r="A5228" s="17">
        <v>1369077</v>
      </c>
      <c r="B5228" s="16" t="s">
        <v>135</v>
      </c>
      <c r="C5228" s="17" t="s">
        <v>15679</v>
      </c>
      <c r="D5228" s="13" t="s">
        <v>0</v>
      </c>
      <c r="E5228" s="17" t="s">
        <v>137</v>
      </c>
      <c r="F5228" s="18">
        <v>43911</v>
      </c>
      <c r="G5228" s="13" t="s">
        <v>15682</v>
      </c>
      <c r="H5228" s="13" t="s">
        <v>15681</v>
      </c>
      <c r="I5228" s="13" t="s">
        <v>15680</v>
      </c>
      <c r="K5228" s="15">
        <v>43879</v>
      </c>
      <c r="L5228" s="15">
        <v>43881</v>
      </c>
      <c r="M5228" s="11">
        <v>76072626</v>
      </c>
      <c r="Q5228" s="26"/>
      <c r="R5228" s="26"/>
      <c r="S5228" s="26"/>
    </row>
    <row r="5229" spans="1:19" x14ac:dyDescent="0.25">
      <c r="A5229" s="17">
        <v>1369076</v>
      </c>
      <c r="B5229" s="16" t="s">
        <v>135</v>
      </c>
      <c r="C5229" s="17" t="s">
        <v>15683</v>
      </c>
      <c r="D5229" s="13" t="s">
        <v>0</v>
      </c>
      <c r="E5229" s="17" t="s">
        <v>137</v>
      </c>
      <c r="F5229" s="18">
        <v>43911</v>
      </c>
      <c r="G5229" s="13" t="s">
        <v>15686</v>
      </c>
      <c r="H5229" s="13" t="s">
        <v>15685</v>
      </c>
      <c r="I5229" s="13" t="s">
        <v>15684</v>
      </c>
      <c r="K5229" s="15">
        <v>43879</v>
      </c>
      <c r="L5229" s="15">
        <v>43881</v>
      </c>
      <c r="M5229" s="11">
        <v>76072626</v>
      </c>
      <c r="Q5229" s="26"/>
      <c r="R5229" s="26"/>
      <c r="S5229" s="26"/>
    </row>
    <row r="5230" spans="1:19" x14ac:dyDescent="0.25">
      <c r="A5230" s="17">
        <v>1369075</v>
      </c>
      <c r="B5230" s="16" t="s">
        <v>135</v>
      </c>
      <c r="C5230" s="17" t="s">
        <v>15687</v>
      </c>
      <c r="D5230" s="13" t="s">
        <v>0</v>
      </c>
      <c r="E5230" s="17" t="s">
        <v>137</v>
      </c>
      <c r="F5230" s="18">
        <v>43911</v>
      </c>
      <c r="G5230" s="13" t="s">
        <v>15690</v>
      </c>
      <c r="H5230" s="13" t="s">
        <v>15689</v>
      </c>
      <c r="I5230" s="13" t="s">
        <v>15688</v>
      </c>
      <c r="K5230" s="15">
        <v>43879</v>
      </c>
      <c r="L5230" s="15">
        <v>43881</v>
      </c>
      <c r="M5230" s="11">
        <v>76072626</v>
      </c>
      <c r="Q5230" s="26"/>
      <c r="R5230" s="26"/>
      <c r="S5230" s="26"/>
    </row>
    <row r="5231" spans="1:19" x14ac:dyDescent="0.25">
      <c r="A5231" s="17">
        <v>1369074</v>
      </c>
      <c r="B5231" s="16" t="s">
        <v>135</v>
      </c>
      <c r="C5231" s="17" t="s">
        <v>4345</v>
      </c>
      <c r="D5231" s="13" t="s">
        <v>0</v>
      </c>
      <c r="E5231" s="17" t="s">
        <v>137</v>
      </c>
      <c r="F5231" s="18">
        <v>43911</v>
      </c>
      <c r="G5231" s="13" t="s">
        <v>3754</v>
      </c>
      <c r="H5231" s="13" t="s">
        <v>3755</v>
      </c>
      <c r="I5231" s="13" t="s">
        <v>3756</v>
      </c>
      <c r="K5231" s="15">
        <v>43879</v>
      </c>
      <c r="L5231" s="15">
        <v>43881</v>
      </c>
      <c r="M5231" s="11">
        <v>76072626</v>
      </c>
      <c r="Q5231" s="26"/>
      <c r="R5231" s="26"/>
      <c r="S5231" s="26"/>
    </row>
    <row r="5232" spans="1:19" x14ac:dyDescent="0.25">
      <c r="A5232" s="17">
        <v>1369073</v>
      </c>
      <c r="B5232" s="16" t="s">
        <v>135</v>
      </c>
      <c r="C5232" s="17" t="s">
        <v>4346</v>
      </c>
      <c r="D5232" s="13" t="s">
        <v>0</v>
      </c>
      <c r="E5232" s="17" t="s">
        <v>137</v>
      </c>
      <c r="F5232" s="18">
        <v>43911</v>
      </c>
      <c r="G5232" s="13" t="s">
        <v>2604</v>
      </c>
      <c r="H5232" s="13" t="s">
        <v>2603</v>
      </c>
      <c r="I5232" s="13" t="s">
        <v>2602</v>
      </c>
      <c r="K5232" s="15">
        <v>43879</v>
      </c>
      <c r="L5232" s="15">
        <v>43881</v>
      </c>
      <c r="M5232" s="11">
        <v>76072626</v>
      </c>
      <c r="Q5232" s="26"/>
      <c r="R5232" s="26"/>
      <c r="S5232" s="26"/>
    </row>
    <row r="5233" spans="1:19" x14ac:dyDescent="0.25">
      <c r="A5233" s="17">
        <v>1369072</v>
      </c>
      <c r="B5233" s="16" t="s">
        <v>135</v>
      </c>
      <c r="C5233" s="17" t="s">
        <v>15691</v>
      </c>
      <c r="D5233" s="13" t="s">
        <v>0</v>
      </c>
      <c r="E5233" s="17" t="s">
        <v>137</v>
      </c>
      <c r="F5233" s="18">
        <v>43911</v>
      </c>
      <c r="G5233" s="13" t="s">
        <v>10421</v>
      </c>
      <c r="H5233" s="13" t="s">
        <v>10420</v>
      </c>
      <c r="I5233" s="13" t="s">
        <v>10419</v>
      </c>
      <c r="K5233" s="15">
        <v>43879</v>
      </c>
      <c r="L5233" s="15">
        <v>43881</v>
      </c>
      <c r="M5233" s="11">
        <v>76072626</v>
      </c>
      <c r="Q5233" s="26"/>
      <c r="R5233" s="26"/>
      <c r="S5233" s="26"/>
    </row>
    <row r="5234" spans="1:19" x14ac:dyDescent="0.25">
      <c r="A5234" s="17">
        <v>1369071</v>
      </c>
      <c r="B5234" s="16" t="s">
        <v>135</v>
      </c>
      <c r="C5234" s="17" t="s">
        <v>15692</v>
      </c>
      <c r="D5234" s="13" t="s">
        <v>0</v>
      </c>
      <c r="E5234" s="17" t="s">
        <v>137</v>
      </c>
      <c r="F5234" s="18">
        <v>43911</v>
      </c>
      <c r="G5234" s="13" t="s">
        <v>3293</v>
      </c>
      <c r="H5234" s="13" t="s">
        <v>3292</v>
      </c>
      <c r="I5234" s="13" t="s">
        <v>3291</v>
      </c>
      <c r="K5234" s="15">
        <v>43879</v>
      </c>
      <c r="L5234" s="15">
        <v>43881</v>
      </c>
      <c r="M5234" s="11">
        <v>76072626</v>
      </c>
      <c r="Q5234" s="26"/>
      <c r="R5234" s="26"/>
      <c r="S5234" s="26"/>
    </row>
    <row r="5235" spans="1:19" x14ac:dyDescent="0.25">
      <c r="A5235" s="17">
        <v>1369298</v>
      </c>
      <c r="B5235" s="16" t="s">
        <v>135</v>
      </c>
      <c r="C5235" s="17" t="s">
        <v>13052</v>
      </c>
      <c r="D5235" s="13" t="s">
        <v>0</v>
      </c>
      <c r="E5235" s="17" t="s">
        <v>137</v>
      </c>
      <c r="F5235" s="18">
        <v>43912</v>
      </c>
      <c r="G5235" s="13" t="s">
        <v>13308</v>
      </c>
      <c r="H5235" s="13" t="s">
        <v>13307</v>
      </c>
      <c r="I5235" s="13" t="s">
        <v>13306</v>
      </c>
      <c r="K5235" s="15">
        <v>43879</v>
      </c>
      <c r="L5235" s="15">
        <v>43881</v>
      </c>
      <c r="M5235" s="11">
        <v>76072626</v>
      </c>
      <c r="Q5235" s="26"/>
      <c r="R5235" s="26"/>
      <c r="S5235" s="26"/>
    </row>
    <row r="5236" spans="1:19" x14ac:dyDescent="0.25">
      <c r="A5236" s="17">
        <v>1369497</v>
      </c>
      <c r="B5236" s="16" t="s">
        <v>135</v>
      </c>
      <c r="C5236" s="17" t="s">
        <v>15564</v>
      </c>
      <c r="D5236" s="13" t="s">
        <v>0</v>
      </c>
      <c r="E5236" s="17" t="s">
        <v>137</v>
      </c>
      <c r="F5236" s="18">
        <v>43913</v>
      </c>
      <c r="G5236" s="13" t="s">
        <v>3789</v>
      </c>
      <c r="H5236" s="13" t="s">
        <v>3790</v>
      </c>
      <c r="I5236" s="13" t="s">
        <v>3791</v>
      </c>
      <c r="K5236" s="15">
        <v>43879</v>
      </c>
      <c r="L5236" s="15">
        <v>43881</v>
      </c>
      <c r="M5236" s="11">
        <v>76072626</v>
      </c>
      <c r="Q5236" s="26"/>
      <c r="R5236" s="26"/>
      <c r="S5236" s="26"/>
    </row>
    <row r="5237" spans="1:19" x14ac:dyDescent="0.25">
      <c r="A5237" s="17">
        <v>1369496</v>
      </c>
      <c r="B5237" s="16" t="s">
        <v>135</v>
      </c>
      <c r="C5237" s="17" t="s">
        <v>15565</v>
      </c>
      <c r="D5237" s="13" t="s">
        <v>0</v>
      </c>
      <c r="E5237" s="17" t="s">
        <v>137</v>
      </c>
      <c r="F5237" s="18">
        <v>43913</v>
      </c>
      <c r="G5237" s="13" t="s">
        <v>15568</v>
      </c>
      <c r="H5237" s="13" t="s">
        <v>15567</v>
      </c>
      <c r="I5237" s="13" t="s">
        <v>15566</v>
      </c>
      <c r="K5237" s="15">
        <v>43879</v>
      </c>
      <c r="L5237" s="15">
        <v>43881</v>
      </c>
      <c r="M5237" s="11">
        <v>76072626</v>
      </c>
      <c r="Q5237" s="26"/>
      <c r="R5237" s="26"/>
      <c r="S5237" s="26"/>
    </row>
    <row r="5238" spans="1:19" x14ac:dyDescent="0.25">
      <c r="A5238" s="17">
        <v>1370254</v>
      </c>
      <c r="B5238" s="16" t="s">
        <v>135</v>
      </c>
      <c r="C5238" s="17" t="s">
        <v>15346</v>
      </c>
      <c r="D5238" s="13" t="s">
        <v>0</v>
      </c>
      <c r="E5238" s="17" t="s">
        <v>137</v>
      </c>
      <c r="F5238" s="18">
        <v>43918</v>
      </c>
      <c r="G5238" s="13" t="s">
        <v>3634</v>
      </c>
      <c r="H5238" s="13" t="s">
        <v>3635</v>
      </c>
      <c r="I5238" s="13" t="s">
        <v>3636</v>
      </c>
      <c r="K5238" s="15">
        <v>43879</v>
      </c>
      <c r="L5238" s="15">
        <v>43881</v>
      </c>
      <c r="M5238" s="11">
        <v>76072626</v>
      </c>
      <c r="Q5238" s="26"/>
      <c r="R5238" s="26"/>
      <c r="S5238" s="26"/>
    </row>
    <row r="5239" spans="1:19" x14ac:dyDescent="0.25">
      <c r="A5239" s="17">
        <v>1371198</v>
      </c>
      <c r="B5239" s="16" t="s">
        <v>135</v>
      </c>
      <c r="C5239" s="17" t="s">
        <v>15925</v>
      </c>
      <c r="D5239" s="13" t="s">
        <v>0</v>
      </c>
      <c r="E5239" s="17" t="s">
        <v>137</v>
      </c>
      <c r="F5239" s="18">
        <v>43921</v>
      </c>
      <c r="G5239" s="13" t="s">
        <v>6863</v>
      </c>
      <c r="H5239" s="13" t="s">
        <v>6864</v>
      </c>
      <c r="I5239" s="13" t="s">
        <v>6865</v>
      </c>
      <c r="K5239" s="15">
        <v>43879</v>
      </c>
      <c r="L5239" s="15">
        <v>43881</v>
      </c>
      <c r="M5239" s="11">
        <v>76072626</v>
      </c>
      <c r="Q5239" s="26"/>
      <c r="R5239" s="26"/>
      <c r="S5239" s="26"/>
    </row>
    <row r="5240" spans="1:19" x14ac:dyDescent="0.25">
      <c r="A5240" s="17">
        <v>1371197</v>
      </c>
      <c r="B5240" s="16" t="s">
        <v>135</v>
      </c>
      <c r="C5240" s="17" t="s">
        <v>6301</v>
      </c>
      <c r="D5240" s="13" t="s">
        <v>0</v>
      </c>
      <c r="E5240" s="17" t="s">
        <v>137</v>
      </c>
      <c r="F5240" s="18">
        <v>43921</v>
      </c>
      <c r="G5240" s="13" t="s">
        <v>4908</v>
      </c>
      <c r="H5240" s="13" t="s">
        <v>4909</v>
      </c>
      <c r="I5240" s="13" t="s">
        <v>4910</v>
      </c>
      <c r="K5240" s="15">
        <v>43879</v>
      </c>
      <c r="L5240" s="15">
        <v>43881</v>
      </c>
      <c r="M5240" s="11">
        <v>76072626</v>
      </c>
      <c r="Q5240" s="26"/>
      <c r="R5240" s="26"/>
      <c r="S5240" s="26"/>
    </row>
    <row r="5241" spans="1:19" x14ac:dyDescent="0.25">
      <c r="A5241" s="17">
        <v>1371196</v>
      </c>
      <c r="B5241" s="16" t="s">
        <v>135</v>
      </c>
      <c r="C5241" s="17" t="s">
        <v>15926</v>
      </c>
      <c r="D5241" s="13" t="s">
        <v>0</v>
      </c>
      <c r="E5241" s="17" t="s">
        <v>137</v>
      </c>
      <c r="F5241" s="18">
        <v>43921</v>
      </c>
      <c r="G5241" s="13" t="s">
        <v>5461</v>
      </c>
      <c r="H5241" s="13" t="s">
        <v>5462</v>
      </c>
      <c r="I5241" s="13" t="s">
        <v>5463</v>
      </c>
      <c r="K5241" s="15">
        <v>43879</v>
      </c>
      <c r="L5241" s="15">
        <v>43881</v>
      </c>
      <c r="M5241" s="11">
        <v>76072626</v>
      </c>
      <c r="Q5241" s="26"/>
      <c r="R5241" s="26"/>
      <c r="S5241" s="26"/>
    </row>
    <row r="5242" spans="1:19" x14ac:dyDescent="0.25">
      <c r="A5242" s="17">
        <v>1371195</v>
      </c>
      <c r="B5242" s="16" t="s">
        <v>135</v>
      </c>
      <c r="C5242" s="17" t="s">
        <v>4343</v>
      </c>
      <c r="D5242" s="13" t="s">
        <v>0</v>
      </c>
      <c r="E5242" s="17" t="s">
        <v>137</v>
      </c>
      <c r="F5242" s="18">
        <v>43921</v>
      </c>
      <c r="G5242" s="13" t="s">
        <v>359</v>
      </c>
      <c r="H5242" s="13" t="s">
        <v>358</v>
      </c>
      <c r="I5242" s="13" t="s">
        <v>357</v>
      </c>
      <c r="K5242" s="15">
        <v>43879</v>
      </c>
      <c r="L5242" s="15">
        <v>43881</v>
      </c>
      <c r="M5242" s="11">
        <v>76072626</v>
      </c>
      <c r="Q5242" s="26"/>
      <c r="R5242" s="26"/>
      <c r="S5242" s="26"/>
    </row>
    <row r="5243" spans="1:19" x14ac:dyDescent="0.25">
      <c r="A5243" s="17">
        <v>1371194</v>
      </c>
      <c r="B5243" s="16" t="s">
        <v>135</v>
      </c>
      <c r="C5243" s="17" t="s">
        <v>15927</v>
      </c>
      <c r="D5243" s="13" t="s">
        <v>0</v>
      </c>
      <c r="E5243" s="17" t="s">
        <v>137</v>
      </c>
      <c r="F5243" s="18">
        <v>43921</v>
      </c>
      <c r="G5243" s="13" t="s">
        <v>10028</v>
      </c>
      <c r="H5243" s="13" t="s">
        <v>10027</v>
      </c>
      <c r="I5243" s="13" t="s">
        <v>10026</v>
      </c>
      <c r="K5243" s="15">
        <v>43879</v>
      </c>
      <c r="L5243" s="15">
        <v>43881</v>
      </c>
      <c r="M5243" s="11">
        <v>76072626</v>
      </c>
      <c r="Q5243" s="26"/>
      <c r="R5243" s="26"/>
      <c r="S5243" s="26"/>
    </row>
    <row r="5244" spans="1:19" x14ac:dyDescent="0.25">
      <c r="A5244" s="17">
        <v>1371193</v>
      </c>
      <c r="B5244" s="16" t="s">
        <v>135</v>
      </c>
      <c r="C5244" s="17" t="s">
        <v>15774</v>
      </c>
      <c r="D5244" s="13" t="s">
        <v>0</v>
      </c>
      <c r="E5244" s="17" t="s">
        <v>137</v>
      </c>
      <c r="F5244" s="18">
        <v>43921</v>
      </c>
      <c r="G5244" s="13" t="s">
        <v>15930</v>
      </c>
      <c r="H5244" s="13" t="s">
        <v>15929</v>
      </c>
      <c r="I5244" s="13" t="s">
        <v>15928</v>
      </c>
      <c r="K5244" s="15">
        <v>43879</v>
      </c>
      <c r="L5244" s="15">
        <v>43881</v>
      </c>
      <c r="M5244" s="11">
        <v>76072626</v>
      </c>
      <c r="Q5244" s="26"/>
      <c r="R5244" s="26"/>
      <c r="S5244" s="26"/>
    </row>
    <row r="5245" spans="1:19" x14ac:dyDescent="0.25">
      <c r="A5245" s="17">
        <v>1371868</v>
      </c>
      <c r="B5245" s="16" t="s">
        <v>135</v>
      </c>
      <c r="C5245" s="17" t="s">
        <v>15726</v>
      </c>
      <c r="D5245" s="13" t="s">
        <v>0</v>
      </c>
      <c r="E5245" s="17" t="s">
        <v>137</v>
      </c>
      <c r="F5245" s="18">
        <v>43926</v>
      </c>
      <c r="G5245" s="13" t="s">
        <v>39</v>
      </c>
      <c r="H5245" s="13" t="s">
        <v>38</v>
      </c>
      <c r="I5245" s="13" t="s">
        <v>37</v>
      </c>
      <c r="K5245" s="15">
        <v>43879</v>
      </c>
      <c r="L5245" s="15">
        <v>43881</v>
      </c>
      <c r="M5245" s="11">
        <v>76072626</v>
      </c>
      <c r="Q5245" s="26"/>
      <c r="R5245" s="26"/>
      <c r="S5245" s="26"/>
    </row>
    <row r="5246" spans="1:19" x14ac:dyDescent="0.25">
      <c r="A5246" s="17">
        <v>1371867</v>
      </c>
      <c r="B5246" s="16" t="s">
        <v>135</v>
      </c>
      <c r="C5246" s="17" t="s">
        <v>15727</v>
      </c>
      <c r="D5246" s="13" t="s">
        <v>0</v>
      </c>
      <c r="E5246" s="17" t="s">
        <v>137</v>
      </c>
      <c r="F5246" s="18">
        <v>43926</v>
      </c>
      <c r="G5246" s="13" t="s">
        <v>15730</v>
      </c>
      <c r="H5246" s="13" t="s">
        <v>15729</v>
      </c>
      <c r="I5246" s="13" t="s">
        <v>15728</v>
      </c>
      <c r="K5246" s="15">
        <v>43879</v>
      </c>
      <c r="L5246" s="15">
        <v>43881</v>
      </c>
      <c r="M5246" s="11">
        <v>76072626</v>
      </c>
      <c r="Q5246" s="26"/>
      <c r="R5246" s="26"/>
      <c r="S5246" s="26"/>
    </row>
    <row r="5247" spans="1:19" x14ac:dyDescent="0.25">
      <c r="A5247" s="17">
        <v>1371866</v>
      </c>
      <c r="B5247" s="16" t="s">
        <v>135</v>
      </c>
      <c r="C5247" s="17" t="s">
        <v>15731</v>
      </c>
      <c r="D5247" s="13" t="s">
        <v>0</v>
      </c>
      <c r="E5247" s="17" t="s">
        <v>137</v>
      </c>
      <c r="F5247" s="18">
        <v>43926</v>
      </c>
      <c r="G5247" s="13" t="s">
        <v>742</v>
      </c>
      <c r="H5247" s="13" t="s">
        <v>741</v>
      </c>
      <c r="I5247" s="13" t="s">
        <v>740</v>
      </c>
      <c r="K5247" s="15">
        <v>43879</v>
      </c>
      <c r="L5247" s="15">
        <v>43881</v>
      </c>
      <c r="M5247" s="11">
        <v>76072626</v>
      </c>
      <c r="Q5247" s="26"/>
      <c r="R5247" s="26"/>
      <c r="S5247" s="26"/>
    </row>
    <row r="5248" spans="1:19" x14ac:dyDescent="0.25">
      <c r="A5248" s="17">
        <v>1371865</v>
      </c>
      <c r="B5248" s="16" t="s">
        <v>135</v>
      </c>
      <c r="C5248" s="17" t="s">
        <v>15732</v>
      </c>
      <c r="D5248" s="13" t="s">
        <v>0</v>
      </c>
      <c r="E5248" s="17" t="s">
        <v>137</v>
      </c>
      <c r="F5248" s="18">
        <v>43926</v>
      </c>
      <c r="G5248" s="13" t="s">
        <v>745</v>
      </c>
      <c r="H5248" s="13" t="s">
        <v>744</v>
      </c>
      <c r="I5248" s="13" t="s">
        <v>743</v>
      </c>
      <c r="K5248" s="15">
        <v>43879</v>
      </c>
      <c r="L5248" s="15">
        <v>43881</v>
      </c>
      <c r="M5248" s="11">
        <v>76072626</v>
      </c>
      <c r="Q5248" s="26"/>
      <c r="R5248" s="26"/>
      <c r="S5248" s="26"/>
    </row>
    <row r="5249" spans="1:19" x14ac:dyDescent="0.25">
      <c r="A5249" s="17">
        <v>1372348</v>
      </c>
      <c r="B5249" s="16" t="s">
        <v>135</v>
      </c>
      <c r="C5249" s="17" t="s">
        <v>16358</v>
      </c>
      <c r="D5249" s="13" t="s">
        <v>0</v>
      </c>
      <c r="E5249" s="17" t="s">
        <v>137</v>
      </c>
      <c r="F5249" s="18">
        <v>43928</v>
      </c>
      <c r="G5249" s="13" t="s">
        <v>23</v>
      </c>
      <c r="H5249" s="13" t="s">
        <v>22</v>
      </c>
      <c r="I5249" s="13" t="s">
        <v>21</v>
      </c>
      <c r="K5249" s="15">
        <v>43879</v>
      </c>
      <c r="L5249" s="15">
        <v>43881</v>
      </c>
      <c r="M5249" s="11">
        <v>76072626</v>
      </c>
      <c r="Q5249" s="26"/>
      <c r="R5249" s="26"/>
      <c r="S5249" s="26"/>
    </row>
    <row r="5250" spans="1:19" x14ac:dyDescent="0.25">
      <c r="A5250" s="17">
        <v>1372347</v>
      </c>
      <c r="B5250" s="16" t="s">
        <v>135</v>
      </c>
      <c r="C5250" s="17" t="s">
        <v>16359</v>
      </c>
      <c r="D5250" s="13" t="s">
        <v>0</v>
      </c>
      <c r="E5250" s="17" t="s">
        <v>137</v>
      </c>
      <c r="F5250" s="18">
        <v>43928</v>
      </c>
      <c r="G5250" s="13" t="s">
        <v>4352</v>
      </c>
      <c r="H5250" s="13" t="s">
        <v>4353</v>
      </c>
      <c r="I5250" s="13" t="s">
        <v>4354</v>
      </c>
      <c r="K5250" s="15">
        <v>43879</v>
      </c>
      <c r="L5250" s="15">
        <v>43881</v>
      </c>
      <c r="M5250" s="11">
        <v>76072626</v>
      </c>
      <c r="Q5250" s="26"/>
      <c r="R5250" s="26"/>
      <c r="S5250" s="26"/>
    </row>
    <row r="5251" spans="1:19" x14ac:dyDescent="0.25">
      <c r="A5251" s="17">
        <v>0</v>
      </c>
      <c r="B5251" s="16" t="s">
        <v>135</v>
      </c>
      <c r="C5251" s="17" t="s">
        <v>6399</v>
      </c>
      <c r="D5251" s="13" t="s">
        <v>0</v>
      </c>
      <c r="E5251" s="17" t="s">
        <v>137</v>
      </c>
      <c r="F5251" s="18">
        <v>43928</v>
      </c>
      <c r="G5251" s="13" t="s">
        <v>16362</v>
      </c>
      <c r="H5251" s="13" t="s">
        <v>16361</v>
      </c>
      <c r="I5251" s="13" t="s">
        <v>16360</v>
      </c>
      <c r="K5251" s="15">
        <v>43879</v>
      </c>
      <c r="L5251" s="15">
        <v>43881</v>
      </c>
      <c r="M5251" s="11">
        <v>76072626</v>
      </c>
      <c r="Q5251" s="26"/>
      <c r="R5251" s="26"/>
      <c r="S5251" s="26"/>
    </row>
    <row r="5252" spans="1:19" x14ac:dyDescent="0.25">
      <c r="A5252" s="17">
        <v>1373165</v>
      </c>
      <c r="B5252" s="16" t="s">
        <v>135</v>
      </c>
      <c r="C5252" s="17" t="s">
        <v>16200</v>
      </c>
      <c r="D5252" s="13" t="s">
        <v>0</v>
      </c>
      <c r="E5252" s="17" t="s">
        <v>137</v>
      </c>
      <c r="F5252" s="18">
        <v>43933</v>
      </c>
      <c r="G5252" s="13" t="s">
        <v>16203</v>
      </c>
      <c r="H5252" s="13" t="s">
        <v>16202</v>
      </c>
      <c r="I5252" s="13" t="s">
        <v>16201</v>
      </c>
      <c r="K5252" s="15">
        <v>43879</v>
      </c>
      <c r="L5252" s="15">
        <v>43881</v>
      </c>
      <c r="M5252" s="11">
        <v>76072626</v>
      </c>
      <c r="Q5252" s="26"/>
      <c r="R5252" s="26"/>
      <c r="S5252" s="26"/>
    </row>
    <row r="5253" spans="1:19" x14ac:dyDescent="0.25">
      <c r="A5253" s="17">
        <v>1373723</v>
      </c>
      <c r="B5253" s="16" t="s">
        <v>135</v>
      </c>
      <c r="C5253" s="17" t="s">
        <v>16550</v>
      </c>
      <c r="D5253" s="13" t="s">
        <v>0</v>
      </c>
      <c r="E5253" s="17" t="s">
        <v>137</v>
      </c>
      <c r="F5253" s="18">
        <v>43935</v>
      </c>
      <c r="G5253" s="13" t="s">
        <v>2607</v>
      </c>
      <c r="H5253" s="13" t="s">
        <v>2606</v>
      </c>
      <c r="I5253" s="13" t="s">
        <v>2605</v>
      </c>
      <c r="K5253" s="15">
        <v>43879</v>
      </c>
      <c r="L5253" s="15">
        <v>43881</v>
      </c>
      <c r="M5253" s="11">
        <v>76072626</v>
      </c>
      <c r="Q5253" s="26"/>
      <c r="R5253" s="26"/>
      <c r="S5253" s="26"/>
    </row>
    <row r="5254" spans="1:19" x14ac:dyDescent="0.25">
      <c r="A5254" s="17">
        <v>1374101</v>
      </c>
      <c r="B5254" s="16" t="s">
        <v>135</v>
      </c>
      <c r="C5254" s="17" t="s">
        <v>16501</v>
      </c>
      <c r="D5254" s="13" t="s">
        <v>0</v>
      </c>
      <c r="E5254" s="17" t="s">
        <v>137</v>
      </c>
      <c r="F5254" s="18">
        <v>43936</v>
      </c>
      <c r="G5254" s="13" t="s">
        <v>6568</v>
      </c>
      <c r="H5254" s="13" t="s">
        <v>6569</v>
      </c>
      <c r="I5254" s="13" t="s">
        <v>6570</v>
      </c>
      <c r="K5254" s="15">
        <v>43879</v>
      </c>
      <c r="L5254" s="15">
        <v>43881</v>
      </c>
      <c r="M5254" s="11">
        <v>76072626</v>
      </c>
      <c r="Q5254" s="26"/>
      <c r="R5254" s="26"/>
      <c r="S5254" s="26"/>
    </row>
    <row r="5255" spans="1:19" x14ac:dyDescent="0.25">
      <c r="A5255" s="17">
        <v>1374100</v>
      </c>
      <c r="B5255" s="16" t="s">
        <v>135</v>
      </c>
      <c r="C5255" s="17" t="s">
        <v>16502</v>
      </c>
      <c r="D5255" s="13" t="s">
        <v>0</v>
      </c>
      <c r="E5255" s="17" t="s">
        <v>137</v>
      </c>
      <c r="F5255" s="18">
        <v>43936</v>
      </c>
      <c r="G5255" s="13" t="s">
        <v>231</v>
      </c>
      <c r="H5255" s="13" t="s">
        <v>230</v>
      </c>
      <c r="I5255" s="13" t="s">
        <v>229</v>
      </c>
      <c r="K5255" s="15">
        <v>43879</v>
      </c>
      <c r="L5255" s="15">
        <v>43881</v>
      </c>
      <c r="M5255" s="11">
        <v>76072626</v>
      </c>
      <c r="Q5255" s="26"/>
      <c r="R5255" s="26"/>
      <c r="S5255" s="26"/>
    </row>
    <row r="5256" spans="1:19" x14ac:dyDescent="0.25">
      <c r="A5256" s="17">
        <v>1374099</v>
      </c>
      <c r="B5256" s="16" t="s">
        <v>135</v>
      </c>
      <c r="C5256" s="17" t="s">
        <v>16503</v>
      </c>
      <c r="D5256" s="13" t="s">
        <v>0</v>
      </c>
      <c r="E5256" s="17" t="s">
        <v>137</v>
      </c>
      <c r="F5256" s="18">
        <v>43936</v>
      </c>
      <c r="G5256" s="13" t="s">
        <v>228</v>
      </c>
      <c r="H5256" s="13" t="s">
        <v>227</v>
      </c>
      <c r="I5256" s="13" t="s">
        <v>226</v>
      </c>
      <c r="K5256" s="15">
        <v>43879</v>
      </c>
      <c r="L5256" s="15">
        <v>43881</v>
      </c>
      <c r="M5256" s="11">
        <v>76072626</v>
      </c>
      <c r="Q5256" s="26"/>
      <c r="R5256" s="26"/>
      <c r="S5256" s="26"/>
    </row>
    <row r="5257" spans="1:19" x14ac:dyDescent="0.25">
      <c r="A5257" s="17">
        <v>1375523</v>
      </c>
      <c r="B5257" s="16" t="s">
        <v>135</v>
      </c>
      <c r="C5257" s="17" t="s">
        <v>6729</v>
      </c>
      <c r="D5257" s="13" t="s">
        <v>0</v>
      </c>
      <c r="E5257" s="17" t="s">
        <v>137</v>
      </c>
      <c r="F5257" s="18">
        <v>43943</v>
      </c>
      <c r="G5257" s="13" t="s">
        <v>1723</v>
      </c>
      <c r="H5257" s="13" t="s">
        <v>1722</v>
      </c>
      <c r="I5257" s="13" t="s">
        <v>1721</v>
      </c>
      <c r="K5257" s="15">
        <v>43879</v>
      </c>
      <c r="L5257" s="15">
        <v>43881</v>
      </c>
      <c r="M5257" s="11">
        <v>76072626</v>
      </c>
      <c r="Q5257" s="26"/>
      <c r="R5257" s="26"/>
      <c r="S5257" s="26"/>
    </row>
    <row r="5258" spans="1:19" x14ac:dyDescent="0.25">
      <c r="A5258" s="17">
        <v>1375522</v>
      </c>
      <c r="B5258" s="16" t="s">
        <v>135</v>
      </c>
      <c r="C5258" s="17" t="s">
        <v>16713</v>
      </c>
      <c r="D5258" s="13" t="s">
        <v>0</v>
      </c>
      <c r="E5258" s="17" t="s">
        <v>137</v>
      </c>
      <c r="F5258" s="18">
        <v>43943</v>
      </c>
      <c r="G5258" s="13" t="s">
        <v>3021</v>
      </c>
      <c r="H5258" s="13" t="s">
        <v>3020</v>
      </c>
      <c r="I5258" s="13" t="s">
        <v>3019</v>
      </c>
      <c r="K5258" s="15">
        <v>43879</v>
      </c>
      <c r="L5258" s="15">
        <v>43881</v>
      </c>
      <c r="M5258" s="11">
        <v>76072626</v>
      </c>
      <c r="Q5258" s="26"/>
      <c r="R5258" s="26"/>
      <c r="S5258" s="26"/>
    </row>
    <row r="5259" spans="1:19" x14ac:dyDescent="0.25">
      <c r="A5259" s="17">
        <v>1375521</v>
      </c>
      <c r="B5259" s="16" t="s">
        <v>135</v>
      </c>
      <c r="C5259" s="17" t="s">
        <v>16714</v>
      </c>
      <c r="D5259" s="13" t="s">
        <v>0</v>
      </c>
      <c r="E5259" s="17" t="s">
        <v>137</v>
      </c>
      <c r="F5259" s="18">
        <v>43943</v>
      </c>
      <c r="G5259" s="13" t="s">
        <v>15394</v>
      </c>
      <c r="H5259" s="13" t="s">
        <v>15393</v>
      </c>
      <c r="I5259" s="13" t="s">
        <v>15392</v>
      </c>
      <c r="K5259" s="15">
        <v>43879</v>
      </c>
      <c r="L5259" s="15">
        <v>43881</v>
      </c>
      <c r="M5259" s="11">
        <v>76072626</v>
      </c>
      <c r="Q5259" s="26"/>
      <c r="R5259" s="26"/>
      <c r="S5259" s="26"/>
    </row>
    <row r="5260" spans="1:19" x14ac:dyDescent="0.25">
      <c r="A5260" s="17">
        <v>1375520</v>
      </c>
      <c r="B5260" s="16" t="s">
        <v>135</v>
      </c>
      <c r="C5260" s="17" t="s">
        <v>16715</v>
      </c>
      <c r="D5260" s="13" t="s">
        <v>0</v>
      </c>
      <c r="E5260" s="17" t="s">
        <v>137</v>
      </c>
      <c r="F5260" s="18">
        <v>43943</v>
      </c>
      <c r="G5260" s="13" t="s">
        <v>2893</v>
      </c>
      <c r="H5260" s="13" t="s">
        <v>2892</v>
      </c>
      <c r="I5260" s="13" t="s">
        <v>2891</v>
      </c>
      <c r="K5260" s="15">
        <v>43879</v>
      </c>
      <c r="L5260" s="15">
        <v>43881</v>
      </c>
      <c r="M5260" s="11">
        <v>76072626</v>
      </c>
      <c r="Q5260" s="26"/>
      <c r="R5260" s="26"/>
      <c r="S5260" s="26"/>
    </row>
    <row r="5261" spans="1:19" x14ac:dyDescent="0.25">
      <c r="A5261" s="17">
        <v>1375519</v>
      </c>
      <c r="B5261" s="16" t="s">
        <v>135</v>
      </c>
      <c r="C5261" s="17" t="s">
        <v>6730</v>
      </c>
      <c r="D5261" s="13" t="s">
        <v>0</v>
      </c>
      <c r="E5261" s="17" t="s">
        <v>137</v>
      </c>
      <c r="F5261" s="18">
        <v>43943</v>
      </c>
      <c r="G5261" s="13" t="s">
        <v>2065</v>
      </c>
      <c r="H5261" s="13" t="s">
        <v>2064</v>
      </c>
      <c r="I5261" s="13" t="s">
        <v>2063</v>
      </c>
      <c r="K5261" s="15">
        <v>43879</v>
      </c>
      <c r="L5261" s="15">
        <v>43881</v>
      </c>
      <c r="M5261" s="11">
        <v>76072626</v>
      </c>
      <c r="Q5261" s="26"/>
      <c r="R5261" s="26"/>
      <c r="S5261" s="26"/>
    </row>
    <row r="5262" spans="1:19" x14ac:dyDescent="0.25">
      <c r="A5262" s="17">
        <v>1375518</v>
      </c>
      <c r="B5262" s="16" t="s">
        <v>135</v>
      </c>
      <c r="C5262" s="17" t="s">
        <v>16716</v>
      </c>
      <c r="D5262" s="13" t="s">
        <v>0</v>
      </c>
      <c r="E5262" s="17" t="s">
        <v>137</v>
      </c>
      <c r="F5262" s="18">
        <v>43943</v>
      </c>
      <c r="G5262" s="13" t="s">
        <v>949</v>
      </c>
      <c r="H5262" s="13" t="s">
        <v>948</v>
      </c>
      <c r="I5262" s="13" t="s">
        <v>947</v>
      </c>
      <c r="K5262" s="15">
        <v>43879</v>
      </c>
      <c r="L5262" s="15">
        <v>43881</v>
      </c>
      <c r="M5262" s="11">
        <v>76072626</v>
      </c>
      <c r="Q5262" s="26"/>
      <c r="R5262" s="26"/>
      <c r="S5262" s="26"/>
    </row>
    <row r="5263" spans="1:19" x14ac:dyDescent="0.25">
      <c r="A5263" s="17">
        <v>1376073</v>
      </c>
      <c r="B5263" s="16" t="s">
        <v>135</v>
      </c>
      <c r="C5263" s="17" t="s">
        <v>16940</v>
      </c>
      <c r="D5263" s="13" t="s">
        <v>0</v>
      </c>
      <c r="E5263" s="17" t="s">
        <v>137</v>
      </c>
      <c r="F5263" s="18">
        <v>43947</v>
      </c>
      <c r="G5263" s="13" t="s">
        <v>235</v>
      </c>
      <c r="H5263" s="13" t="s">
        <v>234</v>
      </c>
      <c r="I5263" s="13" t="s">
        <v>233</v>
      </c>
      <c r="K5263" s="15">
        <v>43879</v>
      </c>
      <c r="L5263" s="15">
        <v>43881</v>
      </c>
      <c r="M5263" s="11">
        <v>76072626</v>
      </c>
      <c r="Q5263" s="26"/>
      <c r="R5263" s="26"/>
      <c r="S5263" s="26"/>
    </row>
    <row r="5264" spans="1:19" x14ac:dyDescent="0.25">
      <c r="A5264" s="17">
        <v>1376072</v>
      </c>
      <c r="B5264" s="16" t="s">
        <v>135</v>
      </c>
      <c r="C5264" s="17" t="s">
        <v>16941</v>
      </c>
      <c r="D5264" s="13" t="s">
        <v>0</v>
      </c>
      <c r="E5264" s="17" t="s">
        <v>137</v>
      </c>
      <c r="F5264" s="18">
        <v>43947</v>
      </c>
      <c r="G5264" s="13" t="s">
        <v>143</v>
      </c>
      <c r="H5264" s="13" t="s">
        <v>142</v>
      </c>
      <c r="I5264" s="13" t="s">
        <v>141</v>
      </c>
      <c r="K5264" s="15">
        <v>43879</v>
      </c>
      <c r="L5264" s="15">
        <v>43881</v>
      </c>
      <c r="M5264" s="11">
        <v>76072626</v>
      </c>
      <c r="Q5264" s="26"/>
      <c r="R5264" s="26"/>
      <c r="S5264" s="26"/>
    </row>
    <row r="5265" spans="1:19" x14ac:dyDescent="0.25">
      <c r="A5265" s="17">
        <v>1376071</v>
      </c>
      <c r="B5265" s="16" t="s">
        <v>135</v>
      </c>
      <c r="C5265" s="17" t="s">
        <v>16942</v>
      </c>
      <c r="D5265" s="13" t="s">
        <v>0</v>
      </c>
      <c r="E5265" s="17" t="s">
        <v>137</v>
      </c>
      <c r="F5265" s="18">
        <v>43947</v>
      </c>
      <c r="G5265" s="13" t="s">
        <v>3061</v>
      </c>
      <c r="H5265" s="13" t="s">
        <v>3060</v>
      </c>
      <c r="I5265" s="13" t="s">
        <v>3059</v>
      </c>
      <c r="K5265" s="15">
        <v>43879</v>
      </c>
      <c r="L5265" s="15">
        <v>43881</v>
      </c>
      <c r="M5265" s="11">
        <v>76072626</v>
      </c>
      <c r="Q5265" s="26"/>
      <c r="R5265" s="26"/>
      <c r="S5265" s="26"/>
    </row>
    <row r="5266" spans="1:19" x14ac:dyDescent="0.25">
      <c r="A5266" s="17">
        <v>1376070</v>
      </c>
      <c r="B5266" s="16" t="s">
        <v>135</v>
      </c>
      <c r="C5266" s="17" t="s">
        <v>16943</v>
      </c>
      <c r="D5266" s="13" t="s">
        <v>0</v>
      </c>
      <c r="E5266" s="17" t="s">
        <v>137</v>
      </c>
      <c r="F5266" s="18">
        <v>43947</v>
      </c>
      <c r="G5266" s="13" t="s">
        <v>2512</v>
      </c>
      <c r="H5266" s="13" t="s">
        <v>2511</v>
      </c>
      <c r="I5266" s="13" t="s">
        <v>2510</v>
      </c>
      <c r="K5266" s="15">
        <v>43879</v>
      </c>
      <c r="L5266" s="15">
        <v>43881</v>
      </c>
      <c r="M5266" s="11">
        <v>76072626</v>
      </c>
      <c r="Q5266" s="26"/>
      <c r="R5266" s="26"/>
      <c r="S5266" s="26"/>
    </row>
    <row r="5267" spans="1:19" x14ac:dyDescent="0.25">
      <c r="A5267" s="17">
        <v>1376069</v>
      </c>
      <c r="B5267" s="16" t="s">
        <v>135</v>
      </c>
      <c r="C5267" s="17" t="s">
        <v>16944</v>
      </c>
      <c r="D5267" s="13" t="s">
        <v>0</v>
      </c>
      <c r="E5267" s="17" t="s">
        <v>137</v>
      </c>
      <c r="F5267" s="18">
        <v>43947</v>
      </c>
      <c r="G5267" s="13" t="s">
        <v>745</v>
      </c>
      <c r="H5267" s="13" t="s">
        <v>744</v>
      </c>
      <c r="I5267" s="13" t="s">
        <v>743</v>
      </c>
      <c r="K5267" s="15">
        <v>43879</v>
      </c>
      <c r="L5267" s="15">
        <v>43881</v>
      </c>
      <c r="M5267" s="11">
        <v>76072626</v>
      </c>
      <c r="Q5267" s="26"/>
      <c r="R5267" s="26"/>
      <c r="S5267" s="26"/>
    </row>
    <row r="5268" spans="1:19" x14ac:dyDescent="0.25">
      <c r="A5268" s="17">
        <v>1376068</v>
      </c>
      <c r="B5268" s="16" t="s">
        <v>135</v>
      </c>
      <c r="C5268" s="17" t="s">
        <v>16945</v>
      </c>
      <c r="D5268" s="13" t="s">
        <v>0</v>
      </c>
      <c r="E5268" s="17" t="s">
        <v>137</v>
      </c>
      <c r="F5268" s="18">
        <v>43947</v>
      </c>
      <c r="G5268" s="13" t="s">
        <v>742</v>
      </c>
      <c r="H5268" s="13" t="s">
        <v>741</v>
      </c>
      <c r="I5268" s="13" t="s">
        <v>740</v>
      </c>
      <c r="K5268" s="15">
        <v>43879</v>
      </c>
      <c r="L5268" s="15">
        <v>43881</v>
      </c>
      <c r="M5268" s="11">
        <v>76072626</v>
      </c>
      <c r="Q5268" s="26"/>
      <c r="R5268" s="26"/>
      <c r="S5268" s="26"/>
    </row>
    <row r="5269" spans="1:19" x14ac:dyDescent="0.25">
      <c r="A5269" s="17">
        <v>1376067</v>
      </c>
      <c r="B5269" s="16" t="s">
        <v>135</v>
      </c>
      <c r="C5269" s="17" t="s">
        <v>16946</v>
      </c>
      <c r="D5269" s="13" t="s">
        <v>0</v>
      </c>
      <c r="E5269" s="17" t="s">
        <v>137</v>
      </c>
      <c r="F5269" s="18">
        <v>43947</v>
      </c>
      <c r="G5269" s="13" t="s">
        <v>16949</v>
      </c>
      <c r="H5269" s="13" t="s">
        <v>16948</v>
      </c>
      <c r="I5269" s="13" t="s">
        <v>16947</v>
      </c>
      <c r="K5269" s="15">
        <v>43879</v>
      </c>
      <c r="L5269" s="15">
        <v>43881</v>
      </c>
      <c r="M5269" s="11">
        <v>76072626</v>
      </c>
      <c r="Q5269" s="26"/>
      <c r="R5269" s="26"/>
      <c r="S5269" s="26"/>
    </row>
    <row r="5270" spans="1:19" x14ac:dyDescent="0.25">
      <c r="A5270" s="17">
        <v>1376593</v>
      </c>
      <c r="B5270" s="16" t="s">
        <v>135</v>
      </c>
      <c r="C5270" s="17" t="s">
        <v>9744</v>
      </c>
      <c r="D5270" s="13" t="s">
        <v>0</v>
      </c>
      <c r="E5270" s="17" t="s">
        <v>137</v>
      </c>
      <c r="F5270" s="18">
        <v>43949</v>
      </c>
      <c r="G5270" s="13" t="s">
        <v>10218</v>
      </c>
      <c r="H5270" s="13" t="s">
        <v>10217</v>
      </c>
      <c r="I5270" s="13" t="s">
        <v>10216</v>
      </c>
      <c r="K5270" s="15">
        <v>43879</v>
      </c>
      <c r="L5270" s="15">
        <v>43881</v>
      </c>
      <c r="M5270" s="11">
        <v>76072626</v>
      </c>
      <c r="Q5270" s="26"/>
      <c r="R5270" s="26"/>
      <c r="S5270" s="26"/>
    </row>
    <row r="5271" spans="1:19" x14ac:dyDescent="0.25">
      <c r="A5271" s="17">
        <v>1376592</v>
      </c>
      <c r="B5271" s="16" t="s">
        <v>135</v>
      </c>
      <c r="C5271" s="17" t="s">
        <v>6725</v>
      </c>
      <c r="D5271" s="13" t="s">
        <v>0</v>
      </c>
      <c r="E5271" s="17" t="s">
        <v>137</v>
      </c>
      <c r="F5271" s="18">
        <v>43949</v>
      </c>
      <c r="G5271" s="13" t="s">
        <v>16885</v>
      </c>
      <c r="H5271" s="13" t="s">
        <v>16884</v>
      </c>
      <c r="I5271" s="13" t="s">
        <v>16883</v>
      </c>
      <c r="K5271" s="15">
        <v>43879</v>
      </c>
      <c r="L5271" s="15">
        <v>43881</v>
      </c>
      <c r="M5271" s="11">
        <v>76072626</v>
      </c>
      <c r="Q5271" s="26"/>
      <c r="R5271" s="26"/>
      <c r="S5271" s="26"/>
    </row>
    <row r="5272" spans="1:19" x14ac:dyDescent="0.25">
      <c r="A5272" s="17">
        <v>1376884</v>
      </c>
      <c r="B5272" s="16" t="s">
        <v>135</v>
      </c>
      <c r="C5272" s="17" t="s">
        <v>16858</v>
      </c>
      <c r="D5272" s="13" t="s">
        <v>0</v>
      </c>
      <c r="E5272" s="17" t="s">
        <v>137</v>
      </c>
      <c r="F5272" s="18">
        <v>43950</v>
      </c>
      <c r="G5272" s="13" t="s">
        <v>802</v>
      </c>
      <c r="H5272" s="13" t="s">
        <v>801</v>
      </c>
      <c r="I5272" s="13" t="s">
        <v>800</v>
      </c>
      <c r="K5272" s="15">
        <v>43879</v>
      </c>
      <c r="L5272" s="15">
        <v>43881</v>
      </c>
      <c r="M5272" s="11">
        <v>76072626</v>
      </c>
      <c r="Q5272" s="26"/>
      <c r="R5272" s="26"/>
      <c r="S5272" s="26"/>
    </row>
    <row r="5273" spans="1:19" x14ac:dyDescent="0.25">
      <c r="A5273" s="17">
        <v>1376883</v>
      </c>
      <c r="B5273" s="16" t="s">
        <v>135</v>
      </c>
      <c r="C5273" s="17" t="s">
        <v>16859</v>
      </c>
      <c r="D5273" s="13" t="s">
        <v>0</v>
      </c>
      <c r="E5273" s="17" t="s">
        <v>137</v>
      </c>
      <c r="F5273" s="18">
        <v>43950</v>
      </c>
      <c r="G5273" s="13" t="s">
        <v>1124</v>
      </c>
      <c r="H5273" s="13" t="s">
        <v>1123</v>
      </c>
      <c r="I5273" s="13" t="s">
        <v>1122</v>
      </c>
      <c r="K5273" s="15">
        <v>43879</v>
      </c>
      <c r="L5273" s="15">
        <v>43881</v>
      </c>
      <c r="M5273" s="11">
        <v>76072626</v>
      </c>
      <c r="Q5273" s="26"/>
      <c r="R5273" s="26"/>
      <c r="S5273" s="26"/>
    </row>
    <row r="5274" spans="1:19" x14ac:dyDescent="0.25">
      <c r="A5274" s="17">
        <v>1376882</v>
      </c>
      <c r="B5274" s="16" t="s">
        <v>135</v>
      </c>
      <c r="C5274" s="17" t="s">
        <v>16860</v>
      </c>
      <c r="D5274" s="13" t="s">
        <v>0</v>
      </c>
      <c r="E5274" s="17" t="s">
        <v>137</v>
      </c>
      <c r="F5274" s="18">
        <v>43950</v>
      </c>
      <c r="G5274" s="13" t="s">
        <v>1320</v>
      </c>
      <c r="H5274" s="13" t="s">
        <v>1319</v>
      </c>
      <c r="I5274" s="13" t="s">
        <v>1318</v>
      </c>
      <c r="K5274" s="15">
        <v>43879</v>
      </c>
      <c r="L5274" s="15">
        <v>43881</v>
      </c>
      <c r="M5274" s="11">
        <v>76072626</v>
      </c>
      <c r="Q5274" s="26"/>
      <c r="R5274" s="26"/>
      <c r="S5274" s="26"/>
    </row>
    <row r="5275" spans="1:19" x14ac:dyDescent="0.25">
      <c r="A5275" s="17">
        <v>1376881</v>
      </c>
      <c r="B5275" s="16" t="s">
        <v>135</v>
      </c>
      <c r="C5275" s="17" t="s">
        <v>16861</v>
      </c>
      <c r="D5275" s="13" t="s">
        <v>0</v>
      </c>
      <c r="E5275" s="17" t="s">
        <v>137</v>
      </c>
      <c r="F5275" s="18">
        <v>43950</v>
      </c>
      <c r="G5275" s="13" t="s">
        <v>8721</v>
      </c>
      <c r="H5275" s="13" t="s">
        <v>8720</v>
      </c>
      <c r="I5275" s="13" t="s">
        <v>8719</v>
      </c>
      <c r="K5275" s="15">
        <v>43879</v>
      </c>
      <c r="L5275" s="15">
        <v>43881</v>
      </c>
      <c r="M5275" s="11">
        <v>76072626</v>
      </c>
      <c r="Q5275" s="26"/>
      <c r="R5275" s="26"/>
      <c r="S5275" s="26"/>
    </row>
    <row r="5276" spans="1:19" x14ac:dyDescent="0.25">
      <c r="A5276" s="17">
        <v>1365575</v>
      </c>
      <c r="B5276" s="16" t="s">
        <v>7021</v>
      </c>
      <c r="C5276" s="17" t="s">
        <v>14272</v>
      </c>
      <c r="D5276" s="13" t="s">
        <v>0</v>
      </c>
      <c r="E5276" s="17" t="s">
        <v>7501</v>
      </c>
      <c r="F5276" s="18">
        <v>43886</v>
      </c>
      <c r="G5276" s="13" t="s">
        <v>4460</v>
      </c>
      <c r="H5276" s="13" t="s">
        <v>4461</v>
      </c>
      <c r="I5276" s="13" t="s">
        <v>4462</v>
      </c>
      <c r="K5276" s="15">
        <v>43880</v>
      </c>
      <c r="L5276" s="15">
        <v>43882</v>
      </c>
      <c r="M5276" s="11">
        <v>76072627</v>
      </c>
      <c r="Q5276" s="26"/>
      <c r="R5276" s="26"/>
      <c r="S5276" s="26"/>
    </row>
    <row r="5277" spans="1:19" x14ac:dyDescent="0.25">
      <c r="A5277" s="17">
        <v>1366480</v>
      </c>
      <c r="B5277" s="16" t="s">
        <v>7021</v>
      </c>
      <c r="C5277" s="17" t="s">
        <v>7551</v>
      </c>
      <c r="D5277" s="13" t="s">
        <v>0</v>
      </c>
      <c r="E5277" s="17" t="s">
        <v>7501</v>
      </c>
      <c r="F5277" s="18">
        <v>43891</v>
      </c>
      <c r="G5277" s="13" t="s">
        <v>1921</v>
      </c>
      <c r="H5277" s="13" t="s">
        <v>1920</v>
      </c>
      <c r="I5277" s="13" t="s">
        <v>1919</v>
      </c>
      <c r="K5277" s="15">
        <v>43880</v>
      </c>
      <c r="L5277" s="15">
        <v>43882</v>
      </c>
      <c r="M5277" s="11">
        <v>76072627</v>
      </c>
      <c r="Q5277" s="26"/>
      <c r="R5277" s="26"/>
      <c r="S5277" s="26"/>
    </row>
    <row r="5278" spans="1:19" x14ac:dyDescent="0.25">
      <c r="A5278" s="17">
        <v>0</v>
      </c>
      <c r="B5278" s="16" t="s">
        <v>7021</v>
      </c>
      <c r="C5278" s="17" t="s">
        <v>15802</v>
      </c>
      <c r="D5278" s="13" t="s">
        <v>0</v>
      </c>
      <c r="E5278" s="17" t="s">
        <v>7501</v>
      </c>
      <c r="F5278" s="18">
        <v>43925</v>
      </c>
      <c r="G5278" s="13"/>
      <c r="H5278" s="13"/>
      <c r="I5278" s="13" t="s">
        <v>9392</v>
      </c>
      <c r="K5278" s="15">
        <v>43880</v>
      </c>
      <c r="L5278" s="15">
        <v>43882</v>
      </c>
      <c r="M5278" s="11">
        <v>76072627</v>
      </c>
      <c r="Q5278" s="26"/>
      <c r="R5278" s="26"/>
      <c r="S5278" s="26"/>
    </row>
    <row r="5279" spans="1:19" x14ac:dyDescent="0.25">
      <c r="A5279" s="17">
        <v>1365574</v>
      </c>
      <c r="B5279" s="16" t="s">
        <v>210</v>
      </c>
      <c r="C5279" s="17" t="s">
        <v>6419</v>
      </c>
      <c r="D5279" s="13" t="s">
        <v>0</v>
      </c>
      <c r="E5279" s="17" t="s">
        <v>211</v>
      </c>
      <c r="F5279" s="18">
        <v>43886</v>
      </c>
      <c r="G5279" s="13" t="s">
        <v>14275</v>
      </c>
      <c r="H5279" s="13" t="s">
        <v>14274</v>
      </c>
      <c r="I5279" s="13" t="s">
        <v>14273</v>
      </c>
      <c r="K5279" s="15">
        <v>43880</v>
      </c>
      <c r="L5279" s="15">
        <v>43882</v>
      </c>
      <c r="M5279" s="11">
        <v>76072628</v>
      </c>
      <c r="Q5279" s="26"/>
      <c r="R5279" s="26"/>
      <c r="S5279" s="26"/>
    </row>
    <row r="5280" spans="1:19" x14ac:dyDescent="0.25">
      <c r="A5280" s="17">
        <v>1365573</v>
      </c>
      <c r="B5280" s="16" t="s">
        <v>210</v>
      </c>
      <c r="C5280" s="17" t="s">
        <v>8944</v>
      </c>
      <c r="D5280" s="13" t="s">
        <v>0</v>
      </c>
      <c r="E5280" s="17" t="s">
        <v>211</v>
      </c>
      <c r="F5280" s="18">
        <v>43886</v>
      </c>
      <c r="G5280" s="13" t="s">
        <v>14278</v>
      </c>
      <c r="H5280" s="13" t="s">
        <v>14277</v>
      </c>
      <c r="I5280" s="13" t="s">
        <v>14276</v>
      </c>
      <c r="K5280" s="15">
        <v>43880</v>
      </c>
      <c r="L5280" s="15">
        <v>43882</v>
      </c>
      <c r="M5280" s="11">
        <v>76072628</v>
      </c>
      <c r="Q5280" s="26"/>
      <c r="R5280" s="26"/>
      <c r="S5280" s="26"/>
    </row>
    <row r="5281" spans="1:19" x14ac:dyDescent="0.25">
      <c r="A5281" s="17">
        <v>1366479</v>
      </c>
      <c r="B5281" s="16" t="s">
        <v>210</v>
      </c>
      <c r="C5281" s="17" t="s">
        <v>15108</v>
      </c>
      <c r="D5281" s="13" t="s">
        <v>0</v>
      </c>
      <c r="E5281" s="17" t="s">
        <v>211</v>
      </c>
      <c r="F5281" s="18">
        <v>43891</v>
      </c>
      <c r="G5281" s="13" t="s">
        <v>235</v>
      </c>
      <c r="H5281" s="13" t="s">
        <v>234</v>
      </c>
      <c r="I5281" s="13" t="s">
        <v>233</v>
      </c>
      <c r="K5281" s="15">
        <v>43880</v>
      </c>
      <c r="L5281" s="15">
        <v>43882</v>
      </c>
      <c r="M5281" s="11">
        <v>76072628</v>
      </c>
      <c r="Q5281" s="26"/>
      <c r="R5281" s="26"/>
      <c r="S5281" s="26"/>
    </row>
    <row r="5282" spans="1:19" x14ac:dyDescent="0.25">
      <c r="A5282" s="17">
        <v>1366478</v>
      </c>
      <c r="B5282" s="16" t="s">
        <v>210</v>
      </c>
      <c r="C5282" s="17" t="s">
        <v>6415</v>
      </c>
      <c r="D5282" s="13" t="s">
        <v>0</v>
      </c>
      <c r="E5282" s="17" t="s">
        <v>211</v>
      </c>
      <c r="F5282" s="18">
        <v>43891</v>
      </c>
      <c r="G5282" s="13" t="s">
        <v>4554</v>
      </c>
      <c r="H5282" s="13" t="s">
        <v>4555</v>
      </c>
      <c r="I5282" s="13" t="s">
        <v>4556</v>
      </c>
      <c r="K5282" s="15">
        <v>43880</v>
      </c>
      <c r="L5282" s="15">
        <v>43882</v>
      </c>
      <c r="M5282" s="11">
        <v>76072628</v>
      </c>
      <c r="Q5282" s="26"/>
      <c r="R5282" s="26"/>
      <c r="S5282" s="26"/>
    </row>
    <row r="5283" spans="1:19" x14ac:dyDescent="0.25">
      <c r="A5283" s="17">
        <v>1367578</v>
      </c>
      <c r="B5283" s="16" t="s">
        <v>210</v>
      </c>
      <c r="C5283" s="17" t="s">
        <v>10145</v>
      </c>
      <c r="D5283" s="13" t="s">
        <v>0</v>
      </c>
      <c r="E5283" s="17" t="s">
        <v>211</v>
      </c>
      <c r="F5283" s="18">
        <v>43897</v>
      </c>
      <c r="G5283" s="13" t="s">
        <v>14770</v>
      </c>
      <c r="H5283" s="13" t="s">
        <v>14769</v>
      </c>
      <c r="I5283" s="13" t="s">
        <v>14768</v>
      </c>
      <c r="K5283" s="15">
        <v>43880</v>
      </c>
      <c r="L5283" s="15">
        <v>43882</v>
      </c>
      <c r="M5283" s="11">
        <v>76072628</v>
      </c>
      <c r="Q5283" s="26"/>
      <c r="R5283" s="26"/>
      <c r="S5283" s="26"/>
    </row>
    <row r="5284" spans="1:19" x14ac:dyDescent="0.25">
      <c r="A5284" s="17">
        <v>1367955</v>
      </c>
      <c r="B5284" s="16" t="s">
        <v>210</v>
      </c>
      <c r="C5284" s="17" t="s">
        <v>6414</v>
      </c>
      <c r="D5284" s="13" t="s">
        <v>0</v>
      </c>
      <c r="E5284" s="17" t="s">
        <v>211</v>
      </c>
      <c r="F5284" s="18">
        <v>43900</v>
      </c>
      <c r="G5284" s="13" t="s">
        <v>8453</v>
      </c>
      <c r="H5284" s="13" t="s">
        <v>8452</v>
      </c>
      <c r="I5284" s="13" t="s">
        <v>8451</v>
      </c>
      <c r="K5284" s="15">
        <v>43880</v>
      </c>
      <c r="L5284" s="15">
        <v>43882</v>
      </c>
      <c r="M5284" s="11">
        <v>76072628</v>
      </c>
      <c r="Q5284" s="26"/>
      <c r="R5284" s="26"/>
      <c r="S5284" s="26"/>
    </row>
    <row r="5285" spans="1:19" x14ac:dyDescent="0.25">
      <c r="A5285" s="17">
        <v>1369285</v>
      </c>
      <c r="B5285" s="16" t="s">
        <v>210</v>
      </c>
      <c r="C5285" s="17" t="s">
        <v>10133</v>
      </c>
      <c r="D5285" s="13" t="s">
        <v>0</v>
      </c>
      <c r="E5285" s="17" t="s">
        <v>211</v>
      </c>
      <c r="F5285" s="18">
        <v>43912</v>
      </c>
      <c r="G5285" s="13" t="s">
        <v>3339</v>
      </c>
      <c r="H5285" s="13" t="s">
        <v>3338</v>
      </c>
      <c r="I5285" s="13" t="s">
        <v>3337</v>
      </c>
      <c r="K5285" s="15">
        <v>43880</v>
      </c>
      <c r="L5285" s="15">
        <v>43882</v>
      </c>
      <c r="M5285" s="11">
        <v>76072628</v>
      </c>
      <c r="Q5285" s="26"/>
      <c r="R5285" s="26"/>
      <c r="S5285" s="26"/>
    </row>
    <row r="5286" spans="1:19" x14ac:dyDescent="0.25">
      <c r="A5286" s="17">
        <v>1370563</v>
      </c>
      <c r="B5286" s="16" t="s">
        <v>210</v>
      </c>
      <c r="C5286" s="17" t="s">
        <v>8946</v>
      </c>
      <c r="D5286" s="13" t="s">
        <v>0</v>
      </c>
      <c r="E5286" s="17" t="s">
        <v>211</v>
      </c>
      <c r="F5286" s="18">
        <v>43919</v>
      </c>
      <c r="G5286" s="13" t="s">
        <v>4646</v>
      </c>
      <c r="H5286" s="13" t="s">
        <v>4647</v>
      </c>
      <c r="I5286" s="13" t="s">
        <v>4648</v>
      </c>
      <c r="K5286" s="15">
        <v>43880</v>
      </c>
      <c r="L5286" s="15">
        <v>43882</v>
      </c>
      <c r="M5286" s="11">
        <v>76072628</v>
      </c>
      <c r="Q5286" s="26"/>
      <c r="R5286" s="26"/>
      <c r="S5286" s="26"/>
    </row>
    <row r="5287" spans="1:19" x14ac:dyDescent="0.25">
      <c r="A5287" s="17">
        <v>1370562</v>
      </c>
      <c r="B5287" s="16" t="s">
        <v>210</v>
      </c>
      <c r="C5287" s="17" t="s">
        <v>8947</v>
      </c>
      <c r="D5287" s="13" t="s">
        <v>0</v>
      </c>
      <c r="E5287" s="17" t="s">
        <v>211</v>
      </c>
      <c r="F5287" s="18">
        <v>43919</v>
      </c>
      <c r="G5287" s="13" t="s">
        <v>2572</v>
      </c>
      <c r="H5287" s="13" t="s">
        <v>2571</v>
      </c>
      <c r="I5287" s="13" t="s">
        <v>2570</v>
      </c>
      <c r="K5287" s="15">
        <v>43880</v>
      </c>
      <c r="L5287" s="15">
        <v>43882</v>
      </c>
      <c r="M5287" s="11">
        <v>76072628</v>
      </c>
      <c r="Q5287" s="26"/>
      <c r="R5287" s="26"/>
      <c r="S5287" s="26"/>
    </row>
    <row r="5288" spans="1:19" x14ac:dyDescent="0.25">
      <c r="A5288" s="17">
        <v>1370873</v>
      </c>
      <c r="B5288" s="16" t="s">
        <v>210</v>
      </c>
      <c r="C5288" s="17" t="s">
        <v>16064</v>
      </c>
      <c r="D5288" s="13" t="s">
        <v>0</v>
      </c>
      <c r="E5288" s="17" t="s">
        <v>211</v>
      </c>
      <c r="F5288" s="18">
        <v>43920</v>
      </c>
      <c r="G5288" s="13" t="s">
        <v>16067</v>
      </c>
      <c r="H5288" s="13" t="s">
        <v>16066</v>
      </c>
      <c r="I5288" s="13" t="s">
        <v>16065</v>
      </c>
      <c r="K5288" s="15">
        <v>43880</v>
      </c>
      <c r="L5288" s="15">
        <v>43882</v>
      </c>
      <c r="M5288" s="11">
        <v>76072628</v>
      </c>
      <c r="Q5288" s="26"/>
      <c r="R5288" s="26"/>
      <c r="S5288" s="26"/>
    </row>
    <row r="5289" spans="1:19" x14ac:dyDescent="0.25">
      <c r="A5289" s="17">
        <v>1370872</v>
      </c>
      <c r="B5289" s="16" t="s">
        <v>210</v>
      </c>
      <c r="C5289" s="17" t="s">
        <v>13339</v>
      </c>
      <c r="D5289" s="13" t="s">
        <v>0</v>
      </c>
      <c r="E5289" s="17" t="s">
        <v>211</v>
      </c>
      <c r="F5289" s="18">
        <v>43920</v>
      </c>
      <c r="G5289" s="13" t="s">
        <v>10208</v>
      </c>
      <c r="H5289" s="13" t="s">
        <v>10207</v>
      </c>
      <c r="I5289" s="13" t="s">
        <v>10206</v>
      </c>
      <c r="K5289" s="15">
        <v>43880</v>
      </c>
      <c r="L5289" s="15">
        <v>43882</v>
      </c>
      <c r="M5289" s="11">
        <v>76072628</v>
      </c>
      <c r="Q5289" s="26"/>
      <c r="R5289" s="26"/>
      <c r="S5289" s="26"/>
    </row>
    <row r="5290" spans="1:19" x14ac:dyDescent="0.25">
      <c r="A5290" s="17">
        <v>1371156</v>
      </c>
      <c r="B5290" s="16" t="s">
        <v>210</v>
      </c>
      <c r="C5290" s="17" t="s">
        <v>2437</v>
      </c>
      <c r="D5290" s="13" t="s">
        <v>0</v>
      </c>
      <c r="E5290" s="17" t="s">
        <v>211</v>
      </c>
      <c r="F5290" s="18">
        <v>43921</v>
      </c>
      <c r="G5290" s="13" t="s">
        <v>8648</v>
      </c>
      <c r="H5290" s="13" t="s">
        <v>8647</v>
      </c>
      <c r="I5290" s="13" t="s">
        <v>8646</v>
      </c>
      <c r="K5290" s="15">
        <v>43880</v>
      </c>
      <c r="L5290" s="15">
        <v>43882</v>
      </c>
      <c r="M5290" s="11">
        <v>76072628</v>
      </c>
      <c r="Q5290" s="26"/>
      <c r="R5290" s="26"/>
      <c r="S5290" s="26"/>
    </row>
    <row r="5291" spans="1:19" x14ac:dyDescent="0.25">
      <c r="A5291" s="17">
        <v>1371461</v>
      </c>
      <c r="B5291" s="16" t="s">
        <v>210</v>
      </c>
      <c r="C5291" s="17" t="s">
        <v>4001</v>
      </c>
      <c r="D5291" s="13" t="s">
        <v>0</v>
      </c>
      <c r="E5291" s="17" t="s">
        <v>211</v>
      </c>
      <c r="F5291" s="18">
        <v>43922</v>
      </c>
      <c r="G5291" s="13" t="s">
        <v>1143</v>
      </c>
      <c r="H5291" s="13" t="s">
        <v>1142</v>
      </c>
      <c r="I5291" s="13" t="s">
        <v>1141</v>
      </c>
      <c r="K5291" s="15">
        <v>43880</v>
      </c>
      <c r="L5291" s="15">
        <v>43882</v>
      </c>
      <c r="M5291" s="11">
        <v>76072628</v>
      </c>
      <c r="Q5291" s="26"/>
      <c r="R5291" s="26"/>
      <c r="S5291" s="26"/>
    </row>
    <row r="5292" spans="1:19" x14ac:dyDescent="0.25">
      <c r="A5292" s="17">
        <v>1371460</v>
      </c>
      <c r="B5292" s="16" t="s">
        <v>210</v>
      </c>
      <c r="C5292" s="17" t="s">
        <v>15873</v>
      </c>
      <c r="D5292" s="13" t="s">
        <v>0</v>
      </c>
      <c r="E5292" s="17" t="s">
        <v>211</v>
      </c>
      <c r="F5292" s="18">
        <v>43922</v>
      </c>
      <c r="G5292" s="13" t="s">
        <v>4040</v>
      </c>
      <c r="H5292" s="13" t="s">
        <v>4041</v>
      </c>
      <c r="I5292" s="13" t="s">
        <v>4042</v>
      </c>
      <c r="K5292" s="15">
        <v>43880</v>
      </c>
      <c r="L5292" s="15">
        <v>43882</v>
      </c>
      <c r="M5292" s="11">
        <v>76072628</v>
      </c>
      <c r="Q5292" s="26"/>
      <c r="R5292" s="26"/>
      <c r="S5292" s="26"/>
    </row>
    <row r="5293" spans="1:19" x14ac:dyDescent="0.25">
      <c r="A5293" s="17">
        <v>1372316</v>
      </c>
      <c r="B5293" s="16" t="s">
        <v>210</v>
      </c>
      <c r="C5293" s="17" t="s">
        <v>9049</v>
      </c>
      <c r="D5293" s="13" t="s">
        <v>0</v>
      </c>
      <c r="E5293" s="17" t="s">
        <v>211</v>
      </c>
      <c r="F5293" s="18">
        <v>43928</v>
      </c>
      <c r="G5293" s="13" t="s">
        <v>16378</v>
      </c>
      <c r="H5293" s="13" t="s">
        <v>16377</v>
      </c>
      <c r="I5293" s="13" t="s">
        <v>16376</v>
      </c>
      <c r="K5293" s="15">
        <v>43880</v>
      </c>
      <c r="L5293" s="15">
        <v>43882</v>
      </c>
      <c r="M5293" s="11">
        <v>76072628</v>
      </c>
      <c r="Q5293" s="26"/>
      <c r="R5293" s="26"/>
      <c r="S5293" s="26"/>
    </row>
    <row r="5294" spans="1:19" x14ac:dyDescent="0.25">
      <c r="A5294" s="17">
        <v>1372625</v>
      </c>
      <c r="B5294" s="16" t="s">
        <v>210</v>
      </c>
      <c r="C5294" s="17" t="s">
        <v>3549</v>
      </c>
      <c r="D5294" s="13" t="s">
        <v>0</v>
      </c>
      <c r="E5294" s="17" t="s">
        <v>211</v>
      </c>
      <c r="F5294" s="18">
        <v>43929</v>
      </c>
      <c r="G5294" s="13" t="s">
        <v>8325</v>
      </c>
      <c r="H5294" s="13" t="s">
        <v>8324</v>
      </c>
      <c r="I5294" s="13" t="s">
        <v>8323</v>
      </c>
      <c r="K5294" s="15">
        <v>43880</v>
      </c>
      <c r="L5294" s="15">
        <v>43882</v>
      </c>
      <c r="M5294" s="11">
        <v>76072628</v>
      </c>
      <c r="Q5294" s="26"/>
      <c r="R5294" s="26"/>
      <c r="S5294" s="26"/>
    </row>
    <row r="5295" spans="1:19" x14ac:dyDescent="0.25">
      <c r="A5295" s="17">
        <v>1373128</v>
      </c>
      <c r="B5295" s="16" t="s">
        <v>210</v>
      </c>
      <c r="C5295" s="17" t="s">
        <v>3994</v>
      </c>
      <c r="D5295" s="13" t="s">
        <v>0</v>
      </c>
      <c r="E5295" s="17" t="s">
        <v>211</v>
      </c>
      <c r="F5295" s="18">
        <v>43933</v>
      </c>
      <c r="G5295" s="13" t="s">
        <v>1520</v>
      </c>
      <c r="H5295" s="13" t="s">
        <v>1519</v>
      </c>
      <c r="I5295" s="13" t="s">
        <v>1518</v>
      </c>
      <c r="K5295" s="15">
        <v>43880</v>
      </c>
      <c r="L5295" s="15">
        <v>43882</v>
      </c>
      <c r="M5295" s="11">
        <v>76072628</v>
      </c>
      <c r="Q5295" s="26"/>
      <c r="R5295" s="26"/>
      <c r="S5295" s="26"/>
    </row>
    <row r="5296" spans="1:19" x14ac:dyDescent="0.25">
      <c r="A5296" s="17">
        <v>1373694</v>
      </c>
      <c r="B5296" s="16" t="s">
        <v>210</v>
      </c>
      <c r="C5296" s="17" t="s">
        <v>7001</v>
      </c>
      <c r="D5296" s="13" t="s">
        <v>0</v>
      </c>
      <c r="E5296" s="17" t="s">
        <v>211</v>
      </c>
      <c r="F5296" s="18">
        <v>43935</v>
      </c>
      <c r="G5296" s="13" t="s">
        <v>1537</v>
      </c>
      <c r="H5296" s="13" t="s">
        <v>1536</v>
      </c>
      <c r="I5296" s="13" t="s">
        <v>1535</v>
      </c>
      <c r="K5296" s="15">
        <v>43880</v>
      </c>
      <c r="L5296" s="15">
        <v>43882</v>
      </c>
      <c r="M5296" s="11">
        <v>76072628</v>
      </c>
      <c r="Q5296" s="26"/>
      <c r="R5296" s="26"/>
      <c r="S5296" s="26"/>
    </row>
    <row r="5297" spans="1:19" x14ac:dyDescent="0.25">
      <c r="A5297" s="17">
        <v>1375206</v>
      </c>
      <c r="B5297" s="16" t="s">
        <v>210</v>
      </c>
      <c r="C5297" s="17" t="s">
        <v>10295</v>
      </c>
      <c r="D5297" s="13" t="s">
        <v>0</v>
      </c>
      <c r="E5297" s="17" t="s">
        <v>211</v>
      </c>
      <c r="F5297" s="18">
        <v>43942</v>
      </c>
      <c r="G5297" s="13" t="s">
        <v>168</v>
      </c>
      <c r="H5297" s="13" t="s">
        <v>167</v>
      </c>
      <c r="I5297" s="13" t="s">
        <v>166</v>
      </c>
      <c r="K5297" s="15">
        <v>43880</v>
      </c>
      <c r="L5297" s="15">
        <v>43882</v>
      </c>
      <c r="M5297" s="11">
        <v>76072628</v>
      </c>
      <c r="Q5297" s="26"/>
      <c r="R5297" s="26"/>
      <c r="S5297" s="26"/>
    </row>
    <row r="5298" spans="1:19" x14ac:dyDescent="0.25">
      <c r="A5298" s="17">
        <v>1375205</v>
      </c>
      <c r="B5298" s="16" t="s">
        <v>210</v>
      </c>
      <c r="C5298" s="17" t="s">
        <v>10296</v>
      </c>
      <c r="D5298" s="13" t="s">
        <v>0</v>
      </c>
      <c r="E5298" s="17" t="s">
        <v>211</v>
      </c>
      <c r="F5298" s="18">
        <v>43942</v>
      </c>
      <c r="G5298" s="13" t="s">
        <v>16778</v>
      </c>
      <c r="H5298" s="13" t="s">
        <v>16777</v>
      </c>
      <c r="I5298" s="13" t="s">
        <v>16776</v>
      </c>
      <c r="K5298" s="15">
        <v>43880</v>
      </c>
      <c r="L5298" s="15">
        <v>43882</v>
      </c>
      <c r="M5298" s="11">
        <v>76072628</v>
      </c>
      <c r="Q5298" s="26"/>
      <c r="R5298" s="26"/>
      <c r="S5298" s="26"/>
    </row>
    <row r="5299" spans="1:19" x14ac:dyDescent="0.25">
      <c r="A5299" s="17">
        <v>1375204</v>
      </c>
      <c r="B5299" s="16" t="s">
        <v>210</v>
      </c>
      <c r="C5299" s="17" t="s">
        <v>10254</v>
      </c>
      <c r="D5299" s="13" t="s">
        <v>0</v>
      </c>
      <c r="E5299" s="17" t="s">
        <v>211</v>
      </c>
      <c r="F5299" s="18">
        <v>43942</v>
      </c>
      <c r="G5299" s="13" t="s">
        <v>8272</v>
      </c>
      <c r="H5299" s="13" t="s">
        <v>8271</v>
      </c>
      <c r="I5299" s="13" t="s">
        <v>8270</v>
      </c>
      <c r="K5299" s="15">
        <v>43880</v>
      </c>
      <c r="L5299" s="15">
        <v>43882</v>
      </c>
      <c r="M5299" s="11">
        <v>76072628</v>
      </c>
      <c r="Q5299" s="26"/>
      <c r="R5299" s="26"/>
      <c r="S5299" s="26"/>
    </row>
    <row r="5300" spans="1:19" x14ac:dyDescent="0.25">
      <c r="A5300" s="17">
        <v>1375476</v>
      </c>
      <c r="B5300" s="16" t="s">
        <v>210</v>
      </c>
      <c r="C5300" s="17" t="s">
        <v>4464</v>
      </c>
      <c r="D5300" s="13" t="s">
        <v>0</v>
      </c>
      <c r="E5300" s="17" t="s">
        <v>211</v>
      </c>
      <c r="F5300" s="18">
        <v>43943</v>
      </c>
      <c r="G5300" s="13" t="s">
        <v>16438</v>
      </c>
      <c r="H5300" s="13" t="s">
        <v>16437</v>
      </c>
      <c r="I5300" s="13" t="s">
        <v>16436</v>
      </c>
      <c r="K5300" s="15">
        <v>43880</v>
      </c>
      <c r="L5300" s="15">
        <v>43882</v>
      </c>
      <c r="M5300" s="11">
        <v>76072628</v>
      </c>
      <c r="Q5300" s="26"/>
      <c r="R5300" s="26"/>
      <c r="S5300" s="26"/>
    </row>
    <row r="5301" spans="1:19" x14ac:dyDescent="0.25">
      <c r="A5301" s="17">
        <v>1375475</v>
      </c>
      <c r="B5301" s="16" t="s">
        <v>210</v>
      </c>
      <c r="C5301" s="17" t="s">
        <v>9228</v>
      </c>
      <c r="D5301" s="13" t="s">
        <v>0</v>
      </c>
      <c r="E5301" s="17" t="s">
        <v>211</v>
      </c>
      <c r="F5301" s="18">
        <v>43943</v>
      </c>
      <c r="G5301" s="13" t="s">
        <v>16740</v>
      </c>
      <c r="H5301" s="13" t="s">
        <v>16739</v>
      </c>
      <c r="I5301" s="13" t="s">
        <v>16738</v>
      </c>
      <c r="K5301" s="15">
        <v>43880</v>
      </c>
      <c r="L5301" s="15">
        <v>43882</v>
      </c>
      <c r="M5301" s="11">
        <v>76072628</v>
      </c>
      <c r="Q5301" s="26"/>
      <c r="R5301" s="26"/>
      <c r="S5301" s="26"/>
    </row>
    <row r="5302" spans="1:19" x14ac:dyDescent="0.25">
      <c r="A5302" s="17">
        <v>1375735</v>
      </c>
      <c r="B5302" s="16" t="s">
        <v>210</v>
      </c>
      <c r="C5302" s="17" t="s">
        <v>4582</v>
      </c>
      <c r="D5302" s="13" t="s">
        <v>0</v>
      </c>
      <c r="E5302" s="17" t="s">
        <v>211</v>
      </c>
      <c r="F5302" s="18">
        <v>43946</v>
      </c>
      <c r="G5302" s="13" t="s">
        <v>2796</v>
      </c>
      <c r="H5302" s="13" t="s">
        <v>2795</v>
      </c>
      <c r="I5302" s="13" t="s">
        <v>2794</v>
      </c>
      <c r="K5302" s="15">
        <v>43880</v>
      </c>
      <c r="L5302" s="15">
        <v>43882</v>
      </c>
      <c r="M5302" s="11">
        <v>76072628</v>
      </c>
      <c r="Q5302" s="26"/>
      <c r="R5302" s="26"/>
      <c r="S5302" s="26"/>
    </row>
    <row r="5303" spans="1:19" x14ac:dyDescent="0.25">
      <c r="A5303" s="17">
        <v>1375734</v>
      </c>
      <c r="B5303" s="16" t="s">
        <v>210</v>
      </c>
      <c r="C5303" s="17" t="s">
        <v>3550</v>
      </c>
      <c r="D5303" s="13" t="s">
        <v>0</v>
      </c>
      <c r="E5303" s="17" t="s">
        <v>211</v>
      </c>
      <c r="F5303" s="18">
        <v>43946</v>
      </c>
      <c r="G5303" s="13" t="s">
        <v>16697</v>
      </c>
      <c r="H5303" s="13" t="s">
        <v>16696</v>
      </c>
      <c r="I5303" s="13" t="s">
        <v>16695</v>
      </c>
      <c r="K5303" s="15">
        <v>43880</v>
      </c>
      <c r="L5303" s="15">
        <v>43882</v>
      </c>
      <c r="M5303" s="11">
        <v>76072628</v>
      </c>
      <c r="Q5303" s="26"/>
      <c r="R5303" s="26"/>
      <c r="S5303" s="26"/>
    </row>
    <row r="5304" spans="1:19" x14ac:dyDescent="0.25">
      <c r="A5304" s="17">
        <v>1376563</v>
      </c>
      <c r="B5304" s="16" t="s">
        <v>210</v>
      </c>
      <c r="C5304" s="17" t="s">
        <v>7919</v>
      </c>
      <c r="D5304" s="13" t="s">
        <v>0</v>
      </c>
      <c r="E5304" s="17" t="s">
        <v>211</v>
      </c>
      <c r="F5304" s="18">
        <v>43949</v>
      </c>
      <c r="G5304" s="13" t="s">
        <v>2059</v>
      </c>
      <c r="H5304" s="13" t="s">
        <v>2058</v>
      </c>
      <c r="I5304" s="13" t="s">
        <v>2057</v>
      </c>
      <c r="K5304" s="15">
        <v>43880</v>
      </c>
      <c r="L5304" s="15">
        <v>43882</v>
      </c>
      <c r="M5304" s="11">
        <v>76072628</v>
      </c>
      <c r="Q5304" s="26"/>
      <c r="R5304" s="26"/>
      <c r="S5304" s="26"/>
    </row>
    <row r="5305" spans="1:19" x14ac:dyDescent="0.25">
      <c r="A5305" s="17">
        <v>1376843</v>
      </c>
      <c r="B5305" s="16" t="s">
        <v>210</v>
      </c>
      <c r="C5305" s="17" t="s">
        <v>4471</v>
      </c>
      <c r="D5305" s="13" t="s">
        <v>0</v>
      </c>
      <c r="E5305" s="17" t="s">
        <v>211</v>
      </c>
      <c r="F5305" s="18">
        <v>43950</v>
      </c>
      <c r="G5305" s="13" t="s">
        <v>3467</v>
      </c>
      <c r="H5305" s="13" t="s">
        <v>3466</v>
      </c>
      <c r="I5305" s="13" t="s">
        <v>3465</v>
      </c>
      <c r="K5305" s="15">
        <v>43880</v>
      </c>
      <c r="L5305" s="15">
        <v>43882</v>
      </c>
      <c r="M5305" s="11">
        <v>76072628</v>
      </c>
      <c r="Q5305" s="26"/>
      <c r="R5305" s="26"/>
      <c r="S5305" s="26"/>
    </row>
    <row r="5306" spans="1:19" x14ac:dyDescent="0.25">
      <c r="A5306" s="17">
        <v>1365557</v>
      </c>
      <c r="B5306" s="16" t="s">
        <v>60</v>
      </c>
      <c r="C5306" s="17" t="s">
        <v>10927</v>
      </c>
      <c r="D5306" s="13" t="s">
        <v>0</v>
      </c>
      <c r="E5306" s="17" t="s">
        <v>61</v>
      </c>
      <c r="F5306" s="18">
        <v>43886</v>
      </c>
      <c r="G5306" s="13" t="s">
        <v>11261</v>
      </c>
      <c r="H5306" s="13" t="s">
        <v>11260</v>
      </c>
      <c r="I5306" s="13" t="s">
        <v>11259</v>
      </c>
      <c r="K5306" s="15">
        <v>43880</v>
      </c>
      <c r="L5306" s="15">
        <v>43882</v>
      </c>
      <c r="M5306" s="11">
        <v>76072629</v>
      </c>
      <c r="Q5306" s="26"/>
      <c r="R5306" s="26"/>
      <c r="S5306" s="26"/>
    </row>
    <row r="5307" spans="1:19" x14ac:dyDescent="0.25">
      <c r="A5307" s="17">
        <v>1365556</v>
      </c>
      <c r="B5307" s="16" t="s">
        <v>60</v>
      </c>
      <c r="C5307" s="17" t="s">
        <v>10928</v>
      </c>
      <c r="D5307" s="13" t="s">
        <v>0</v>
      </c>
      <c r="E5307" s="17" t="s">
        <v>61</v>
      </c>
      <c r="F5307" s="18">
        <v>43886</v>
      </c>
      <c r="G5307" s="13" t="s">
        <v>8266</v>
      </c>
      <c r="H5307" s="13" t="s">
        <v>8265</v>
      </c>
      <c r="I5307" s="13" t="s">
        <v>8264</v>
      </c>
      <c r="K5307" s="15">
        <v>43880</v>
      </c>
      <c r="L5307" s="15">
        <v>43882</v>
      </c>
      <c r="M5307" s="11">
        <v>76072629</v>
      </c>
      <c r="Q5307" s="26"/>
      <c r="R5307" s="26"/>
      <c r="S5307" s="26"/>
    </row>
    <row r="5308" spans="1:19" x14ac:dyDescent="0.25">
      <c r="A5308" s="17">
        <v>1365555</v>
      </c>
      <c r="B5308" s="16" t="s">
        <v>60</v>
      </c>
      <c r="C5308" s="17" t="s">
        <v>10929</v>
      </c>
      <c r="D5308" s="13" t="s">
        <v>0</v>
      </c>
      <c r="E5308" s="17" t="s">
        <v>61</v>
      </c>
      <c r="F5308" s="18">
        <v>43886</v>
      </c>
      <c r="G5308" s="13" t="s">
        <v>9899</v>
      </c>
      <c r="H5308" s="13" t="s">
        <v>9898</v>
      </c>
      <c r="I5308" s="13" t="s">
        <v>9897</v>
      </c>
      <c r="K5308" s="15">
        <v>43880</v>
      </c>
      <c r="L5308" s="15">
        <v>43882</v>
      </c>
      <c r="M5308" s="11">
        <v>76072629</v>
      </c>
      <c r="Q5308" s="26"/>
      <c r="R5308" s="26"/>
      <c r="S5308" s="26"/>
    </row>
    <row r="5309" spans="1:19" x14ac:dyDescent="0.25">
      <c r="A5309" s="17">
        <v>1365554</v>
      </c>
      <c r="B5309" s="16" t="s">
        <v>60</v>
      </c>
      <c r="C5309" s="17" t="s">
        <v>14290</v>
      </c>
      <c r="D5309" s="13" t="s">
        <v>0</v>
      </c>
      <c r="E5309" s="17" t="s">
        <v>61</v>
      </c>
      <c r="F5309" s="18">
        <v>43886</v>
      </c>
      <c r="G5309" s="13" t="s">
        <v>4597</v>
      </c>
      <c r="H5309" s="13" t="s">
        <v>4598</v>
      </c>
      <c r="I5309" s="13" t="s">
        <v>4599</v>
      </c>
      <c r="K5309" s="15">
        <v>43880</v>
      </c>
      <c r="L5309" s="15">
        <v>43882</v>
      </c>
      <c r="M5309" s="11">
        <v>76072629</v>
      </c>
      <c r="Q5309" s="26"/>
      <c r="R5309" s="26"/>
      <c r="S5309" s="26"/>
    </row>
    <row r="5310" spans="1:19" x14ac:dyDescent="0.25">
      <c r="A5310" s="17">
        <v>1365553</v>
      </c>
      <c r="B5310" s="16" t="s">
        <v>60</v>
      </c>
      <c r="C5310" s="17" t="s">
        <v>10437</v>
      </c>
      <c r="D5310" s="13" t="s">
        <v>0</v>
      </c>
      <c r="E5310" s="17" t="s">
        <v>61</v>
      </c>
      <c r="F5310" s="18">
        <v>43886</v>
      </c>
      <c r="G5310" s="13" t="s">
        <v>1320</v>
      </c>
      <c r="H5310" s="13" t="s">
        <v>1319</v>
      </c>
      <c r="I5310" s="13" t="s">
        <v>1318</v>
      </c>
      <c r="K5310" s="15">
        <v>43880</v>
      </c>
      <c r="L5310" s="15">
        <v>43882</v>
      </c>
      <c r="M5310" s="11">
        <v>76072629</v>
      </c>
      <c r="Q5310" s="26"/>
      <c r="R5310" s="26"/>
      <c r="S5310" s="26"/>
    </row>
    <row r="5311" spans="1:19" x14ac:dyDescent="0.25">
      <c r="A5311" s="17">
        <v>1365552</v>
      </c>
      <c r="B5311" s="16" t="s">
        <v>60</v>
      </c>
      <c r="C5311" s="17" t="s">
        <v>14291</v>
      </c>
      <c r="D5311" s="13" t="s">
        <v>0</v>
      </c>
      <c r="E5311" s="17" t="s">
        <v>61</v>
      </c>
      <c r="F5311" s="18">
        <v>43886</v>
      </c>
      <c r="G5311" s="13" t="s">
        <v>1124</v>
      </c>
      <c r="H5311" s="13" t="s">
        <v>1123</v>
      </c>
      <c r="I5311" s="13" t="s">
        <v>1122</v>
      </c>
      <c r="K5311" s="15">
        <v>43880</v>
      </c>
      <c r="L5311" s="15">
        <v>43882</v>
      </c>
      <c r="M5311" s="11">
        <v>76072629</v>
      </c>
      <c r="Q5311" s="26"/>
      <c r="R5311" s="26"/>
      <c r="S5311" s="26"/>
    </row>
    <row r="5312" spans="1:19" x14ac:dyDescent="0.25">
      <c r="A5312" s="17">
        <v>1365551</v>
      </c>
      <c r="B5312" s="16" t="s">
        <v>60</v>
      </c>
      <c r="C5312" s="17" t="s">
        <v>6381</v>
      </c>
      <c r="D5312" s="13" t="s">
        <v>0</v>
      </c>
      <c r="E5312" s="17" t="s">
        <v>61</v>
      </c>
      <c r="F5312" s="18">
        <v>43886</v>
      </c>
      <c r="G5312" s="13" t="s">
        <v>802</v>
      </c>
      <c r="H5312" s="13" t="s">
        <v>801</v>
      </c>
      <c r="I5312" s="13" t="s">
        <v>800</v>
      </c>
      <c r="K5312" s="15">
        <v>43880</v>
      </c>
      <c r="L5312" s="15">
        <v>43882</v>
      </c>
      <c r="M5312" s="11">
        <v>76072629</v>
      </c>
      <c r="Q5312" s="26"/>
      <c r="R5312" s="26"/>
      <c r="S5312" s="26"/>
    </row>
    <row r="5313" spans="1:19" x14ac:dyDescent="0.25">
      <c r="A5313" s="17">
        <v>1365550</v>
      </c>
      <c r="B5313" s="16" t="s">
        <v>60</v>
      </c>
      <c r="C5313" s="17" t="s">
        <v>14292</v>
      </c>
      <c r="D5313" s="13" t="s">
        <v>0</v>
      </c>
      <c r="E5313" s="17" t="s">
        <v>61</v>
      </c>
      <c r="F5313" s="18">
        <v>43886</v>
      </c>
      <c r="G5313" s="13" t="s">
        <v>6536</v>
      </c>
      <c r="H5313" s="13" t="s">
        <v>6537</v>
      </c>
      <c r="I5313" s="13" t="s">
        <v>6538</v>
      </c>
      <c r="K5313" s="15">
        <v>43880</v>
      </c>
      <c r="L5313" s="15">
        <v>43882</v>
      </c>
      <c r="M5313" s="11">
        <v>76072629</v>
      </c>
      <c r="Q5313" s="26"/>
      <c r="R5313" s="26"/>
      <c r="S5313" s="26"/>
    </row>
    <row r="5314" spans="1:19" x14ac:dyDescent="0.25">
      <c r="A5314" s="17">
        <v>1365549</v>
      </c>
      <c r="B5314" s="16" t="s">
        <v>60</v>
      </c>
      <c r="C5314" s="17" t="s">
        <v>6382</v>
      </c>
      <c r="D5314" s="13" t="s">
        <v>0</v>
      </c>
      <c r="E5314" s="17" t="s">
        <v>61</v>
      </c>
      <c r="F5314" s="18">
        <v>43886</v>
      </c>
      <c r="G5314" s="13" t="s">
        <v>10834</v>
      </c>
      <c r="H5314" s="13" t="s">
        <v>10833</v>
      </c>
      <c r="I5314" s="13" t="s">
        <v>10832</v>
      </c>
      <c r="K5314" s="15">
        <v>43880</v>
      </c>
      <c r="L5314" s="15">
        <v>43882</v>
      </c>
      <c r="M5314" s="11">
        <v>76072629</v>
      </c>
      <c r="Q5314" s="26"/>
      <c r="R5314" s="26"/>
      <c r="S5314" s="26"/>
    </row>
    <row r="5315" spans="1:19" x14ac:dyDescent="0.25">
      <c r="A5315" s="17">
        <v>1365548</v>
      </c>
      <c r="B5315" s="16" t="s">
        <v>60</v>
      </c>
      <c r="C5315" s="17" t="s">
        <v>7700</v>
      </c>
      <c r="D5315" s="13" t="s">
        <v>0</v>
      </c>
      <c r="E5315" s="17" t="s">
        <v>61</v>
      </c>
      <c r="F5315" s="18">
        <v>43886</v>
      </c>
      <c r="G5315" s="13" t="s">
        <v>8735</v>
      </c>
      <c r="H5315" s="13" t="s">
        <v>8734</v>
      </c>
      <c r="I5315" s="13" t="s">
        <v>8733</v>
      </c>
      <c r="K5315" s="15">
        <v>43880</v>
      </c>
      <c r="L5315" s="15">
        <v>43882</v>
      </c>
      <c r="M5315" s="11">
        <v>76072629</v>
      </c>
      <c r="Q5315" s="26"/>
      <c r="R5315" s="26"/>
      <c r="S5315" s="26"/>
    </row>
    <row r="5316" spans="1:19" x14ac:dyDescent="0.25">
      <c r="A5316" s="17">
        <v>1367568</v>
      </c>
      <c r="B5316" s="16" t="s">
        <v>60</v>
      </c>
      <c r="C5316" s="17" t="s">
        <v>10517</v>
      </c>
      <c r="D5316" s="13" t="s">
        <v>0</v>
      </c>
      <c r="E5316" s="17" t="s">
        <v>61</v>
      </c>
      <c r="F5316" s="18">
        <v>43897</v>
      </c>
      <c r="G5316" s="13" t="s">
        <v>1143</v>
      </c>
      <c r="H5316" s="13" t="s">
        <v>1142</v>
      </c>
      <c r="I5316" s="13" t="s">
        <v>1141</v>
      </c>
      <c r="K5316" s="15">
        <v>43880</v>
      </c>
      <c r="L5316" s="15">
        <v>43882</v>
      </c>
      <c r="M5316" s="11">
        <v>76072629</v>
      </c>
      <c r="Q5316" s="26"/>
      <c r="R5316" s="26"/>
      <c r="S5316" s="26"/>
    </row>
    <row r="5317" spans="1:19" x14ac:dyDescent="0.25">
      <c r="A5317" s="17">
        <v>1367725</v>
      </c>
      <c r="B5317" s="16" t="s">
        <v>60</v>
      </c>
      <c r="C5317" s="17" t="s">
        <v>14720</v>
      </c>
      <c r="D5317" s="13" t="s">
        <v>0</v>
      </c>
      <c r="E5317" s="17" t="s">
        <v>61</v>
      </c>
      <c r="F5317" s="18">
        <v>43898</v>
      </c>
      <c r="G5317" s="13" t="s">
        <v>8216</v>
      </c>
      <c r="H5317" s="13" t="s">
        <v>8215</v>
      </c>
      <c r="I5317" s="13" t="s">
        <v>8214</v>
      </c>
      <c r="K5317" s="15">
        <v>43880</v>
      </c>
      <c r="L5317" s="15">
        <v>43882</v>
      </c>
      <c r="M5317" s="11">
        <v>76072629</v>
      </c>
      <c r="Q5317" s="26"/>
      <c r="R5317" s="26"/>
      <c r="S5317" s="26"/>
    </row>
    <row r="5318" spans="1:19" x14ac:dyDescent="0.25">
      <c r="A5318" s="17">
        <v>1368512</v>
      </c>
      <c r="B5318" s="16" t="s">
        <v>60</v>
      </c>
      <c r="C5318" s="17" t="s">
        <v>14554</v>
      </c>
      <c r="D5318" s="13" t="s">
        <v>0</v>
      </c>
      <c r="E5318" s="17" t="s">
        <v>61</v>
      </c>
      <c r="F5318" s="18">
        <v>43905</v>
      </c>
      <c r="G5318" s="13" t="s">
        <v>14557</v>
      </c>
      <c r="H5318" s="13" t="s">
        <v>14556</v>
      </c>
      <c r="I5318" s="13" t="s">
        <v>14555</v>
      </c>
      <c r="K5318" s="15">
        <v>43880</v>
      </c>
      <c r="L5318" s="15">
        <v>43882</v>
      </c>
      <c r="M5318" s="11">
        <v>76072629</v>
      </c>
      <c r="Q5318" s="26"/>
      <c r="R5318" s="26"/>
      <c r="S5318" s="26"/>
    </row>
    <row r="5319" spans="1:19" x14ac:dyDescent="0.25">
      <c r="A5319" s="17">
        <v>1368511</v>
      </c>
      <c r="B5319" s="16" t="s">
        <v>60</v>
      </c>
      <c r="C5319" s="17" t="s">
        <v>14558</v>
      </c>
      <c r="D5319" s="13" t="s">
        <v>0</v>
      </c>
      <c r="E5319" s="17" t="s">
        <v>61</v>
      </c>
      <c r="F5319" s="18">
        <v>43905</v>
      </c>
      <c r="G5319" s="13" t="s">
        <v>13208</v>
      </c>
      <c r="H5319" s="13" t="s">
        <v>13207</v>
      </c>
      <c r="I5319" s="13" t="s">
        <v>13206</v>
      </c>
      <c r="K5319" s="15">
        <v>43880</v>
      </c>
      <c r="L5319" s="15">
        <v>43882</v>
      </c>
      <c r="M5319" s="11">
        <v>76072629</v>
      </c>
      <c r="Q5319" s="26"/>
      <c r="R5319" s="26"/>
      <c r="S5319" s="26"/>
    </row>
    <row r="5320" spans="1:19" x14ac:dyDescent="0.25">
      <c r="A5320" s="17">
        <v>1368510</v>
      </c>
      <c r="B5320" s="16" t="s">
        <v>60</v>
      </c>
      <c r="C5320" s="17" t="s">
        <v>6379</v>
      </c>
      <c r="D5320" s="13" t="s">
        <v>0</v>
      </c>
      <c r="E5320" s="17" t="s">
        <v>61</v>
      </c>
      <c r="F5320" s="18">
        <v>43905</v>
      </c>
      <c r="G5320" s="13" t="s">
        <v>14561</v>
      </c>
      <c r="H5320" s="13" t="s">
        <v>14560</v>
      </c>
      <c r="I5320" s="13" t="s">
        <v>14559</v>
      </c>
      <c r="K5320" s="15">
        <v>43880</v>
      </c>
      <c r="L5320" s="15">
        <v>43882</v>
      </c>
      <c r="M5320" s="11">
        <v>76072629</v>
      </c>
      <c r="Q5320" s="26"/>
      <c r="R5320" s="26"/>
      <c r="S5320" s="26"/>
    </row>
    <row r="5321" spans="1:19" x14ac:dyDescent="0.25">
      <c r="A5321" s="17">
        <v>1370851</v>
      </c>
      <c r="B5321" s="16" t="s">
        <v>60</v>
      </c>
      <c r="C5321" s="17" t="s">
        <v>10839</v>
      </c>
      <c r="D5321" s="13" t="s">
        <v>0</v>
      </c>
      <c r="E5321" s="17" t="s">
        <v>61</v>
      </c>
      <c r="F5321" s="18">
        <v>43920</v>
      </c>
      <c r="G5321" s="13" t="s">
        <v>8885</v>
      </c>
      <c r="H5321" s="13" t="s">
        <v>8884</v>
      </c>
      <c r="I5321" s="13" t="s">
        <v>8883</v>
      </c>
      <c r="K5321" s="15">
        <v>43880</v>
      </c>
      <c r="L5321" s="15">
        <v>43882</v>
      </c>
      <c r="M5321" s="11">
        <v>76072629</v>
      </c>
      <c r="Q5321" s="26"/>
      <c r="R5321" s="26"/>
      <c r="S5321" s="26"/>
    </row>
    <row r="5322" spans="1:19" x14ac:dyDescent="0.25">
      <c r="A5322" s="17">
        <v>1370850</v>
      </c>
      <c r="B5322" s="16" t="s">
        <v>60</v>
      </c>
      <c r="C5322" s="17" t="s">
        <v>15771</v>
      </c>
      <c r="D5322" s="13" t="s">
        <v>0</v>
      </c>
      <c r="E5322" s="17" t="s">
        <v>61</v>
      </c>
      <c r="F5322" s="18">
        <v>43920</v>
      </c>
      <c r="G5322" s="13" t="s">
        <v>8888</v>
      </c>
      <c r="H5322" s="13" t="s">
        <v>8887</v>
      </c>
      <c r="I5322" s="13" t="s">
        <v>8886</v>
      </c>
      <c r="K5322" s="15">
        <v>43880</v>
      </c>
      <c r="L5322" s="15">
        <v>43882</v>
      </c>
      <c r="M5322" s="11">
        <v>76072629</v>
      </c>
      <c r="Q5322" s="26"/>
      <c r="R5322" s="26"/>
      <c r="S5322" s="26"/>
    </row>
    <row r="5323" spans="1:19" x14ac:dyDescent="0.25">
      <c r="A5323" s="17">
        <v>1370849</v>
      </c>
      <c r="B5323" s="16" t="s">
        <v>60</v>
      </c>
      <c r="C5323" s="17" t="s">
        <v>15772</v>
      </c>
      <c r="D5323" s="13" t="s">
        <v>0</v>
      </c>
      <c r="E5323" s="17" t="s">
        <v>61</v>
      </c>
      <c r="F5323" s="18">
        <v>43920</v>
      </c>
      <c r="G5323" s="13" t="s">
        <v>2278</v>
      </c>
      <c r="H5323" s="13" t="s">
        <v>2277</v>
      </c>
      <c r="I5323" s="13" t="s">
        <v>2276</v>
      </c>
      <c r="K5323" s="15">
        <v>43880</v>
      </c>
      <c r="L5323" s="15">
        <v>43882</v>
      </c>
      <c r="M5323" s="11">
        <v>76072629</v>
      </c>
      <c r="Q5323" s="26"/>
      <c r="R5323" s="26"/>
      <c r="S5323" s="26"/>
    </row>
    <row r="5324" spans="1:19" x14ac:dyDescent="0.25">
      <c r="A5324" s="17">
        <v>1371440</v>
      </c>
      <c r="B5324" s="16" t="s">
        <v>60</v>
      </c>
      <c r="C5324" s="17" t="s">
        <v>15892</v>
      </c>
      <c r="D5324" s="13" t="s">
        <v>0</v>
      </c>
      <c r="E5324" s="17" t="s">
        <v>61</v>
      </c>
      <c r="F5324" s="18">
        <v>43922</v>
      </c>
      <c r="G5324" s="13" t="s">
        <v>7066</v>
      </c>
      <c r="H5324" s="13" t="s">
        <v>7065</v>
      </c>
      <c r="I5324" s="13" t="s">
        <v>7064</v>
      </c>
      <c r="K5324" s="15">
        <v>43880</v>
      </c>
      <c r="L5324" s="15">
        <v>43882</v>
      </c>
      <c r="M5324" s="11">
        <v>76072629</v>
      </c>
      <c r="Q5324" s="26"/>
      <c r="R5324" s="26"/>
      <c r="S5324" s="26"/>
    </row>
    <row r="5325" spans="1:19" x14ac:dyDescent="0.25">
      <c r="A5325" s="17">
        <v>1373419</v>
      </c>
      <c r="B5325" s="16" t="s">
        <v>60</v>
      </c>
      <c r="C5325" s="17" t="s">
        <v>16638</v>
      </c>
      <c r="D5325" s="13" t="s">
        <v>0</v>
      </c>
      <c r="E5325" s="17" t="s">
        <v>61</v>
      </c>
      <c r="F5325" s="18">
        <v>43934</v>
      </c>
      <c r="G5325" s="13" t="s">
        <v>16641</v>
      </c>
      <c r="H5325" s="13" t="s">
        <v>16640</v>
      </c>
      <c r="I5325" s="13" t="s">
        <v>16639</v>
      </c>
      <c r="K5325" s="15">
        <v>43880</v>
      </c>
      <c r="L5325" s="15">
        <v>43882</v>
      </c>
      <c r="M5325" s="11">
        <v>76072629</v>
      </c>
      <c r="Q5325" s="26"/>
      <c r="R5325" s="26"/>
      <c r="S5325" s="26"/>
    </row>
    <row r="5326" spans="1:19" x14ac:dyDescent="0.25">
      <c r="A5326" s="17">
        <v>1373418</v>
      </c>
      <c r="B5326" s="16" t="s">
        <v>60</v>
      </c>
      <c r="C5326" s="17" t="s">
        <v>6372</v>
      </c>
      <c r="D5326" s="13" t="s">
        <v>0</v>
      </c>
      <c r="E5326" s="17" t="s">
        <v>61</v>
      </c>
      <c r="F5326" s="18">
        <v>43934</v>
      </c>
      <c r="G5326" s="13" t="s">
        <v>10593</v>
      </c>
      <c r="H5326" s="13" t="s">
        <v>10592</v>
      </c>
      <c r="I5326" s="13" t="s">
        <v>10591</v>
      </c>
      <c r="K5326" s="15">
        <v>43880</v>
      </c>
      <c r="L5326" s="15">
        <v>43882</v>
      </c>
      <c r="M5326" s="11">
        <v>76072629</v>
      </c>
      <c r="Q5326" s="26"/>
      <c r="R5326" s="26"/>
      <c r="S5326" s="26"/>
    </row>
    <row r="5327" spans="1:19" x14ac:dyDescent="0.25">
      <c r="A5327" s="17">
        <v>1373417</v>
      </c>
      <c r="B5327" s="16" t="s">
        <v>60</v>
      </c>
      <c r="C5327" s="17" t="s">
        <v>16642</v>
      </c>
      <c r="D5327" s="13" t="s">
        <v>0</v>
      </c>
      <c r="E5327" s="17" t="s">
        <v>61</v>
      </c>
      <c r="F5327" s="18">
        <v>43934</v>
      </c>
      <c r="G5327" s="13" t="s">
        <v>16645</v>
      </c>
      <c r="H5327" s="13" t="s">
        <v>16644</v>
      </c>
      <c r="I5327" s="13" t="s">
        <v>16643</v>
      </c>
      <c r="K5327" s="15">
        <v>43880</v>
      </c>
      <c r="L5327" s="15">
        <v>43882</v>
      </c>
      <c r="M5327" s="11">
        <v>76072629</v>
      </c>
      <c r="Q5327" s="26"/>
      <c r="R5327" s="26"/>
      <c r="S5327" s="26"/>
    </row>
    <row r="5328" spans="1:19" x14ac:dyDescent="0.25">
      <c r="A5328" s="17">
        <v>1373416</v>
      </c>
      <c r="B5328" s="16" t="s">
        <v>60</v>
      </c>
      <c r="C5328" s="17" t="s">
        <v>16646</v>
      </c>
      <c r="D5328" s="13" t="s">
        <v>0</v>
      </c>
      <c r="E5328" s="17" t="s">
        <v>61</v>
      </c>
      <c r="F5328" s="18">
        <v>43934</v>
      </c>
      <c r="G5328" s="13" t="s">
        <v>11025</v>
      </c>
      <c r="H5328" s="13" t="s">
        <v>11024</v>
      </c>
      <c r="I5328" s="13" t="s">
        <v>11023</v>
      </c>
      <c r="K5328" s="15">
        <v>43880</v>
      </c>
      <c r="L5328" s="15">
        <v>43882</v>
      </c>
      <c r="M5328" s="11">
        <v>76072629</v>
      </c>
      <c r="Q5328" s="26"/>
      <c r="R5328" s="26"/>
      <c r="S5328" s="26"/>
    </row>
    <row r="5329" spans="1:19" x14ac:dyDescent="0.25">
      <c r="A5329" s="17">
        <v>1374050</v>
      </c>
      <c r="B5329" s="16" t="s">
        <v>60</v>
      </c>
      <c r="C5329" s="17" t="s">
        <v>15934</v>
      </c>
      <c r="D5329" s="13" t="s">
        <v>0</v>
      </c>
      <c r="E5329" s="17" t="s">
        <v>61</v>
      </c>
      <c r="F5329" s="18">
        <v>43936</v>
      </c>
      <c r="G5329" s="13" t="s">
        <v>16525</v>
      </c>
      <c r="H5329" s="13" t="s">
        <v>16524</v>
      </c>
      <c r="I5329" s="13" t="s">
        <v>16523</v>
      </c>
      <c r="K5329" s="15">
        <v>43880</v>
      </c>
      <c r="L5329" s="15">
        <v>43882</v>
      </c>
      <c r="M5329" s="11">
        <v>76072629</v>
      </c>
      <c r="Q5329" s="26"/>
      <c r="R5329" s="26"/>
      <c r="S5329" s="26"/>
    </row>
    <row r="5330" spans="1:19" x14ac:dyDescent="0.25">
      <c r="A5330" s="17">
        <v>1374628</v>
      </c>
      <c r="B5330" s="16" t="s">
        <v>60</v>
      </c>
      <c r="C5330" s="17" t="s">
        <v>16844</v>
      </c>
      <c r="D5330" s="13" t="s">
        <v>0</v>
      </c>
      <c r="E5330" s="17" t="s">
        <v>61</v>
      </c>
      <c r="F5330" s="18">
        <v>43940</v>
      </c>
      <c r="G5330" s="13" t="s">
        <v>3003</v>
      </c>
      <c r="H5330" s="13" t="s">
        <v>3002</v>
      </c>
      <c r="I5330" s="13" t="s">
        <v>3001</v>
      </c>
      <c r="K5330" s="15">
        <v>43880</v>
      </c>
      <c r="L5330" s="15">
        <v>43882</v>
      </c>
      <c r="M5330" s="11">
        <v>76072629</v>
      </c>
      <c r="Q5330" s="26"/>
      <c r="R5330" s="26"/>
      <c r="S5330" s="26"/>
    </row>
    <row r="5331" spans="1:19" x14ac:dyDescent="0.25">
      <c r="A5331" s="17">
        <v>1374627</v>
      </c>
      <c r="B5331" s="16" t="s">
        <v>60</v>
      </c>
      <c r="C5331" s="17" t="s">
        <v>16845</v>
      </c>
      <c r="D5331" s="13" t="s">
        <v>0</v>
      </c>
      <c r="E5331" s="17" t="s">
        <v>61</v>
      </c>
      <c r="F5331" s="18">
        <v>43940</v>
      </c>
      <c r="G5331" s="13" t="s">
        <v>6173</v>
      </c>
      <c r="H5331" s="13" t="s">
        <v>6174</v>
      </c>
      <c r="I5331" s="13" t="s">
        <v>6175</v>
      </c>
      <c r="K5331" s="15">
        <v>43880</v>
      </c>
      <c r="L5331" s="15">
        <v>43882</v>
      </c>
      <c r="M5331" s="11">
        <v>76072629</v>
      </c>
      <c r="Q5331" s="26"/>
      <c r="R5331" s="26"/>
      <c r="S5331" s="26"/>
    </row>
    <row r="5332" spans="1:19" x14ac:dyDescent="0.25">
      <c r="A5332" s="17">
        <v>1365558</v>
      </c>
      <c r="B5332" s="16" t="s">
        <v>508</v>
      </c>
      <c r="C5332" s="17" t="s">
        <v>7387</v>
      </c>
      <c r="D5332" s="13" t="s">
        <v>0</v>
      </c>
      <c r="E5332" s="17" t="s">
        <v>509</v>
      </c>
      <c r="F5332" s="18">
        <v>43886</v>
      </c>
      <c r="G5332" s="13" t="s">
        <v>10791</v>
      </c>
      <c r="H5332" s="13" t="s">
        <v>10790</v>
      </c>
      <c r="I5332" s="13" t="s">
        <v>10789</v>
      </c>
      <c r="K5332" s="15">
        <v>43880</v>
      </c>
      <c r="L5332" s="15">
        <v>43882</v>
      </c>
      <c r="M5332" s="11">
        <v>76072630</v>
      </c>
      <c r="Q5332" s="26"/>
      <c r="R5332" s="26"/>
      <c r="S5332" s="26"/>
    </row>
    <row r="5333" spans="1:19" x14ac:dyDescent="0.25">
      <c r="A5333" s="17">
        <v>1366463</v>
      </c>
      <c r="B5333" s="16" t="s">
        <v>508</v>
      </c>
      <c r="C5333" s="17" t="s">
        <v>15114</v>
      </c>
      <c r="D5333" s="13" t="s">
        <v>0</v>
      </c>
      <c r="E5333" s="17" t="s">
        <v>509</v>
      </c>
      <c r="F5333" s="18">
        <v>43891</v>
      </c>
      <c r="G5333" s="13" t="s">
        <v>10259</v>
      </c>
      <c r="H5333" s="13" t="s">
        <v>10258</v>
      </c>
      <c r="I5333" s="13" t="s">
        <v>10257</v>
      </c>
      <c r="K5333" s="15">
        <v>43880</v>
      </c>
      <c r="L5333" s="15">
        <v>43882</v>
      </c>
      <c r="M5333" s="11">
        <v>76072630</v>
      </c>
      <c r="Q5333" s="26"/>
      <c r="R5333" s="26"/>
      <c r="S5333" s="26"/>
    </row>
    <row r="5334" spans="1:19" x14ac:dyDescent="0.25">
      <c r="A5334" s="17">
        <v>1366462</v>
      </c>
      <c r="B5334" s="16" t="s">
        <v>508</v>
      </c>
      <c r="C5334" s="17" t="s">
        <v>351</v>
      </c>
      <c r="D5334" s="13" t="s">
        <v>0</v>
      </c>
      <c r="E5334" s="17" t="s">
        <v>509</v>
      </c>
      <c r="F5334" s="18">
        <v>43891</v>
      </c>
      <c r="G5334" s="13" t="s">
        <v>10144</v>
      </c>
      <c r="H5334" s="13" t="s">
        <v>10143</v>
      </c>
      <c r="I5334" s="13" t="s">
        <v>10142</v>
      </c>
      <c r="K5334" s="15">
        <v>43880</v>
      </c>
      <c r="L5334" s="15">
        <v>43882</v>
      </c>
      <c r="M5334" s="11">
        <v>76072630</v>
      </c>
      <c r="Q5334" s="26"/>
      <c r="R5334" s="26"/>
      <c r="S5334" s="26"/>
    </row>
    <row r="5335" spans="1:19" x14ac:dyDescent="0.25">
      <c r="A5335" s="17">
        <v>1366461</v>
      </c>
      <c r="B5335" s="16" t="s">
        <v>508</v>
      </c>
      <c r="C5335" s="17" t="s">
        <v>3588</v>
      </c>
      <c r="D5335" s="13" t="s">
        <v>0</v>
      </c>
      <c r="E5335" s="17" t="s">
        <v>509</v>
      </c>
      <c r="F5335" s="18">
        <v>43891</v>
      </c>
      <c r="G5335" s="13" t="s">
        <v>4274</v>
      </c>
      <c r="H5335" s="13" t="s">
        <v>4275</v>
      </c>
      <c r="I5335" s="13" t="s">
        <v>4276</v>
      </c>
      <c r="K5335" s="15">
        <v>43880</v>
      </c>
      <c r="L5335" s="15">
        <v>43882</v>
      </c>
      <c r="M5335" s="11">
        <v>76072630</v>
      </c>
      <c r="Q5335" s="26"/>
      <c r="R5335" s="26"/>
      <c r="S5335" s="26"/>
    </row>
    <row r="5336" spans="1:19" x14ac:dyDescent="0.25">
      <c r="A5336" s="17">
        <v>1367044</v>
      </c>
      <c r="B5336" s="16" t="s">
        <v>508</v>
      </c>
      <c r="C5336" s="17" t="s">
        <v>14938</v>
      </c>
      <c r="D5336" s="13" t="s">
        <v>0</v>
      </c>
      <c r="E5336" s="17" t="s">
        <v>509</v>
      </c>
      <c r="F5336" s="18">
        <v>43893</v>
      </c>
      <c r="G5336" s="13" t="s">
        <v>6706</v>
      </c>
      <c r="H5336" s="13" t="s">
        <v>6707</v>
      </c>
      <c r="I5336" s="13" t="s">
        <v>6708</v>
      </c>
      <c r="K5336" s="15">
        <v>43880</v>
      </c>
      <c r="L5336" s="15">
        <v>43882</v>
      </c>
      <c r="M5336" s="11">
        <v>76072630</v>
      </c>
      <c r="Q5336" s="26"/>
      <c r="R5336" s="26"/>
      <c r="S5336" s="26"/>
    </row>
    <row r="5337" spans="1:19" x14ac:dyDescent="0.25">
      <c r="A5337" s="17">
        <v>1367364</v>
      </c>
      <c r="B5337" s="16" t="s">
        <v>508</v>
      </c>
      <c r="C5337" s="17" t="s">
        <v>14870</v>
      </c>
      <c r="D5337" s="13" t="s">
        <v>0</v>
      </c>
      <c r="E5337" s="17" t="s">
        <v>509</v>
      </c>
      <c r="F5337" s="18">
        <v>43894</v>
      </c>
      <c r="G5337" s="13" t="s">
        <v>9448</v>
      </c>
      <c r="H5337" s="13" t="s">
        <v>9447</v>
      </c>
      <c r="I5337" s="13" t="s">
        <v>9446</v>
      </c>
      <c r="K5337" s="15">
        <v>43880</v>
      </c>
      <c r="L5337" s="15">
        <v>43882</v>
      </c>
      <c r="M5337" s="11">
        <v>76072630</v>
      </c>
      <c r="Q5337" s="26"/>
      <c r="R5337" s="26"/>
      <c r="S5337" s="26"/>
    </row>
    <row r="5338" spans="1:19" x14ac:dyDescent="0.25">
      <c r="A5338" s="17">
        <v>1367572</v>
      </c>
      <c r="B5338" s="16" t="s">
        <v>508</v>
      </c>
      <c r="C5338" s="17" t="s">
        <v>13086</v>
      </c>
      <c r="D5338" s="13" t="s">
        <v>0</v>
      </c>
      <c r="E5338" s="17" t="s">
        <v>509</v>
      </c>
      <c r="F5338" s="18">
        <v>43897</v>
      </c>
      <c r="G5338" s="13" t="s">
        <v>2156</v>
      </c>
      <c r="H5338" s="13" t="s">
        <v>2155</v>
      </c>
      <c r="I5338" s="13" t="s">
        <v>2154</v>
      </c>
      <c r="K5338" s="15">
        <v>43880</v>
      </c>
      <c r="L5338" s="15">
        <v>43882</v>
      </c>
      <c r="M5338" s="11">
        <v>76072630</v>
      </c>
      <c r="Q5338" s="26"/>
      <c r="R5338" s="26"/>
      <c r="S5338" s="26"/>
    </row>
    <row r="5339" spans="1:19" x14ac:dyDescent="0.25">
      <c r="A5339" s="17">
        <v>1367571</v>
      </c>
      <c r="B5339" s="16" t="s">
        <v>508</v>
      </c>
      <c r="C5339" s="17" t="s">
        <v>9099</v>
      </c>
      <c r="D5339" s="13" t="s">
        <v>0</v>
      </c>
      <c r="E5339" s="17" t="s">
        <v>509</v>
      </c>
      <c r="F5339" s="18">
        <v>43897</v>
      </c>
      <c r="G5339" s="13" t="s">
        <v>1075</v>
      </c>
      <c r="H5339" s="13" t="s">
        <v>1074</v>
      </c>
      <c r="I5339" s="13" t="s">
        <v>1073</v>
      </c>
      <c r="K5339" s="15">
        <v>43880</v>
      </c>
      <c r="L5339" s="15">
        <v>43882</v>
      </c>
      <c r="M5339" s="11">
        <v>76072630</v>
      </c>
      <c r="Q5339" s="26"/>
      <c r="R5339" s="26"/>
      <c r="S5339" s="26"/>
    </row>
    <row r="5340" spans="1:19" x14ac:dyDescent="0.25">
      <c r="A5340" s="17">
        <v>1367570</v>
      </c>
      <c r="B5340" s="16" t="s">
        <v>508</v>
      </c>
      <c r="C5340" s="17" t="s">
        <v>6790</v>
      </c>
      <c r="D5340" s="13" t="s">
        <v>0</v>
      </c>
      <c r="E5340" s="17" t="s">
        <v>509</v>
      </c>
      <c r="F5340" s="18">
        <v>43897</v>
      </c>
      <c r="G5340" s="13" t="s">
        <v>6982</v>
      </c>
      <c r="H5340" s="13" t="s">
        <v>6983</v>
      </c>
      <c r="I5340" s="13" t="s">
        <v>6984</v>
      </c>
      <c r="K5340" s="15">
        <v>43880</v>
      </c>
      <c r="L5340" s="15">
        <v>43882</v>
      </c>
      <c r="M5340" s="11">
        <v>76072630</v>
      </c>
      <c r="Q5340" s="26"/>
      <c r="R5340" s="26"/>
      <c r="S5340" s="26"/>
    </row>
    <row r="5341" spans="1:19" x14ac:dyDescent="0.25">
      <c r="A5341" s="17">
        <v>1369275</v>
      </c>
      <c r="B5341" s="16" t="s">
        <v>508</v>
      </c>
      <c r="C5341" s="17" t="s">
        <v>1260</v>
      </c>
      <c r="D5341" s="13" t="s">
        <v>0</v>
      </c>
      <c r="E5341" s="17" t="s">
        <v>509</v>
      </c>
      <c r="F5341" s="18">
        <v>43912</v>
      </c>
      <c r="G5341" s="13" t="s">
        <v>6917</v>
      </c>
      <c r="H5341" s="13" t="s">
        <v>6918</v>
      </c>
      <c r="I5341" s="13" t="s">
        <v>6919</v>
      </c>
      <c r="K5341" s="15">
        <v>43880</v>
      </c>
      <c r="L5341" s="15">
        <v>43882</v>
      </c>
      <c r="M5341" s="11">
        <v>76072630</v>
      </c>
      <c r="Q5341" s="26"/>
      <c r="R5341" s="26"/>
      <c r="S5341" s="26"/>
    </row>
    <row r="5342" spans="1:19" x14ac:dyDescent="0.25">
      <c r="A5342" s="17">
        <v>1369463</v>
      </c>
      <c r="B5342" s="16" t="s">
        <v>508</v>
      </c>
      <c r="C5342" s="17" t="s">
        <v>15600</v>
      </c>
      <c r="D5342" s="13" t="s">
        <v>0</v>
      </c>
      <c r="E5342" s="17" t="s">
        <v>509</v>
      </c>
      <c r="F5342" s="18">
        <v>43913</v>
      </c>
      <c r="G5342" s="13" t="s">
        <v>7676</v>
      </c>
      <c r="H5342" s="13" t="s">
        <v>7675</v>
      </c>
      <c r="I5342" s="13" t="s">
        <v>7674</v>
      </c>
      <c r="K5342" s="15">
        <v>43880</v>
      </c>
      <c r="L5342" s="15">
        <v>43882</v>
      </c>
      <c r="M5342" s="11">
        <v>76072630</v>
      </c>
      <c r="Q5342" s="26"/>
      <c r="R5342" s="26"/>
      <c r="S5342" s="26"/>
    </row>
    <row r="5343" spans="1:19" x14ac:dyDescent="0.25">
      <c r="A5343" s="17">
        <v>1370860</v>
      </c>
      <c r="B5343" s="16" t="s">
        <v>508</v>
      </c>
      <c r="C5343" s="17" t="s">
        <v>1341</v>
      </c>
      <c r="D5343" s="13" t="s">
        <v>0</v>
      </c>
      <c r="E5343" s="17" t="s">
        <v>509</v>
      </c>
      <c r="F5343" s="18">
        <v>43920</v>
      </c>
      <c r="G5343" s="13" t="s">
        <v>2580</v>
      </c>
      <c r="H5343" s="13" t="s">
        <v>2579</v>
      </c>
      <c r="I5343" s="13" t="s">
        <v>2578</v>
      </c>
      <c r="K5343" s="15">
        <v>43880</v>
      </c>
      <c r="L5343" s="15">
        <v>43882</v>
      </c>
      <c r="M5343" s="11">
        <v>76072630</v>
      </c>
      <c r="Q5343" s="26"/>
      <c r="R5343" s="26"/>
      <c r="S5343" s="26"/>
    </row>
    <row r="5344" spans="1:19" x14ac:dyDescent="0.25">
      <c r="A5344" s="17">
        <v>1370859</v>
      </c>
      <c r="B5344" s="16" t="s">
        <v>508</v>
      </c>
      <c r="C5344" s="17" t="s">
        <v>16090</v>
      </c>
      <c r="D5344" s="13" t="s">
        <v>0</v>
      </c>
      <c r="E5344" s="17" t="s">
        <v>509</v>
      </c>
      <c r="F5344" s="18">
        <v>43920</v>
      </c>
      <c r="G5344" s="13" t="s">
        <v>16093</v>
      </c>
      <c r="H5344" s="13" t="s">
        <v>16092</v>
      </c>
      <c r="I5344" s="13" t="s">
        <v>16091</v>
      </c>
      <c r="K5344" s="15">
        <v>43880</v>
      </c>
      <c r="L5344" s="15">
        <v>43882</v>
      </c>
      <c r="M5344" s="11">
        <v>76072630</v>
      </c>
      <c r="Q5344" s="26"/>
      <c r="R5344" s="26"/>
      <c r="S5344" s="26"/>
    </row>
    <row r="5345" spans="1:19" x14ac:dyDescent="0.25">
      <c r="A5345" s="17">
        <v>1371444</v>
      </c>
      <c r="B5345" s="16" t="s">
        <v>508</v>
      </c>
      <c r="C5345" s="17" t="s">
        <v>8039</v>
      </c>
      <c r="D5345" s="13" t="s">
        <v>0</v>
      </c>
      <c r="E5345" s="17" t="s">
        <v>509</v>
      </c>
      <c r="F5345" s="18">
        <v>43922</v>
      </c>
      <c r="G5345" s="13" t="s">
        <v>4617</v>
      </c>
      <c r="H5345" s="13" t="s">
        <v>4618</v>
      </c>
      <c r="I5345" s="13" t="s">
        <v>4619</v>
      </c>
      <c r="K5345" s="15">
        <v>43880</v>
      </c>
      <c r="L5345" s="15">
        <v>43882</v>
      </c>
      <c r="M5345" s="11">
        <v>76072630</v>
      </c>
      <c r="Q5345" s="26"/>
      <c r="R5345" s="26"/>
      <c r="S5345" s="26"/>
    </row>
    <row r="5346" spans="1:19" x14ac:dyDescent="0.25">
      <c r="A5346" s="17">
        <v>1371443</v>
      </c>
      <c r="B5346" s="16" t="s">
        <v>508</v>
      </c>
      <c r="C5346" s="17" t="s">
        <v>10068</v>
      </c>
      <c r="D5346" s="13" t="s">
        <v>0</v>
      </c>
      <c r="E5346" s="17" t="s">
        <v>509</v>
      </c>
      <c r="F5346" s="18">
        <v>43922</v>
      </c>
      <c r="G5346" s="13" t="s">
        <v>8636</v>
      </c>
      <c r="H5346" s="13" t="s">
        <v>8635</v>
      </c>
      <c r="I5346" s="13" t="s">
        <v>8634</v>
      </c>
      <c r="K5346" s="15">
        <v>43880</v>
      </c>
      <c r="L5346" s="15">
        <v>43882</v>
      </c>
      <c r="M5346" s="11">
        <v>76072630</v>
      </c>
      <c r="Q5346" s="26"/>
      <c r="R5346" s="26"/>
      <c r="S5346" s="26"/>
    </row>
    <row r="5347" spans="1:19" x14ac:dyDescent="0.25">
      <c r="A5347" s="17">
        <v>1371442</v>
      </c>
      <c r="B5347" s="16" t="s">
        <v>508</v>
      </c>
      <c r="C5347" s="17" t="s">
        <v>10069</v>
      </c>
      <c r="D5347" s="13" t="s">
        <v>0</v>
      </c>
      <c r="E5347" s="17" t="s">
        <v>509</v>
      </c>
      <c r="F5347" s="18">
        <v>43922</v>
      </c>
      <c r="G5347" s="13" t="s">
        <v>15891</v>
      </c>
      <c r="H5347" s="13" t="s">
        <v>15890</v>
      </c>
      <c r="I5347" s="13" t="s">
        <v>15889</v>
      </c>
      <c r="K5347" s="15">
        <v>43880</v>
      </c>
      <c r="L5347" s="15">
        <v>43882</v>
      </c>
      <c r="M5347" s="11">
        <v>76072630</v>
      </c>
      <c r="Q5347" s="26"/>
      <c r="R5347" s="26"/>
      <c r="S5347" s="26"/>
    </row>
    <row r="5348" spans="1:19" x14ac:dyDescent="0.25">
      <c r="A5348" s="17">
        <v>1372307</v>
      </c>
      <c r="B5348" s="16" t="s">
        <v>508</v>
      </c>
      <c r="C5348" s="17" t="s">
        <v>15455</v>
      </c>
      <c r="D5348" s="13" t="s">
        <v>0</v>
      </c>
      <c r="E5348" s="17" t="s">
        <v>509</v>
      </c>
      <c r="F5348" s="18">
        <v>43928</v>
      </c>
      <c r="G5348" s="13" t="s">
        <v>5019</v>
      </c>
      <c r="H5348" s="13" t="s">
        <v>5020</v>
      </c>
      <c r="I5348" s="13" t="s">
        <v>5021</v>
      </c>
      <c r="K5348" s="15">
        <v>43880</v>
      </c>
      <c r="L5348" s="15">
        <v>43882</v>
      </c>
      <c r="M5348" s="11">
        <v>76072630</v>
      </c>
      <c r="Q5348" s="26"/>
      <c r="R5348" s="26"/>
      <c r="S5348" s="26"/>
    </row>
    <row r="5349" spans="1:19" x14ac:dyDescent="0.25">
      <c r="A5349" s="17">
        <v>1372306</v>
      </c>
      <c r="B5349" s="16" t="s">
        <v>508</v>
      </c>
      <c r="C5349" s="17" t="s">
        <v>7727</v>
      </c>
      <c r="D5349" s="13" t="s">
        <v>0</v>
      </c>
      <c r="E5349" s="17" t="s">
        <v>509</v>
      </c>
      <c r="F5349" s="18">
        <v>43928</v>
      </c>
      <c r="G5349" s="13" t="s">
        <v>15</v>
      </c>
      <c r="H5349" s="13" t="s">
        <v>14</v>
      </c>
      <c r="I5349" s="13" t="s">
        <v>13</v>
      </c>
      <c r="K5349" s="15">
        <v>43880</v>
      </c>
      <c r="L5349" s="15">
        <v>43882</v>
      </c>
      <c r="M5349" s="11">
        <v>76072630</v>
      </c>
      <c r="Q5349" s="26"/>
      <c r="R5349" s="26"/>
      <c r="S5349" s="26"/>
    </row>
    <row r="5350" spans="1:19" x14ac:dyDescent="0.25">
      <c r="A5350" s="17">
        <v>1372600</v>
      </c>
      <c r="B5350" s="16" t="s">
        <v>508</v>
      </c>
      <c r="C5350" s="17" t="s">
        <v>888</v>
      </c>
      <c r="D5350" s="13" t="s">
        <v>0</v>
      </c>
      <c r="E5350" s="17" t="s">
        <v>509</v>
      </c>
      <c r="F5350" s="18">
        <v>43929</v>
      </c>
      <c r="G5350" s="13" t="s">
        <v>1520</v>
      </c>
      <c r="H5350" s="13" t="s">
        <v>1519</v>
      </c>
      <c r="I5350" s="13" t="s">
        <v>1518</v>
      </c>
      <c r="K5350" s="15">
        <v>43880</v>
      </c>
      <c r="L5350" s="15">
        <v>43882</v>
      </c>
      <c r="M5350" s="11">
        <v>76072630</v>
      </c>
      <c r="Q5350" s="26"/>
      <c r="R5350" s="26"/>
      <c r="S5350" s="26"/>
    </row>
    <row r="5351" spans="1:19" x14ac:dyDescent="0.25">
      <c r="A5351" s="17">
        <v>1373114</v>
      </c>
      <c r="B5351" s="16" t="s">
        <v>508</v>
      </c>
      <c r="C5351" s="17" t="s">
        <v>10535</v>
      </c>
      <c r="D5351" s="13" t="s">
        <v>0</v>
      </c>
      <c r="E5351" s="17" t="s">
        <v>509</v>
      </c>
      <c r="F5351" s="18">
        <v>43933</v>
      </c>
      <c r="G5351" s="13" t="s">
        <v>7922</v>
      </c>
      <c r="H5351" s="13" t="s">
        <v>7921</v>
      </c>
      <c r="I5351" s="13" t="s">
        <v>7920</v>
      </c>
      <c r="K5351" s="15">
        <v>43880</v>
      </c>
      <c r="L5351" s="15">
        <v>43882</v>
      </c>
      <c r="M5351" s="11">
        <v>76072630</v>
      </c>
      <c r="Q5351" s="26"/>
      <c r="R5351" s="26"/>
      <c r="S5351" s="26"/>
    </row>
    <row r="5352" spans="1:19" x14ac:dyDescent="0.25">
      <c r="A5352" s="17">
        <v>1373422</v>
      </c>
      <c r="B5352" s="16" t="s">
        <v>508</v>
      </c>
      <c r="C5352" s="17" t="s">
        <v>16637</v>
      </c>
      <c r="D5352" s="13" t="s">
        <v>0</v>
      </c>
      <c r="E5352" s="17" t="s">
        <v>509</v>
      </c>
      <c r="F5352" s="18">
        <v>43934</v>
      </c>
      <c r="G5352" s="13" t="s">
        <v>4531</v>
      </c>
      <c r="H5352" s="13" t="s">
        <v>4532</v>
      </c>
      <c r="I5352" s="13" t="s">
        <v>4533</v>
      </c>
      <c r="K5352" s="15">
        <v>43880</v>
      </c>
      <c r="L5352" s="15">
        <v>43882</v>
      </c>
      <c r="M5352" s="11">
        <v>76072630</v>
      </c>
      <c r="Q5352" s="26"/>
      <c r="R5352" s="26"/>
      <c r="S5352" s="26"/>
    </row>
    <row r="5353" spans="1:19" x14ac:dyDescent="0.25">
      <c r="A5353" s="17">
        <v>1373421</v>
      </c>
      <c r="B5353" s="16" t="s">
        <v>508</v>
      </c>
      <c r="C5353" s="17" t="s">
        <v>7983</v>
      </c>
      <c r="D5353" s="13" t="s">
        <v>0</v>
      </c>
      <c r="E5353" s="17" t="s">
        <v>509</v>
      </c>
      <c r="F5353" s="18">
        <v>43934</v>
      </c>
      <c r="G5353" s="13" t="s">
        <v>7259</v>
      </c>
      <c r="H5353" s="13" t="s">
        <v>7258</v>
      </c>
      <c r="I5353" s="13" t="s">
        <v>7257</v>
      </c>
      <c r="K5353" s="15">
        <v>43880</v>
      </c>
      <c r="L5353" s="15">
        <v>43882</v>
      </c>
      <c r="M5353" s="11">
        <v>76072630</v>
      </c>
      <c r="Q5353" s="26"/>
      <c r="R5353" s="26"/>
      <c r="S5353" s="26"/>
    </row>
    <row r="5354" spans="1:19" x14ac:dyDescent="0.25">
      <c r="A5354" s="17">
        <v>1374051</v>
      </c>
      <c r="B5354" s="16" t="s">
        <v>508</v>
      </c>
      <c r="C5354" s="17" t="s">
        <v>14294</v>
      </c>
      <c r="D5354" s="13" t="s">
        <v>0</v>
      </c>
      <c r="E5354" s="17" t="s">
        <v>509</v>
      </c>
      <c r="F5354" s="18">
        <v>43936</v>
      </c>
      <c r="G5354" s="13" t="s">
        <v>1645</v>
      </c>
      <c r="H5354" s="13" t="s">
        <v>1644</v>
      </c>
      <c r="I5354" s="13" t="s">
        <v>1643</v>
      </c>
      <c r="K5354" s="15">
        <v>43880</v>
      </c>
      <c r="L5354" s="15">
        <v>43882</v>
      </c>
      <c r="M5354" s="11">
        <v>76072630</v>
      </c>
      <c r="Q5354" s="26"/>
      <c r="R5354" s="26"/>
      <c r="S5354" s="26"/>
    </row>
    <row r="5355" spans="1:19" x14ac:dyDescent="0.25">
      <c r="A5355" s="17">
        <v>1374631</v>
      </c>
      <c r="B5355" s="16" t="s">
        <v>508</v>
      </c>
      <c r="C5355" s="17" t="s">
        <v>14210</v>
      </c>
      <c r="D5355" s="13" t="s">
        <v>0</v>
      </c>
      <c r="E5355" s="17" t="s">
        <v>509</v>
      </c>
      <c r="F5355" s="18">
        <v>43940</v>
      </c>
      <c r="G5355" s="13" t="s">
        <v>3695</v>
      </c>
      <c r="H5355" s="13" t="s">
        <v>10751</v>
      </c>
      <c r="I5355" s="13" t="s">
        <v>10750</v>
      </c>
      <c r="K5355" s="15">
        <v>43880</v>
      </c>
      <c r="L5355" s="15">
        <v>43882</v>
      </c>
      <c r="M5355" s="11">
        <v>76072630</v>
      </c>
      <c r="Q5355" s="26"/>
      <c r="R5355" s="26"/>
      <c r="S5355" s="26"/>
    </row>
    <row r="5356" spans="1:19" x14ac:dyDescent="0.25">
      <c r="A5356" s="17">
        <v>1374630</v>
      </c>
      <c r="B5356" s="16" t="s">
        <v>508</v>
      </c>
      <c r="C5356" s="17" t="s">
        <v>16843</v>
      </c>
      <c r="D5356" s="13" t="s">
        <v>0</v>
      </c>
      <c r="E5356" s="17" t="s">
        <v>509</v>
      </c>
      <c r="F5356" s="18">
        <v>43940</v>
      </c>
      <c r="G5356" s="13" t="s">
        <v>873</v>
      </c>
      <c r="H5356" s="13" t="s">
        <v>872</v>
      </c>
      <c r="I5356" s="13" t="s">
        <v>871</v>
      </c>
      <c r="K5356" s="15">
        <v>43880</v>
      </c>
      <c r="L5356" s="15">
        <v>43882</v>
      </c>
      <c r="M5356" s="11">
        <v>76072630</v>
      </c>
      <c r="Q5356" s="26"/>
      <c r="R5356" s="26"/>
      <c r="S5356" s="26"/>
    </row>
    <row r="5357" spans="1:19" x14ac:dyDescent="0.25">
      <c r="A5357" s="17">
        <v>1374629</v>
      </c>
      <c r="B5357" s="16" t="s">
        <v>508</v>
      </c>
      <c r="C5357" s="17" t="s">
        <v>6122</v>
      </c>
      <c r="D5357" s="13" t="s">
        <v>0</v>
      </c>
      <c r="E5357" s="17" t="s">
        <v>509</v>
      </c>
      <c r="F5357" s="18">
        <v>43940</v>
      </c>
      <c r="G5357" s="13" t="s">
        <v>15948</v>
      </c>
      <c r="H5357" s="13" t="s">
        <v>15947</v>
      </c>
      <c r="I5357" s="13" t="s">
        <v>15946</v>
      </c>
      <c r="K5357" s="15">
        <v>43880</v>
      </c>
      <c r="L5357" s="15">
        <v>43882</v>
      </c>
      <c r="M5357" s="11">
        <v>76072630</v>
      </c>
      <c r="Q5357" s="26"/>
      <c r="R5357" s="26"/>
      <c r="S5357" s="26"/>
    </row>
    <row r="5358" spans="1:19" x14ac:dyDescent="0.25">
      <c r="A5358" s="17">
        <v>1376028</v>
      </c>
      <c r="B5358" s="16" t="s">
        <v>508</v>
      </c>
      <c r="C5358" s="17" t="s">
        <v>10570</v>
      </c>
      <c r="D5358" s="13" t="s">
        <v>0</v>
      </c>
      <c r="E5358" s="17" t="s">
        <v>509</v>
      </c>
      <c r="F5358" s="18">
        <v>43947</v>
      </c>
      <c r="G5358" s="13" t="s">
        <v>1756</v>
      </c>
      <c r="H5358" s="13" t="s">
        <v>1755</v>
      </c>
      <c r="I5358" s="13" t="s">
        <v>1754</v>
      </c>
      <c r="K5358" s="15">
        <v>43880</v>
      </c>
      <c r="L5358" s="15">
        <v>43882</v>
      </c>
      <c r="M5358" s="11">
        <v>76072630</v>
      </c>
      <c r="Q5358" s="26"/>
      <c r="R5358" s="26"/>
      <c r="S5358" s="26"/>
    </row>
    <row r="5359" spans="1:19" x14ac:dyDescent="0.25">
      <c r="A5359" s="17">
        <v>1376027</v>
      </c>
      <c r="B5359" s="16" t="s">
        <v>508</v>
      </c>
      <c r="C5359" s="17" t="s">
        <v>3760</v>
      </c>
      <c r="D5359" s="13" t="s">
        <v>0</v>
      </c>
      <c r="E5359" s="17" t="s">
        <v>509</v>
      </c>
      <c r="F5359" s="18">
        <v>43947</v>
      </c>
      <c r="G5359" s="13" t="s">
        <v>6658</v>
      </c>
      <c r="H5359" s="13" t="s">
        <v>6659</v>
      </c>
      <c r="I5359" s="13" t="s">
        <v>6660</v>
      </c>
      <c r="K5359" s="15">
        <v>43880</v>
      </c>
      <c r="L5359" s="15">
        <v>43882</v>
      </c>
      <c r="M5359" s="11">
        <v>76072630</v>
      </c>
      <c r="Q5359" s="26"/>
      <c r="R5359" s="26"/>
      <c r="S5359" s="26"/>
    </row>
    <row r="5360" spans="1:19" x14ac:dyDescent="0.25">
      <c r="A5360" s="17">
        <v>1376026</v>
      </c>
      <c r="B5360" s="16" t="s">
        <v>508</v>
      </c>
      <c r="C5360" s="17" t="s">
        <v>16958</v>
      </c>
      <c r="D5360" s="13" t="s">
        <v>0</v>
      </c>
      <c r="E5360" s="17" t="s">
        <v>509</v>
      </c>
      <c r="F5360" s="18">
        <v>43947</v>
      </c>
      <c r="G5360" s="13" t="s">
        <v>16787</v>
      </c>
      <c r="H5360" s="13" t="s">
        <v>16786</v>
      </c>
      <c r="I5360" s="13" t="s">
        <v>16785</v>
      </c>
      <c r="K5360" s="15">
        <v>43880</v>
      </c>
      <c r="L5360" s="15">
        <v>43882</v>
      </c>
      <c r="M5360" s="11">
        <v>76072630</v>
      </c>
      <c r="Q5360" s="26"/>
      <c r="R5360" s="26"/>
      <c r="S5360" s="26"/>
    </row>
    <row r="5361" spans="1:19" x14ac:dyDescent="0.25">
      <c r="A5361" s="17">
        <v>1376025</v>
      </c>
      <c r="B5361" s="16" t="s">
        <v>508</v>
      </c>
      <c r="C5361" s="17" t="s">
        <v>1409</v>
      </c>
      <c r="D5361" s="13" t="s">
        <v>0</v>
      </c>
      <c r="E5361" s="17" t="s">
        <v>509</v>
      </c>
      <c r="F5361" s="18">
        <v>43947</v>
      </c>
      <c r="G5361" s="13" t="s">
        <v>16787</v>
      </c>
      <c r="H5361" s="13" t="s">
        <v>16786</v>
      </c>
      <c r="I5361" s="13" t="s">
        <v>16785</v>
      </c>
      <c r="K5361" s="15">
        <v>43880</v>
      </c>
      <c r="L5361" s="15">
        <v>43882</v>
      </c>
      <c r="M5361" s="11">
        <v>76072630</v>
      </c>
      <c r="Q5361" s="26"/>
      <c r="R5361" s="26"/>
      <c r="S5361" s="26"/>
    </row>
    <row r="5362" spans="1:19" x14ac:dyDescent="0.25">
      <c r="A5362" s="17">
        <v>1376024</v>
      </c>
      <c r="B5362" s="16" t="s">
        <v>508</v>
      </c>
      <c r="C5362" s="17" t="s">
        <v>6118</v>
      </c>
      <c r="D5362" s="13" t="s">
        <v>0</v>
      </c>
      <c r="E5362" s="17" t="s">
        <v>509</v>
      </c>
      <c r="F5362" s="18">
        <v>43947</v>
      </c>
      <c r="G5362" s="13" t="s">
        <v>6658</v>
      </c>
      <c r="H5362" s="13" t="s">
        <v>6659</v>
      </c>
      <c r="I5362" s="13" t="s">
        <v>6660</v>
      </c>
      <c r="K5362" s="15">
        <v>43880</v>
      </c>
      <c r="L5362" s="15">
        <v>43882</v>
      </c>
      <c r="M5362" s="11">
        <v>76072630</v>
      </c>
      <c r="Q5362" s="26"/>
      <c r="R5362" s="26"/>
      <c r="S5362" s="26"/>
    </row>
    <row r="5363" spans="1:19" x14ac:dyDescent="0.25">
      <c r="A5363" s="17">
        <v>1376023</v>
      </c>
      <c r="B5363" s="16" t="s">
        <v>508</v>
      </c>
      <c r="C5363" s="17" t="s">
        <v>7955</v>
      </c>
      <c r="D5363" s="13" t="s">
        <v>0</v>
      </c>
      <c r="E5363" s="17" t="s">
        <v>509</v>
      </c>
      <c r="F5363" s="18">
        <v>43947</v>
      </c>
      <c r="G5363" s="13" t="s">
        <v>2826</v>
      </c>
      <c r="H5363" s="13" t="s">
        <v>2825</v>
      </c>
      <c r="I5363" s="13" t="s">
        <v>2824</v>
      </c>
      <c r="K5363" s="15">
        <v>43880</v>
      </c>
      <c r="L5363" s="15">
        <v>43882</v>
      </c>
      <c r="M5363" s="11">
        <v>76072630</v>
      </c>
      <c r="Q5363" s="26"/>
      <c r="R5363" s="26"/>
      <c r="S5363" s="26"/>
    </row>
    <row r="5364" spans="1:19" x14ac:dyDescent="0.25">
      <c r="A5364" s="17">
        <v>1376022</v>
      </c>
      <c r="B5364" s="16" t="s">
        <v>508</v>
      </c>
      <c r="C5364" s="17" t="s">
        <v>16959</v>
      </c>
      <c r="D5364" s="13" t="s">
        <v>0</v>
      </c>
      <c r="E5364" s="17" t="s">
        <v>509</v>
      </c>
      <c r="F5364" s="18">
        <v>43947</v>
      </c>
      <c r="G5364" s="13" t="s">
        <v>16962</v>
      </c>
      <c r="H5364" s="13" t="s">
        <v>16961</v>
      </c>
      <c r="I5364" s="13" t="s">
        <v>16960</v>
      </c>
      <c r="K5364" s="15">
        <v>43880</v>
      </c>
      <c r="L5364" s="15">
        <v>43882</v>
      </c>
      <c r="M5364" s="11">
        <v>76072630</v>
      </c>
      <c r="Q5364" s="26"/>
      <c r="R5364" s="26"/>
      <c r="S5364" s="26"/>
    </row>
    <row r="5365" spans="1:19" x14ac:dyDescent="0.25">
      <c r="A5365" s="17">
        <v>1376021</v>
      </c>
      <c r="B5365" s="16" t="s">
        <v>508</v>
      </c>
      <c r="C5365" s="17" t="s">
        <v>8253</v>
      </c>
      <c r="D5365" s="13" t="s">
        <v>0</v>
      </c>
      <c r="E5365" s="17" t="s">
        <v>509</v>
      </c>
      <c r="F5365" s="18">
        <v>43947</v>
      </c>
      <c r="G5365" s="13" t="s">
        <v>6142</v>
      </c>
      <c r="H5365" s="13" t="s">
        <v>6143</v>
      </c>
      <c r="I5365" s="13" t="s">
        <v>6144</v>
      </c>
      <c r="K5365" s="15">
        <v>43880</v>
      </c>
      <c r="L5365" s="15">
        <v>43882</v>
      </c>
      <c r="M5365" s="11">
        <v>76072630</v>
      </c>
      <c r="Q5365" s="26"/>
      <c r="R5365" s="26"/>
      <c r="S5365" s="26"/>
    </row>
    <row r="5366" spans="1:19" x14ac:dyDescent="0.25">
      <c r="A5366" s="17">
        <v>1376300</v>
      </c>
      <c r="B5366" s="16" t="s">
        <v>508</v>
      </c>
      <c r="C5366" s="17" t="s">
        <v>11302</v>
      </c>
      <c r="D5366" s="13" t="s">
        <v>0</v>
      </c>
      <c r="E5366" s="17" t="s">
        <v>509</v>
      </c>
      <c r="F5366" s="18">
        <v>43948</v>
      </c>
      <c r="G5366" s="13" t="s">
        <v>16930</v>
      </c>
      <c r="H5366" s="13" t="s">
        <v>16929</v>
      </c>
      <c r="I5366" s="13" t="s">
        <v>16928</v>
      </c>
      <c r="K5366" s="15">
        <v>43880</v>
      </c>
      <c r="L5366" s="15">
        <v>43882</v>
      </c>
      <c r="M5366" s="11">
        <v>76072630</v>
      </c>
      <c r="Q5366" s="26"/>
      <c r="R5366" s="26"/>
      <c r="S5366" s="26"/>
    </row>
    <row r="5367" spans="1:19" x14ac:dyDescent="0.25">
      <c r="A5367" s="17">
        <v>1376299</v>
      </c>
      <c r="B5367" s="16" t="s">
        <v>508</v>
      </c>
      <c r="C5367" s="17" t="s">
        <v>7844</v>
      </c>
      <c r="D5367" s="13" t="s">
        <v>0</v>
      </c>
      <c r="E5367" s="17" t="s">
        <v>509</v>
      </c>
      <c r="F5367" s="18">
        <v>43948</v>
      </c>
      <c r="G5367" s="13" t="s">
        <v>4170</v>
      </c>
      <c r="H5367" s="13" t="s">
        <v>4171</v>
      </c>
      <c r="I5367" s="13" t="s">
        <v>4172</v>
      </c>
      <c r="K5367" s="15">
        <v>43880</v>
      </c>
      <c r="L5367" s="15">
        <v>43882</v>
      </c>
      <c r="M5367" s="11">
        <v>76072630</v>
      </c>
      <c r="Q5367" s="26"/>
      <c r="R5367" s="26"/>
      <c r="S5367" s="26"/>
    </row>
    <row r="5368" spans="1:19" x14ac:dyDescent="0.25">
      <c r="A5368" s="17">
        <v>1365848</v>
      </c>
      <c r="B5368" s="20" t="s">
        <v>1564</v>
      </c>
      <c r="C5368" s="17" t="s">
        <v>6458</v>
      </c>
      <c r="D5368" s="13" t="s">
        <v>0</v>
      </c>
      <c r="E5368" s="17" t="s">
        <v>1565</v>
      </c>
      <c r="F5368" s="18">
        <v>43887</v>
      </c>
      <c r="G5368" s="13" t="s">
        <v>5769</v>
      </c>
      <c r="H5368" s="13" t="s">
        <v>5770</v>
      </c>
      <c r="I5368" s="13" t="s">
        <v>5771</v>
      </c>
      <c r="K5368" s="15">
        <v>43880</v>
      </c>
      <c r="L5368" s="15">
        <v>43882</v>
      </c>
      <c r="M5368" s="11">
        <v>76072631</v>
      </c>
      <c r="Q5368" s="26"/>
      <c r="R5368" s="26"/>
      <c r="S5368" s="26"/>
    </row>
    <row r="5369" spans="1:19" x14ac:dyDescent="0.25">
      <c r="A5369" s="17">
        <v>1366780</v>
      </c>
      <c r="B5369" s="20" t="s">
        <v>1564</v>
      </c>
      <c r="C5369" s="17" t="s">
        <v>1273</v>
      </c>
      <c r="D5369" s="13" t="s">
        <v>0</v>
      </c>
      <c r="E5369" s="17" t="s">
        <v>1565</v>
      </c>
      <c r="F5369" s="18">
        <v>43892</v>
      </c>
      <c r="G5369" s="13" t="s">
        <v>2267</v>
      </c>
      <c r="H5369" s="13" t="s">
        <v>2266</v>
      </c>
      <c r="I5369" s="13" t="s">
        <v>2265</v>
      </c>
      <c r="K5369" s="15">
        <v>43880</v>
      </c>
      <c r="L5369" s="15">
        <v>43882</v>
      </c>
      <c r="M5369" s="11">
        <v>76072631</v>
      </c>
      <c r="Q5369" s="26"/>
      <c r="R5369" s="26"/>
      <c r="S5369" s="26"/>
    </row>
    <row r="5370" spans="1:19" x14ac:dyDescent="0.25">
      <c r="A5370" s="17">
        <v>1367770</v>
      </c>
      <c r="B5370" s="20" t="s">
        <v>1564</v>
      </c>
      <c r="C5370" s="17" t="s">
        <v>14683</v>
      </c>
      <c r="D5370" s="13" t="s">
        <v>0</v>
      </c>
      <c r="E5370" s="17" t="s">
        <v>1565</v>
      </c>
      <c r="F5370" s="18">
        <v>43898</v>
      </c>
      <c r="G5370" s="13" t="s">
        <v>2822</v>
      </c>
      <c r="H5370" s="13" t="s">
        <v>2821</v>
      </c>
      <c r="I5370" s="13" t="s">
        <v>2820</v>
      </c>
      <c r="K5370" s="15">
        <v>43880</v>
      </c>
      <c r="L5370" s="15">
        <v>43882</v>
      </c>
      <c r="M5370" s="11">
        <v>76072631</v>
      </c>
      <c r="Q5370" s="26"/>
      <c r="R5370" s="26"/>
      <c r="S5370" s="26"/>
    </row>
    <row r="5371" spans="1:19" x14ac:dyDescent="0.25">
      <c r="A5371" s="17">
        <v>1370002</v>
      </c>
      <c r="B5371" s="20" t="s">
        <v>1564</v>
      </c>
      <c r="C5371" s="17" t="s">
        <v>15438</v>
      </c>
      <c r="D5371" s="13" t="s">
        <v>0</v>
      </c>
      <c r="E5371" s="17" t="s">
        <v>1565</v>
      </c>
      <c r="F5371" s="18">
        <v>43915</v>
      </c>
      <c r="G5371" s="13" t="s">
        <v>15441</v>
      </c>
      <c r="H5371" s="13" t="s">
        <v>15440</v>
      </c>
      <c r="I5371" s="13" t="s">
        <v>15439</v>
      </c>
      <c r="K5371" s="15">
        <v>43880</v>
      </c>
      <c r="L5371" s="15">
        <v>43882</v>
      </c>
      <c r="M5371" s="11">
        <v>76072631</v>
      </c>
      <c r="Q5371" s="26"/>
      <c r="R5371" s="26"/>
      <c r="S5371" s="26"/>
    </row>
    <row r="5372" spans="1:19" x14ac:dyDescent="0.25">
      <c r="A5372" s="17">
        <v>1370901</v>
      </c>
      <c r="B5372" s="20" t="s">
        <v>1564</v>
      </c>
      <c r="C5372" s="17" t="s">
        <v>16029</v>
      </c>
      <c r="D5372" s="13" t="s">
        <v>0</v>
      </c>
      <c r="E5372" s="17" t="s">
        <v>1565</v>
      </c>
      <c r="F5372" s="18">
        <v>43920</v>
      </c>
      <c r="G5372" s="13" t="s">
        <v>16032</v>
      </c>
      <c r="H5372" s="13" t="s">
        <v>16031</v>
      </c>
      <c r="I5372" s="13" t="s">
        <v>16030</v>
      </c>
      <c r="K5372" s="15">
        <v>43880</v>
      </c>
      <c r="L5372" s="15">
        <v>43882</v>
      </c>
      <c r="M5372" s="11">
        <v>76072631</v>
      </c>
      <c r="Q5372" s="26"/>
      <c r="R5372" s="26"/>
      <c r="S5372" s="26"/>
    </row>
    <row r="5373" spans="1:19" x14ac:dyDescent="0.25">
      <c r="A5373" s="17">
        <v>1370900</v>
      </c>
      <c r="B5373" s="20" t="s">
        <v>1564</v>
      </c>
      <c r="C5373" s="17" t="s">
        <v>9285</v>
      </c>
      <c r="D5373" s="13" t="s">
        <v>0</v>
      </c>
      <c r="E5373" s="17" t="s">
        <v>1565</v>
      </c>
      <c r="F5373" s="18">
        <v>43920</v>
      </c>
      <c r="G5373" s="13" t="s">
        <v>5706</v>
      </c>
      <c r="H5373" s="13" t="s">
        <v>5707</v>
      </c>
      <c r="I5373" s="13" t="s">
        <v>5708</v>
      </c>
      <c r="K5373" s="15">
        <v>43880</v>
      </c>
      <c r="L5373" s="15">
        <v>43882</v>
      </c>
      <c r="M5373" s="11">
        <v>76072631</v>
      </c>
      <c r="Q5373" s="26"/>
      <c r="R5373" s="26"/>
      <c r="S5373" s="26"/>
    </row>
    <row r="5374" spans="1:19" x14ac:dyDescent="0.25">
      <c r="A5374" s="17">
        <v>1370899</v>
      </c>
      <c r="B5374" s="20" t="s">
        <v>1564</v>
      </c>
      <c r="C5374" s="17" t="s">
        <v>9286</v>
      </c>
      <c r="D5374" s="13" t="s">
        <v>0</v>
      </c>
      <c r="E5374" s="17" t="s">
        <v>1565</v>
      </c>
      <c r="F5374" s="18">
        <v>43920</v>
      </c>
      <c r="G5374" s="13" t="s">
        <v>16035</v>
      </c>
      <c r="H5374" s="13" t="s">
        <v>16034</v>
      </c>
      <c r="I5374" s="13" t="s">
        <v>16033</v>
      </c>
      <c r="K5374" s="15">
        <v>43880</v>
      </c>
      <c r="L5374" s="15">
        <v>43882</v>
      </c>
      <c r="M5374" s="11">
        <v>76072631</v>
      </c>
      <c r="Q5374" s="26"/>
      <c r="R5374" s="26"/>
      <c r="S5374" s="26"/>
    </row>
    <row r="5375" spans="1:19" x14ac:dyDescent="0.25">
      <c r="A5375" s="17">
        <v>1373472</v>
      </c>
      <c r="B5375" s="20" t="s">
        <v>1564</v>
      </c>
      <c r="C5375" s="17" t="s">
        <v>1295</v>
      </c>
      <c r="D5375" s="13" t="s">
        <v>0</v>
      </c>
      <c r="E5375" s="17" t="s">
        <v>1565</v>
      </c>
      <c r="F5375" s="18">
        <v>43934</v>
      </c>
      <c r="G5375" s="13" t="s">
        <v>6202</v>
      </c>
      <c r="H5375" s="13" t="s">
        <v>6203</v>
      </c>
      <c r="I5375" s="13" t="s">
        <v>6204</v>
      </c>
      <c r="K5375" s="15">
        <v>43880</v>
      </c>
      <c r="L5375" s="15">
        <v>43882</v>
      </c>
      <c r="M5375" s="11">
        <v>76072631</v>
      </c>
      <c r="Q5375" s="26"/>
      <c r="R5375" s="26"/>
      <c r="S5375" s="26"/>
    </row>
    <row r="5376" spans="1:19" x14ac:dyDescent="0.25">
      <c r="A5376" s="17">
        <v>1365805</v>
      </c>
      <c r="B5376" s="16" t="s">
        <v>2375</v>
      </c>
      <c r="C5376" s="17" t="s">
        <v>3592</v>
      </c>
      <c r="D5376" s="13" t="s">
        <v>0</v>
      </c>
      <c r="E5376" s="17" t="s">
        <v>2376</v>
      </c>
      <c r="F5376" s="18">
        <v>43887</v>
      </c>
      <c r="G5376" s="13" t="s">
        <v>10806</v>
      </c>
      <c r="H5376" s="13" t="s">
        <v>10805</v>
      </c>
      <c r="I5376" s="13" t="s">
        <v>10804</v>
      </c>
      <c r="J5376" s="13" t="s">
        <v>7069</v>
      </c>
      <c r="K5376" s="15">
        <v>43880</v>
      </c>
      <c r="L5376" s="15">
        <v>43882</v>
      </c>
      <c r="M5376" s="11">
        <v>76072632</v>
      </c>
      <c r="Q5376" s="26"/>
      <c r="R5376" s="26"/>
      <c r="S5376" s="26"/>
    </row>
    <row r="5377" spans="1:19" x14ac:dyDescent="0.25">
      <c r="A5377" s="17">
        <v>1365804</v>
      </c>
      <c r="B5377" s="16" t="s">
        <v>2375</v>
      </c>
      <c r="C5377" s="17" t="s">
        <v>14219</v>
      </c>
      <c r="D5377" s="13" t="s">
        <v>0</v>
      </c>
      <c r="E5377" s="17" t="s">
        <v>2376</v>
      </c>
      <c r="F5377" s="18">
        <v>43887</v>
      </c>
      <c r="G5377" s="13" t="s">
        <v>6701</v>
      </c>
      <c r="H5377" s="13" t="s">
        <v>6702</v>
      </c>
      <c r="I5377" s="13" t="s">
        <v>6703</v>
      </c>
      <c r="J5377" s="13" t="s">
        <v>7069</v>
      </c>
      <c r="K5377" s="15">
        <v>43880</v>
      </c>
      <c r="L5377" s="15">
        <v>43882</v>
      </c>
      <c r="M5377" s="11">
        <v>76072632</v>
      </c>
      <c r="Q5377" s="26"/>
      <c r="R5377" s="26"/>
      <c r="S5377" s="26"/>
    </row>
    <row r="5378" spans="1:19" x14ac:dyDescent="0.25">
      <c r="A5378" s="17">
        <v>1367933</v>
      </c>
      <c r="B5378" s="16" t="s">
        <v>2375</v>
      </c>
      <c r="C5378" s="17" t="s">
        <v>9776</v>
      </c>
      <c r="D5378" s="13" t="s">
        <v>0</v>
      </c>
      <c r="E5378" s="17" t="s">
        <v>2376</v>
      </c>
      <c r="F5378" s="18">
        <v>43900</v>
      </c>
      <c r="G5378" s="13" t="s">
        <v>5352</v>
      </c>
      <c r="H5378" s="13" t="s">
        <v>5353</v>
      </c>
      <c r="I5378" s="13" t="s">
        <v>5354</v>
      </c>
      <c r="J5378" s="13" t="s">
        <v>7071</v>
      </c>
      <c r="K5378" s="15">
        <v>43880</v>
      </c>
      <c r="L5378" s="15">
        <v>43882</v>
      </c>
      <c r="M5378" s="11">
        <v>76072632</v>
      </c>
      <c r="Q5378" s="26"/>
      <c r="R5378" s="26"/>
      <c r="S5378" s="26"/>
    </row>
    <row r="5379" spans="1:19" x14ac:dyDescent="0.25">
      <c r="A5379" s="17">
        <v>1367011</v>
      </c>
      <c r="B5379" s="16" t="s">
        <v>1277</v>
      </c>
      <c r="C5379" s="17" t="s">
        <v>8767</v>
      </c>
      <c r="D5379" s="13" t="s">
        <v>0</v>
      </c>
      <c r="E5379" s="17" t="s">
        <v>1279</v>
      </c>
      <c r="F5379" s="18">
        <v>43893</v>
      </c>
      <c r="G5379" s="13" t="s">
        <v>6109</v>
      </c>
      <c r="H5379" s="13" t="s">
        <v>6110</v>
      </c>
      <c r="I5379" s="13" t="s">
        <v>6111</v>
      </c>
      <c r="J5379" s="13" t="s">
        <v>7783</v>
      </c>
      <c r="K5379" s="15">
        <v>43880</v>
      </c>
      <c r="L5379" s="15">
        <v>43882</v>
      </c>
      <c r="M5379" s="11">
        <v>76072633</v>
      </c>
      <c r="Q5379" s="26"/>
      <c r="R5379" s="26"/>
      <c r="S5379" s="26"/>
    </row>
    <row r="5380" spans="1:19" x14ac:dyDescent="0.25">
      <c r="A5380" s="17">
        <v>0</v>
      </c>
      <c r="B5380" s="16" t="s">
        <v>1277</v>
      </c>
      <c r="C5380" s="17" t="s">
        <v>9488</v>
      </c>
      <c r="D5380" s="13" t="s">
        <v>0</v>
      </c>
      <c r="E5380" s="17" t="s">
        <v>1279</v>
      </c>
      <c r="F5380" s="18">
        <v>43925</v>
      </c>
      <c r="G5380" s="13"/>
      <c r="H5380" s="13"/>
      <c r="I5380" s="13" t="s">
        <v>10362</v>
      </c>
      <c r="J5380" s="13" t="s">
        <v>7783</v>
      </c>
      <c r="K5380" s="15">
        <v>43880</v>
      </c>
      <c r="L5380" s="15">
        <v>43882</v>
      </c>
      <c r="M5380" s="11">
        <v>76072633</v>
      </c>
      <c r="Q5380" s="26"/>
      <c r="R5380" s="26"/>
      <c r="S5380" s="26"/>
    </row>
    <row r="5381" spans="1:19" x14ac:dyDescent="0.25">
      <c r="A5381" s="17">
        <v>1372824</v>
      </c>
      <c r="B5381" s="16" t="s">
        <v>1277</v>
      </c>
      <c r="C5381" s="17" t="s">
        <v>9468</v>
      </c>
      <c r="D5381" s="13" t="s">
        <v>0</v>
      </c>
      <c r="E5381" s="17" t="s">
        <v>1279</v>
      </c>
      <c r="F5381" s="18">
        <v>43932</v>
      </c>
      <c r="G5381" s="13" t="s">
        <v>2728</v>
      </c>
      <c r="H5381" s="13" t="s">
        <v>2727</v>
      </c>
      <c r="I5381" s="13" t="s">
        <v>2726</v>
      </c>
      <c r="J5381" s="13" t="s">
        <v>7617</v>
      </c>
      <c r="K5381" s="15">
        <v>43880</v>
      </c>
      <c r="L5381" s="15">
        <v>43882</v>
      </c>
      <c r="M5381" s="11">
        <v>76072633</v>
      </c>
      <c r="Q5381" s="26"/>
      <c r="R5381" s="26"/>
      <c r="S5381" s="26"/>
    </row>
    <row r="5382" spans="1:19" x14ac:dyDescent="0.25">
      <c r="A5382" s="17">
        <v>1372823</v>
      </c>
      <c r="B5382" s="16" t="s">
        <v>1277</v>
      </c>
      <c r="C5382" s="17" t="s">
        <v>16305</v>
      </c>
      <c r="D5382" s="13" t="s">
        <v>0</v>
      </c>
      <c r="E5382" s="17" t="s">
        <v>1279</v>
      </c>
      <c r="F5382" s="18">
        <v>43932</v>
      </c>
      <c r="G5382" s="13" t="s">
        <v>3196</v>
      </c>
      <c r="H5382" s="13" t="s">
        <v>3195</v>
      </c>
      <c r="I5382" s="13" t="s">
        <v>3194</v>
      </c>
      <c r="J5382" s="13" t="s">
        <v>7783</v>
      </c>
      <c r="K5382" s="15">
        <v>43880</v>
      </c>
      <c r="L5382" s="15">
        <v>43882</v>
      </c>
      <c r="M5382" s="11">
        <v>76072633</v>
      </c>
      <c r="Q5382" s="26"/>
      <c r="R5382" s="26"/>
      <c r="S5382" s="26"/>
    </row>
    <row r="5383" spans="1:19" x14ac:dyDescent="0.25">
      <c r="A5383" s="17">
        <v>1374615</v>
      </c>
      <c r="B5383" s="16" t="s">
        <v>1277</v>
      </c>
      <c r="C5383" s="17" t="s">
        <v>3501</v>
      </c>
      <c r="D5383" s="13" t="s">
        <v>0</v>
      </c>
      <c r="E5383" s="17" t="s">
        <v>1279</v>
      </c>
      <c r="F5383" s="18">
        <v>43940</v>
      </c>
      <c r="G5383" s="13" t="s">
        <v>1124</v>
      </c>
      <c r="H5383" s="13" t="s">
        <v>1123</v>
      </c>
      <c r="I5383" s="13" t="s">
        <v>1122</v>
      </c>
      <c r="J5383" s="13" t="s">
        <v>7078</v>
      </c>
      <c r="K5383" s="15">
        <v>43880</v>
      </c>
      <c r="L5383" s="15">
        <v>43882</v>
      </c>
      <c r="M5383" s="11">
        <v>76072633</v>
      </c>
      <c r="Q5383" s="26"/>
      <c r="R5383" s="26"/>
      <c r="S5383" s="26"/>
    </row>
    <row r="5384" spans="1:19" x14ac:dyDescent="0.25">
      <c r="A5384" s="17">
        <v>1374614</v>
      </c>
      <c r="B5384" s="16" t="s">
        <v>1277</v>
      </c>
      <c r="C5384" s="17" t="s">
        <v>9582</v>
      </c>
      <c r="D5384" s="13" t="s">
        <v>0</v>
      </c>
      <c r="E5384" s="17" t="s">
        <v>1279</v>
      </c>
      <c r="F5384" s="18">
        <v>43940</v>
      </c>
      <c r="G5384" s="13" t="s">
        <v>1320</v>
      </c>
      <c r="H5384" s="13" t="s">
        <v>1319</v>
      </c>
      <c r="I5384" s="13" t="s">
        <v>1318</v>
      </c>
      <c r="J5384" s="13" t="s">
        <v>7078</v>
      </c>
      <c r="K5384" s="15">
        <v>43880</v>
      </c>
      <c r="L5384" s="15">
        <v>43882</v>
      </c>
      <c r="M5384" s="11">
        <v>76072633</v>
      </c>
      <c r="Q5384" s="26"/>
      <c r="R5384" s="26"/>
      <c r="S5384" s="26"/>
    </row>
    <row r="5385" spans="1:19" x14ac:dyDescent="0.25">
      <c r="A5385" s="17">
        <v>1366474</v>
      </c>
      <c r="B5385" s="20" t="s">
        <v>7024</v>
      </c>
      <c r="C5385" s="17" t="s">
        <v>8914</v>
      </c>
      <c r="D5385" s="13" t="s">
        <v>0</v>
      </c>
      <c r="E5385" s="17" t="s">
        <v>2960</v>
      </c>
      <c r="F5385" s="18">
        <v>43891</v>
      </c>
      <c r="G5385" s="13" t="s">
        <v>8772</v>
      </c>
      <c r="H5385" s="13" t="s">
        <v>8771</v>
      </c>
      <c r="I5385" s="13" t="s">
        <v>8770</v>
      </c>
      <c r="K5385" s="15">
        <v>43880</v>
      </c>
      <c r="L5385" s="15">
        <v>43882</v>
      </c>
      <c r="M5385" s="11">
        <v>76072634</v>
      </c>
      <c r="Q5385" s="26"/>
      <c r="R5385" s="26"/>
      <c r="S5385" s="26"/>
    </row>
    <row r="5386" spans="1:19" x14ac:dyDescent="0.25">
      <c r="A5386" s="17">
        <v>0</v>
      </c>
      <c r="B5386" s="20" t="s">
        <v>7024</v>
      </c>
      <c r="C5386" s="17" t="s">
        <v>9287</v>
      </c>
      <c r="D5386" s="13" t="s">
        <v>0</v>
      </c>
      <c r="E5386" s="17" t="s">
        <v>2960</v>
      </c>
      <c r="F5386" s="18">
        <v>43925</v>
      </c>
      <c r="G5386" s="13"/>
      <c r="H5386" s="13"/>
      <c r="I5386" s="13" t="s">
        <v>4577</v>
      </c>
      <c r="K5386" s="15">
        <v>43880</v>
      </c>
      <c r="L5386" s="15">
        <v>43882</v>
      </c>
      <c r="M5386" s="11">
        <v>76072634</v>
      </c>
      <c r="Q5386" s="26"/>
      <c r="R5386" s="26"/>
      <c r="S5386" s="26"/>
    </row>
    <row r="5387" spans="1:19" x14ac:dyDescent="0.25">
      <c r="A5387" s="17">
        <v>1374338</v>
      </c>
      <c r="B5387" s="20" t="s">
        <v>7024</v>
      </c>
      <c r="C5387" s="17" t="s">
        <v>16473</v>
      </c>
      <c r="D5387" s="13" t="s">
        <v>0</v>
      </c>
      <c r="E5387" s="17" t="s">
        <v>2960</v>
      </c>
      <c r="F5387" s="18">
        <v>43939</v>
      </c>
      <c r="G5387" s="13" t="s">
        <v>90</v>
      </c>
      <c r="H5387" s="13" t="s">
        <v>89</v>
      </c>
      <c r="I5387" s="13" t="s">
        <v>88</v>
      </c>
      <c r="K5387" s="15">
        <v>43880</v>
      </c>
      <c r="L5387" s="15">
        <v>43882</v>
      </c>
      <c r="M5387" s="11">
        <v>76072634</v>
      </c>
      <c r="Q5387" s="26"/>
      <c r="R5387" s="26"/>
      <c r="S5387" s="26"/>
    </row>
    <row r="5388" spans="1:19" x14ac:dyDescent="0.25">
      <c r="A5388" s="17">
        <v>1366162</v>
      </c>
      <c r="B5388" s="16" t="s">
        <v>667</v>
      </c>
      <c r="C5388" s="17" t="s">
        <v>9346</v>
      </c>
      <c r="D5388" s="13" t="s">
        <v>0</v>
      </c>
      <c r="E5388" s="17" t="s">
        <v>669</v>
      </c>
      <c r="F5388" s="18">
        <v>43890</v>
      </c>
      <c r="G5388" s="13" t="s">
        <v>3661</v>
      </c>
      <c r="H5388" s="13" t="s">
        <v>3662</v>
      </c>
      <c r="I5388" s="13" t="s">
        <v>3663</v>
      </c>
      <c r="K5388" s="15">
        <v>43880</v>
      </c>
      <c r="L5388" s="15">
        <v>43882</v>
      </c>
      <c r="M5388" s="11">
        <v>76072635</v>
      </c>
      <c r="Q5388" s="26"/>
      <c r="R5388" s="26"/>
      <c r="S5388" s="26"/>
    </row>
    <row r="5389" spans="1:19" x14ac:dyDescent="0.25">
      <c r="A5389" s="17">
        <v>1366161</v>
      </c>
      <c r="B5389" s="16" t="s">
        <v>667</v>
      </c>
      <c r="C5389" s="17" t="s">
        <v>5339</v>
      </c>
      <c r="D5389" s="13" t="s">
        <v>0</v>
      </c>
      <c r="E5389" s="17" t="s">
        <v>669</v>
      </c>
      <c r="F5389" s="18">
        <v>43890</v>
      </c>
      <c r="G5389" s="13" t="s">
        <v>2123</v>
      </c>
      <c r="H5389" s="13" t="s">
        <v>2122</v>
      </c>
      <c r="I5389" s="13" t="s">
        <v>2121</v>
      </c>
      <c r="K5389" s="15">
        <v>43880</v>
      </c>
      <c r="L5389" s="15">
        <v>43882</v>
      </c>
      <c r="M5389" s="11">
        <v>76072635</v>
      </c>
      <c r="Q5389" s="26"/>
      <c r="R5389" s="26"/>
      <c r="S5389" s="26"/>
    </row>
    <row r="5390" spans="1:19" x14ac:dyDescent="0.25">
      <c r="A5390" s="17">
        <v>1367592</v>
      </c>
      <c r="B5390" s="16" t="s">
        <v>667</v>
      </c>
      <c r="C5390" s="17" t="s">
        <v>3257</v>
      </c>
      <c r="D5390" s="13" t="s">
        <v>0</v>
      </c>
      <c r="E5390" s="17" t="s">
        <v>669</v>
      </c>
      <c r="F5390" s="18">
        <v>43897</v>
      </c>
      <c r="G5390" s="13" t="s">
        <v>8393</v>
      </c>
      <c r="H5390" s="13" t="s">
        <v>8392</v>
      </c>
      <c r="I5390" s="13" t="s">
        <v>8391</v>
      </c>
      <c r="K5390" s="15">
        <v>43880</v>
      </c>
      <c r="L5390" s="15">
        <v>43882</v>
      </c>
      <c r="M5390" s="11">
        <v>76072635</v>
      </c>
      <c r="Q5390" s="26"/>
      <c r="R5390" s="26"/>
      <c r="S5390" s="26"/>
    </row>
    <row r="5391" spans="1:19" x14ac:dyDescent="0.25">
      <c r="A5391" s="17">
        <v>1372657</v>
      </c>
      <c r="B5391" s="16" t="s">
        <v>667</v>
      </c>
      <c r="C5391" s="17" t="s">
        <v>16320</v>
      </c>
      <c r="D5391" s="13" t="s">
        <v>0</v>
      </c>
      <c r="E5391" s="17" t="s">
        <v>669</v>
      </c>
      <c r="F5391" s="18">
        <v>43929</v>
      </c>
      <c r="G5391" s="13" t="s">
        <v>1446</v>
      </c>
      <c r="H5391" s="13" t="s">
        <v>1445</v>
      </c>
      <c r="I5391" s="13" t="s">
        <v>1444</v>
      </c>
      <c r="K5391" s="15">
        <v>43880</v>
      </c>
      <c r="L5391" s="15">
        <v>43882</v>
      </c>
      <c r="M5391" s="11">
        <v>76072635</v>
      </c>
      <c r="Q5391" s="26"/>
      <c r="R5391" s="26"/>
      <c r="S5391" s="26"/>
    </row>
    <row r="5392" spans="1:19" x14ac:dyDescent="0.25">
      <c r="A5392" s="17">
        <v>1372656</v>
      </c>
      <c r="B5392" s="16" t="s">
        <v>667</v>
      </c>
      <c r="C5392" s="17" t="s">
        <v>16321</v>
      </c>
      <c r="D5392" s="13" t="s">
        <v>0</v>
      </c>
      <c r="E5392" s="17" t="s">
        <v>669</v>
      </c>
      <c r="F5392" s="18">
        <v>43929</v>
      </c>
      <c r="G5392" s="13" t="s">
        <v>1285</v>
      </c>
      <c r="H5392" s="13" t="s">
        <v>1284</v>
      </c>
      <c r="I5392" s="13" t="s">
        <v>1283</v>
      </c>
      <c r="K5392" s="15">
        <v>43880</v>
      </c>
      <c r="L5392" s="15">
        <v>43882</v>
      </c>
      <c r="M5392" s="11">
        <v>76072635</v>
      </c>
      <c r="Q5392" s="26"/>
      <c r="R5392" s="26"/>
      <c r="S5392" s="26"/>
    </row>
    <row r="5393" spans="1:19" x14ac:dyDescent="0.25">
      <c r="A5393" s="17">
        <v>1372655</v>
      </c>
      <c r="B5393" s="16" t="s">
        <v>667</v>
      </c>
      <c r="C5393" s="17" t="s">
        <v>16322</v>
      </c>
      <c r="D5393" s="13" t="s">
        <v>0</v>
      </c>
      <c r="E5393" s="17" t="s">
        <v>669</v>
      </c>
      <c r="F5393" s="18">
        <v>43929</v>
      </c>
      <c r="G5393" s="13" t="s">
        <v>927</v>
      </c>
      <c r="H5393" s="13" t="s">
        <v>926</v>
      </c>
      <c r="I5393" s="13" t="s">
        <v>925</v>
      </c>
      <c r="K5393" s="15">
        <v>43880</v>
      </c>
      <c r="L5393" s="15">
        <v>43882</v>
      </c>
      <c r="M5393" s="11">
        <v>76072635</v>
      </c>
      <c r="Q5393" s="26"/>
      <c r="R5393" s="26"/>
      <c r="S5393" s="26"/>
    </row>
    <row r="5394" spans="1:19" x14ac:dyDescent="0.25">
      <c r="A5394" s="17">
        <v>1374098</v>
      </c>
      <c r="B5394" s="16" t="s">
        <v>667</v>
      </c>
      <c r="C5394" s="17" t="s">
        <v>3169</v>
      </c>
      <c r="D5394" s="13" t="s">
        <v>0</v>
      </c>
      <c r="E5394" s="17" t="s">
        <v>669</v>
      </c>
      <c r="F5394" s="18">
        <v>43936</v>
      </c>
      <c r="G5394" s="13" t="s">
        <v>5948</v>
      </c>
      <c r="H5394" s="13" t="s">
        <v>5949</v>
      </c>
      <c r="I5394" s="13" t="s">
        <v>5950</v>
      </c>
      <c r="K5394" s="15">
        <v>43880</v>
      </c>
      <c r="L5394" s="15">
        <v>43882</v>
      </c>
      <c r="M5394" s="11">
        <v>76072635</v>
      </c>
      <c r="Q5394" s="26"/>
      <c r="R5394" s="26"/>
      <c r="S5394" s="26"/>
    </row>
    <row r="5395" spans="1:19" x14ac:dyDescent="0.25">
      <c r="A5395" s="17">
        <v>1374097</v>
      </c>
      <c r="B5395" s="16" t="s">
        <v>667</v>
      </c>
      <c r="C5395" s="17" t="s">
        <v>10221</v>
      </c>
      <c r="D5395" s="13" t="s">
        <v>0</v>
      </c>
      <c r="E5395" s="17" t="s">
        <v>669</v>
      </c>
      <c r="F5395" s="18">
        <v>43936</v>
      </c>
      <c r="G5395" s="13" t="s">
        <v>235</v>
      </c>
      <c r="H5395" s="13" t="s">
        <v>234</v>
      </c>
      <c r="I5395" s="13" t="s">
        <v>233</v>
      </c>
      <c r="K5395" s="15">
        <v>43880</v>
      </c>
      <c r="L5395" s="15">
        <v>43882</v>
      </c>
      <c r="M5395" s="11">
        <v>76072635</v>
      </c>
      <c r="Q5395" s="26"/>
      <c r="R5395" s="26"/>
      <c r="S5395" s="26"/>
    </row>
    <row r="5396" spans="1:19" x14ac:dyDescent="0.25">
      <c r="A5396" s="17">
        <v>1366163</v>
      </c>
      <c r="B5396" s="16" t="s">
        <v>3787</v>
      </c>
      <c r="C5396" s="17" t="s">
        <v>11086</v>
      </c>
      <c r="D5396" s="13" t="s">
        <v>0</v>
      </c>
      <c r="E5396" s="17" t="s">
        <v>3788</v>
      </c>
      <c r="F5396" s="18">
        <v>43890</v>
      </c>
      <c r="G5396" s="13" t="s">
        <v>737</v>
      </c>
      <c r="H5396" s="13" t="s">
        <v>736</v>
      </c>
      <c r="I5396" s="13" t="s">
        <v>735</v>
      </c>
      <c r="K5396" s="15">
        <v>43880</v>
      </c>
      <c r="L5396" s="15">
        <v>43882</v>
      </c>
      <c r="M5396" s="11">
        <v>76072636</v>
      </c>
      <c r="Q5396" s="26"/>
      <c r="R5396" s="26"/>
      <c r="S5396" s="26"/>
    </row>
    <row r="5397" spans="1:19" x14ac:dyDescent="0.25">
      <c r="A5397" s="17">
        <v>1366787</v>
      </c>
      <c r="B5397" s="16" t="s">
        <v>3787</v>
      </c>
      <c r="C5397" s="17" t="s">
        <v>15003</v>
      </c>
      <c r="D5397" s="13" t="s">
        <v>0</v>
      </c>
      <c r="E5397" s="17" t="s">
        <v>3788</v>
      </c>
      <c r="F5397" s="18">
        <v>43892</v>
      </c>
      <c r="G5397" s="13" t="s">
        <v>15006</v>
      </c>
      <c r="H5397" s="13" t="s">
        <v>15005</v>
      </c>
      <c r="I5397" s="13" t="s">
        <v>15004</v>
      </c>
      <c r="K5397" s="15">
        <v>43880</v>
      </c>
      <c r="L5397" s="15">
        <v>43882</v>
      </c>
      <c r="M5397" s="11">
        <v>76072636</v>
      </c>
      <c r="Q5397" s="26"/>
      <c r="R5397" s="26"/>
      <c r="S5397" s="26"/>
    </row>
    <row r="5398" spans="1:19" x14ac:dyDescent="0.25">
      <c r="A5398" s="17">
        <v>1368378</v>
      </c>
      <c r="B5398" s="16" t="s">
        <v>3787</v>
      </c>
      <c r="C5398" s="17" t="s">
        <v>11061</v>
      </c>
      <c r="D5398" s="13" t="s">
        <v>0</v>
      </c>
      <c r="E5398" s="17" t="s">
        <v>3788</v>
      </c>
      <c r="F5398" s="18">
        <v>43904</v>
      </c>
      <c r="G5398" s="13" t="s">
        <v>14447</v>
      </c>
      <c r="H5398" s="13" t="s">
        <v>14446</v>
      </c>
      <c r="I5398" s="13" t="s">
        <v>14445</v>
      </c>
      <c r="K5398" s="15">
        <v>43880</v>
      </c>
      <c r="L5398" s="15">
        <v>43882</v>
      </c>
      <c r="M5398" s="11">
        <v>76072636</v>
      </c>
      <c r="Q5398" s="26"/>
      <c r="R5398" s="26"/>
      <c r="S5398" s="26"/>
    </row>
    <row r="5399" spans="1:19" x14ac:dyDescent="0.25">
      <c r="A5399" s="17">
        <v>1368377</v>
      </c>
      <c r="B5399" s="16" t="s">
        <v>3787</v>
      </c>
      <c r="C5399" s="17" t="s">
        <v>14570</v>
      </c>
      <c r="D5399" s="13" t="s">
        <v>0</v>
      </c>
      <c r="E5399" s="17" t="s">
        <v>3788</v>
      </c>
      <c r="F5399" s="18">
        <v>43904</v>
      </c>
      <c r="G5399" s="13" t="s">
        <v>8506</v>
      </c>
      <c r="H5399" s="13" t="s">
        <v>8505</v>
      </c>
      <c r="I5399" s="13" t="s">
        <v>8504</v>
      </c>
      <c r="K5399" s="15">
        <v>43880</v>
      </c>
      <c r="L5399" s="15">
        <v>43882</v>
      </c>
      <c r="M5399" s="11">
        <v>76072636</v>
      </c>
      <c r="Q5399" s="26"/>
      <c r="R5399" s="26"/>
      <c r="S5399" s="26"/>
    </row>
    <row r="5400" spans="1:19" x14ac:dyDescent="0.25">
      <c r="A5400" s="17">
        <v>1370255</v>
      </c>
      <c r="B5400" s="16" t="s">
        <v>3787</v>
      </c>
      <c r="C5400" s="17" t="s">
        <v>7621</v>
      </c>
      <c r="D5400" s="13" t="s">
        <v>0</v>
      </c>
      <c r="E5400" s="17" t="s">
        <v>3788</v>
      </c>
      <c r="F5400" s="18">
        <v>43918</v>
      </c>
      <c r="G5400" s="13" t="s">
        <v>2249</v>
      </c>
      <c r="H5400" s="13" t="s">
        <v>2248</v>
      </c>
      <c r="I5400" s="13" t="s">
        <v>2247</v>
      </c>
      <c r="K5400" s="15">
        <v>43880</v>
      </c>
      <c r="L5400" s="15">
        <v>43882</v>
      </c>
      <c r="M5400" s="11">
        <v>76072636</v>
      </c>
      <c r="Q5400" s="26"/>
      <c r="R5400" s="26"/>
      <c r="S5400" s="26"/>
    </row>
    <row r="5401" spans="1:19" x14ac:dyDescent="0.25">
      <c r="A5401" s="17">
        <v>1370598</v>
      </c>
      <c r="B5401" s="16" t="s">
        <v>3787</v>
      </c>
      <c r="C5401" s="17" t="s">
        <v>11378</v>
      </c>
      <c r="D5401" s="13" t="s">
        <v>0</v>
      </c>
      <c r="E5401" s="17" t="s">
        <v>3788</v>
      </c>
      <c r="F5401" s="18">
        <v>43919</v>
      </c>
      <c r="G5401" s="13" t="s">
        <v>9123</v>
      </c>
      <c r="H5401" s="13" t="s">
        <v>9122</v>
      </c>
      <c r="I5401" s="13" t="s">
        <v>9121</v>
      </c>
      <c r="K5401" s="15">
        <v>43880</v>
      </c>
      <c r="L5401" s="15">
        <v>43882</v>
      </c>
      <c r="M5401" s="11">
        <v>76072636</v>
      </c>
      <c r="Q5401" s="26"/>
      <c r="R5401" s="26"/>
      <c r="S5401" s="26"/>
    </row>
    <row r="5402" spans="1:19" x14ac:dyDescent="0.25">
      <c r="A5402" s="17">
        <v>1370906</v>
      </c>
      <c r="B5402" s="16" t="s">
        <v>3787</v>
      </c>
      <c r="C5402" s="17" t="s">
        <v>16023</v>
      </c>
      <c r="D5402" s="13" t="s">
        <v>0</v>
      </c>
      <c r="E5402" s="17" t="s">
        <v>3788</v>
      </c>
      <c r="F5402" s="18">
        <v>43920</v>
      </c>
      <c r="G5402" s="13" t="s">
        <v>7535</v>
      </c>
      <c r="H5402" s="13" t="s">
        <v>7534</v>
      </c>
      <c r="I5402" s="13" t="s">
        <v>7533</v>
      </c>
      <c r="K5402" s="15">
        <v>43880</v>
      </c>
      <c r="L5402" s="15">
        <v>43882</v>
      </c>
      <c r="M5402" s="11">
        <v>76072636</v>
      </c>
      <c r="Q5402" s="26"/>
      <c r="R5402" s="26"/>
      <c r="S5402" s="26"/>
    </row>
    <row r="5403" spans="1:19" x14ac:dyDescent="0.25">
      <c r="A5403" s="17">
        <v>1370905</v>
      </c>
      <c r="B5403" s="16" t="s">
        <v>3787</v>
      </c>
      <c r="C5403" s="17" t="s">
        <v>16024</v>
      </c>
      <c r="D5403" s="13" t="s">
        <v>0</v>
      </c>
      <c r="E5403" s="17" t="s">
        <v>3788</v>
      </c>
      <c r="F5403" s="18">
        <v>43920</v>
      </c>
      <c r="G5403" s="13" t="s">
        <v>16027</v>
      </c>
      <c r="H5403" s="13" t="s">
        <v>16026</v>
      </c>
      <c r="I5403" s="13" t="s">
        <v>16025</v>
      </c>
      <c r="K5403" s="15">
        <v>43880</v>
      </c>
      <c r="L5403" s="15">
        <v>43882</v>
      </c>
      <c r="M5403" s="11">
        <v>76072636</v>
      </c>
      <c r="Q5403" s="26"/>
      <c r="R5403" s="26"/>
      <c r="S5403" s="26"/>
    </row>
    <row r="5404" spans="1:19" x14ac:dyDescent="0.25">
      <c r="A5404" s="17">
        <v>1370904</v>
      </c>
      <c r="B5404" s="16" t="s">
        <v>3787</v>
      </c>
      <c r="C5404" s="17" t="s">
        <v>16028</v>
      </c>
      <c r="D5404" s="13" t="s">
        <v>0</v>
      </c>
      <c r="E5404" s="17" t="s">
        <v>3788</v>
      </c>
      <c r="F5404" s="18">
        <v>43920</v>
      </c>
      <c r="G5404" s="13" t="s">
        <v>5283</v>
      </c>
      <c r="H5404" s="13" t="s">
        <v>5284</v>
      </c>
      <c r="I5404" s="13" t="s">
        <v>5285</v>
      </c>
      <c r="K5404" s="15">
        <v>43880</v>
      </c>
      <c r="L5404" s="15">
        <v>43882</v>
      </c>
      <c r="M5404" s="11">
        <v>76072636</v>
      </c>
      <c r="Q5404" s="26"/>
      <c r="R5404" s="26"/>
      <c r="S5404" s="26"/>
    </row>
    <row r="5405" spans="1:19" x14ac:dyDescent="0.25">
      <c r="A5405" s="17">
        <v>1372085</v>
      </c>
      <c r="B5405" s="16" t="s">
        <v>3787</v>
      </c>
      <c r="C5405" s="17" t="s">
        <v>8254</v>
      </c>
      <c r="D5405" s="13" t="s">
        <v>0</v>
      </c>
      <c r="E5405" s="17" t="s">
        <v>3788</v>
      </c>
      <c r="F5405" s="18">
        <v>43927</v>
      </c>
      <c r="G5405" s="13" t="s">
        <v>16396</v>
      </c>
      <c r="H5405" s="13" t="s">
        <v>16395</v>
      </c>
      <c r="I5405" s="13" t="s">
        <v>16394</v>
      </c>
      <c r="K5405" s="15">
        <v>43880</v>
      </c>
      <c r="L5405" s="15">
        <v>43882</v>
      </c>
      <c r="M5405" s="11">
        <v>76072636</v>
      </c>
      <c r="Q5405" s="26"/>
      <c r="R5405" s="26"/>
      <c r="S5405" s="26"/>
    </row>
    <row r="5406" spans="1:19" x14ac:dyDescent="0.25">
      <c r="A5406" s="17">
        <v>1372350</v>
      </c>
      <c r="B5406" s="16" t="s">
        <v>3787</v>
      </c>
      <c r="C5406" s="17" t="s">
        <v>8092</v>
      </c>
      <c r="D5406" s="13" t="s">
        <v>0</v>
      </c>
      <c r="E5406" s="17" t="s">
        <v>3788</v>
      </c>
      <c r="F5406" s="18">
        <v>43928</v>
      </c>
      <c r="G5406" s="13" t="s">
        <v>7247</v>
      </c>
      <c r="H5406" s="13" t="s">
        <v>7246</v>
      </c>
      <c r="I5406" s="13" t="s">
        <v>7245</v>
      </c>
      <c r="K5406" s="15">
        <v>43880</v>
      </c>
      <c r="L5406" s="15">
        <v>43882</v>
      </c>
      <c r="M5406" s="11">
        <v>76072636</v>
      </c>
      <c r="Q5406" s="26"/>
      <c r="R5406" s="26"/>
      <c r="S5406" s="26"/>
    </row>
    <row r="5407" spans="1:19" x14ac:dyDescent="0.25">
      <c r="A5407" s="17">
        <v>1372349</v>
      </c>
      <c r="B5407" s="16" t="s">
        <v>3787</v>
      </c>
      <c r="C5407" s="17" t="s">
        <v>11304</v>
      </c>
      <c r="D5407" s="13" t="s">
        <v>0</v>
      </c>
      <c r="E5407" s="17" t="s">
        <v>3788</v>
      </c>
      <c r="F5407" s="18">
        <v>43928</v>
      </c>
      <c r="G5407" s="13" t="s">
        <v>402</v>
      </c>
      <c r="H5407" s="13" t="s">
        <v>401</v>
      </c>
      <c r="I5407" s="13" t="s">
        <v>400</v>
      </c>
      <c r="K5407" s="15">
        <v>43880</v>
      </c>
      <c r="L5407" s="15">
        <v>43882</v>
      </c>
      <c r="M5407" s="11">
        <v>76072636</v>
      </c>
      <c r="Q5407" s="26"/>
      <c r="R5407" s="26"/>
      <c r="S5407" s="26"/>
    </row>
    <row r="5408" spans="1:19" x14ac:dyDescent="0.25">
      <c r="A5408" s="17">
        <v>1373487</v>
      </c>
      <c r="B5408" s="16" t="s">
        <v>3787</v>
      </c>
      <c r="C5408" s="17" t="s">
        <v>6761</v>
      </c>
      <c r="D5408" s="13" t="s">
        <v>0</v>
      </c>
      <c r="E5408" s="17" t="s">
        <v>3788</v>
      </c>
      <c r="F5408" s="18">
        <v>43934</v>
      </c>
      <c r="G5408" s="13" t="s">
        <v>441</v>
      </c>
      <c r="H5408" s="13" t="s">
        <v>440</v>
      </c>
      <c r="I5408" s="13" t="s">
        <v>439</v>
      </c>
      <c r="K5408" s="15">
        <v>43880</v>
      </c>
      <c r="L5408" s="15">
        <v>43882</v>
      </c>
      <c r="M5408" s="11">
        <v>76072636</v>
      </c>
      <c r="Q5408" s="26"/>
      <c r="R5408" s="26"/>
      <c r="S5408" s="26"/>
    </row>
    <row r="5409" spans="1:19" x14ac:dyDescent="0.25">
      <c r="A5409" s="17">
        <v>1373724</v>
      </c>
      <c r="B5409" s="16" t="s">
        <v>3787</v>
      </c>
      <c r="C5409" s="17" t="s">
        <v>16549</v>
      </c>
      <c r="D5409" s="13" t="s">
        <v>0</v>
      </c>
      <c r="E5409" s="17" t="s">
        <v>3788</v>
      </c>
      <c r="F5409" s="18">
        <v>43935</v>
      </c>
      <c r="G5409" s="13" t="s">
        <v>3299</v>
      </c>
      <c r="H5409" s="13" t="s">
        <v>3298</v>
      </c>
      <c r="I5409" s="13" t="s">
        <v>3297</v>
      </c>
      <c r="K5409" s="15">
        <v>43880</v>
      </c>
      <c r="L5409" s="15">
        <v>43882</v>
      </c>
      <c r="M5409" s="11">
        <v>76072636</v>
      </c>
      <c r="Q5409" s="26"/>
      <c r="R5409" s="26"/>
      <c r="S5409" s="26"/>
    </row>
    <row r="5410" spans="1:19" x14ac:dyDescent="0.25">
      <c r="A5410" s="17">
        <v>1366153</v>
      </c>
      <c r="B5410" s="20" t="s">
        <v>251</v>
      </c>
      <c r="C5410" s="17" t="s">
        <v>4866</v>
      </c>
      <c r="D5410" s="13" t="s">
        <v>0</v>
      </c>
      <c r="E5410" s="17" t="s">
        <v>253</v>
      </c>
      <c r="F5410" s="18">
        <v>43890</v>
      </c>
      <c r="G5410" s="13" t="s">
        <v>15173</v>
      </c>
      <c r="H5410" s="13" t="s">
        <v>15172</v>
      </c>
      <c r="I5410" s="13" t="s">
        <v>15171</v>
      </c>
      <c r="K5410" s="15">
        <v>43881</v>
      </c>
      <c r="L5410" s="15">
        <v>43885</v>
      </c>
      <c r="M5410" s="11">
        <v>76072637</v>
      </c>
      <c r="Q5410" s="26"/>
      <c r="R5410" s="26"/>
      <c r="S5410" s="26"/>
    </row>
    <row r="5411" spans="1:19" x14ac:dyDescent="0.25">
      <c r="A5411" s="17">
        <v>1366152</v>
      </c>
      <c r="B5411" s="20" t="s">
        <v>251</v>
      </c>
      <c r="C5411" s="17" t="s">
        <v>15174</v>
      </c>
      <c r="D5411" s="13" t="s">
        <v>0</v>
      </c>
      <c r="E5411" s="17" t="s">
        <v>253</v>
      </c>
      <c r="F5411" s="18">
        <v>43890</v>
      </c>
      <c r="G5411" s="13" t="s">
        <v>4941</v>
      </c>
      <c r="H5411" s="13" t="s">
        <v>15176</v>
      </c>
      <c r="I5411" s="13" t="s">
        <v>15175</v>
      </c>
      <c r="K5411" s="15">
        <v>43881</v>
      </c>
      <c r="L5411" s="15">
        <v>43885</v>
      </c>
      <c r="M5411" s="11">
        <v>76072637</v>
      </c>
      <c r="Q5411" s="26"/>
      <c r="R5411" s="26"/>
      <c r="S5411" s="26"/>
    </row>
    <row r="5412" spans="1:19" x14ac:dyDescent="0.25">
      <c r="A5412" s="17">
        <v>1369293</v>
      </c>
      <c r="B5412" s="20" t="s">
        <v>251</v>
      </c>
      <c r="C5412" s="17" t="s">
        <v>6127</v>
      </c>
      <c r="D5412" s="13" t="s">
        <v>0</v>
      </c>
      <c r="E5412" s="17" t="s">
        <v>253</v>
      </c>
      <c r="F5412" s="18">
        <v>43912</v>
      </c>
      <c r="G5412" s="13" t="s">
        <v>5136</v>
      </c>
      <c r="H5412" s="13" t="s">
        <v>5137</v>
      </c>
      <c r="I5412" s="13" t="s">
        <v>5138</v>
      </c>
      <c r="K5412" s="15">
        <v>43881</v>
      </c>
      <c r="L5412" s="15">
        <v>43885</v>
      </c>
      <c r="M5412" s="11">
        <v>76072637</v>
      </c>
      <c r="Q5412" s="26"/>
      <c r="R5412" s="26"/>
      <c r="S5412" s="26"/>
    </row>
    <row r="5413" spans="1:19" x14ac:dyDescent="0.25">
      <c r="A5413" s="17">
        <v>1370888</v>
      </c>
      <c r="B5413" s="20" t="s">
        <v>251</v>
      </c>
      <c r="C5413" s="17" t="s">
        <v>6628</v>
      </c>
      <c r="D5413" s="13" t="s">
        <v>0</v>
      </c>
      <c r="E5413" s="17" t="s">
        <v>253</v>
      </c>
      <c r="F5413" s="18">
        <v>43920</v>
      </c>
      <c r="G5413" s="13" t="s">
        <v>2667</v>
      </c>
      <c r="H5413" s="13" t="s">
        <v>2666</v>
      </c>
      <c r="I5413" s="13" t="s">
        <v>2665</v>
      </c>
      <c r="K5413" s="15">
        <v>43881</v>
      </c>
      <c r="L5413" s="15">
        <v>43885</v>
      </c>
      <c r="M5413" s="11">
        <v>76072637</v>
      </c>
      <c r="Q5413" s="26"/>
      <c r="R5413" s="26"/>
      <c r="S5413" s="26"/>
    </row>
    <row r="5414" spans="1:19" x14ac:dyDescent="0.25">
      <c r="A5414" s="17">
        <v>1371480</v>
      </c>
      <c r="B5414" s="20" t="s">
        <v>251</v>
      </c>
      <c r="C5414" s="17" t="s">
        <v>4778</v>
      </c>
      <c r="D5414" s="13" t="s">
        <v>0</v>
      </c>
      <c r="E5414" s="17" t="s">
        <v>253</v>
      </c>
      <c r="F5414" s="18">
        <v>43922</v>
      </c>
      <c r="G5414" s="13" t="s">
        <v>2008</v>
      </c>
      <c r="H5414" s="13" t="s">
        <v>2007</v>
      </c>
      <c r="I5414" s="13" t="s">
        <v>2006</v>
      </c>
      <c r="K5414" s="15">
        <v>43881</v>
      </c>
      <c r="L5414" s="15">
        <v>43885</v>
      </c>
      <c r="M5414" s="11">
        <v>76072637</v>
      </c>
      <c r="Q5414" s="26"/>
      <c r="R5414" s="26"/>
      <c r="S5414" s="26"/>
    </row>
    <row r="5415" spans="1:19" x14ac:dyDescent="0.25">
      <c r="A5415" s="17">
        <v>1374359</v>
      </c>
      <c r="B5415" s="20" t="s">
        <v>251</v>
      </c>
      <c r="C5415" s="17" t="s">
        <v>4377</v>
      </c>
      <c r="D5415" s="13" t="s">
        <v>0</v>
      </c>
      <c r="E5415" s="17" t="s">
        <v>253</v>
      </c>
      <c r="F5415" s="18">
        <v>43937</v>
      </c>
      <c r="G5415" s="13" t="s">
        <v>9367</v>
      </c>
      <c r="H5415" s="13" t="s">
        <v>9366</v>
      </c>
      <c r="I5415" s="13" t="s">
        <v>9365</v>
      </c>
      <c r="K5415" s="15">
        <v>43881</v>
      </c>
      <c r="L5415" s="15">
        <v>43885</v>
      </c>
      <c r="M5415" s="11">
        <v>76072637</v>
      </c>
      <c r="Q5415" s="26"/>
      <c r="R5415" s="26"/>
      <c r="S5415" s="26"/>
    </row>
    <row r="5416" spans="1:19" x14ac:dyDescent="0.25">
      <c r="A5416" s="17">
        <v>1374666</v>
      </c>
      <c r="B5416" s="20" t="s">
        <v>251</v>
      </c>
      <c r="C5416" s="17" t="s">
        <v>2304</v>
      </c>
      <c r="D5416" s="13" t="s">
        <v>0</v>
      </c>
      <c r="E5416" s="17" t="s">
        <v>253</v>
      </c>
      <c r="F5416" s="18">
        <v>43940</v>
      </c>
      <c r="G5416" s="13" t="s">
        <v>16835</v>
      </c>
      <c r="H5416" s="13" t="s">
        <v>16834</v>
      </c>
      <c r="I5416" s="13" t="s">
        <v>16833</v>
      </c>
      <c r="K5416" s="15">
        <v>43881</v>
      </c>
      <c r="L5416" s="15">
        <v>43885</v>
      </c>
      <c r="M5416" s="11">
        <v>76072637</v>
      </c>
      <c r="Q5416" s="26"/>
      <c r="R5416" s="26"/>
      <c r="S5416" s="26"/>
    </row>
    <row r="5417" spans="1:19" x14ac:dyDescent="0.25">
      <c r="A5417" s="17">
        <v>1374942</v>
      </c>
      <c r="B5417" s="20" t="s">
        <v>251</v>
      </c>
      <c r="C5417" s="17" t="s">
        <v>4370</v>
      </c>
      <c r="D5417" s="13" t="s">
        <v>0</v>
      </c>
      <c r="E5417" s="17" t="s">
        <v>253</v>
      </c>
      <c r="F5417" s="18">
        <v>43941</v>
      </c>
      <c r="G5417" s="13" t="s">
        <v>1317</v>
      </c>
      <c r="H5417" s="13" t="s">
        <v>1316</v>
      </c>
      <c r="I5417" s="13" t="s">
        <v>1315</v>
      </c>
      <c r="K5417" s="15">
        <v>43881</v>
      </c>
      <c r="L5417" s="15">
        <v>43885</v>
      </c>
      <c r="M5417" s="11">
        <v>76072637</v>
      </c>
      <c r="Q5417" s="26"/>
      <c r="R5417" s="26"/>
      <c r="S5417" s="26"/>
    </row>
    <row r="5418" spans="1:19" x14ac:dyDescent="0.25">
      <c r="A5418" s="17">
        <v>1376581</v>
      </c>
      <c r="B5418" s="20" t="s">
        <v>251</v>
      </c>
      <c r="C5418" s="17" t="s">
        <v>16888</v>
      </c>
      <c r="D5418" s="13" t="s">
        <v>0</v>
      </c>
      <c r="E5418" s="17" t="s">
        <v>253</v>
      </c>
      <c r="F5418" s="18">
        <v>43949</v>
      </c>
      <c r="G5418" s="13" t="s">
        <v>1706</v>
      </c>
      <c r="H5418" s="13" t="s">
        <v>1705</v>
      </c>
      <c r="I5418" s="13" t="s">
        <v>1704</v>
      </c>
      <c r="K5418" s="15">
        <v>43881</v>
      </c>
      <c r="L5418" s="15">
        <v>43885</v>
      </c>
      <c r="M5418" s="11">
        <v>76072637</v>
      </c>
      <c r="Q5418" s="26"/>
      <c r="R5418" s="26"/>
      <c r="S5418" s="26"/>
    </row>
    <row r="5419" spans="1:19" x14ac:dyDescent="0.25">
      <c r="A5419" s="17">
        <v>1376580</v>
      </c>
      <c r="B5419" s="20" t="s">
        <v>251</v>
      </c>
      <c r="C5419" s="17" t="s">
        <v>16889</v>
      </c>
      <c r="D5419" s="13" t="s">
        <v>0</v>
      </c>
      <c r="E5419" s="17" t="s">
        <v>253</v>
      </c>
      <c r="F5419" s="18">
        <v>43949</v>
      </c>
      <c r="G5419" s="13" t="s">
        <v>3882</v>
      </c>
      <c r="H5419" s="13" t="s">
        <v>3883</v>
      </c>
      <c r="I5419" s="13" t="s">
        <v>3884</v>
      </c>
      <c r="K5419" s="15">
        <v>43881</v>
      </c>
      <c r="L5419" s="15">
        <v>43885</v>
      </c>
      <c r="M5419" s="11">
        <v>76072637</v>
      </c>
      <c r="Q5419" s="26"/>
      <c r="R5419" s="26"/>
      <c r="S5419" s="26"/>
    </row>
    <row r="5420" spans="1:19" x14ac:dyDescent="0.25">
      <c r="A5420" s="17">
        <v>1376579</v>
      </c>
      <c r="B5420" s="20" t="s">
        <v>251</v>
      </c>
      <c r="C5420" s="17" t="s">
        <v>5478</v>
      </c>
      <c r="D5420" s="13" t="s">
        <v>0</v>
      </c>
      <c r="E5420" s="17" t="s">
        <v>253</v>
      </c>
      <c r="F5420" s="18">
        <v>43949</v>
      </c>
      <c r="G5420" s="13" t="s">
        <v>5158</v>
      </c>
      <c r="H5420" s="13" t="s">
        <v>5159</v>
      </c>
      <c r="I5420" s="13" t="s">
        <v>5160</v>
      </c>
      <c r="K5420" s="15">
        <v>43881</v>
      </c>
      <c r="L5420" s="15">
        <v>43885</v>
      </c>
      <c r="M5420" s="11">
        <v>76072637</v>
      </c>
      <c r="Q5420" s="26"/>
      <c r="R5420" s="26"/>
      <c r="S5420" s="26"/>
    </row>
    <row r="5421" spans="1:19" x14ac:dyDescent="0.25">
      <c r="A5421" s="17">
        <v>1376578</v>
      </c>
      <c r="B5421" s="20" t="s">
        <v>251</v>
      </c>
      <c r="C5421" s="17" t="s">
        <v>16890</v>
      </c>
      <c r="D5421" s="13" t="s">
        <v>0</v>
      </c>
      <c r="E5421" s="17" t="s">
        <v>253</v>
      </c>
      <c r="F5421" s="18">
        <v>43949</v>
      </c>
      <c r="G5421" s="13" t="s">
        <v>9639</v>
      </c>
      <c r="H5421" s="13" t="s">
        <v>9638</v>
      </c>
      <c r="I5421" s="13" t="s">
        <v>9637</v>
      </c>
      <c r="K5421" s="15">
        <v>43881</v>
      </c>
      <c r="L5421" s="15">
        <v>43885</v>
      </c>
      <c r="M5421" s="11">
        <v>76072637</v>
      </c>
      <c r="Q5421" s="26"/>
      <c r="R5421" s="26"/>
      <c r="S5421" s="26"/>
    </row>
    <row r="5422" spans="1:19" x14ac:dyDescent="0.25">
      <c r="A5422" s="17">
        <v>1366114</v>
      </c>
      <c r="B5422" s="16" t="s">
        <v>524</v>
      </c>
      <c r="C5422" s="17" t="s">
        <v>15211</v>
      </c>
      <c r="D5422" s="13" t="s">
        <v>0</v>
      </c>
      <c r="E5422" s="17" t="s">
        <v>525</v>
      </c>
      <c r="F5422" s="18">
        <v>43890</v>
      </c>
      <c r="G5422" s="13" t="s">
        <v>8416</v>
      </c>
      <c r="H5422" s="13" t="s">
        <v>8415</v>
      </c>
      <c r="I5422" s="13" t="s">
        <v>8414</v>
      </c>
      <c r="J5422" s="13" t="s">
        <v>7436</v>
      </c>
      <c r="K5422" s="15">
        <v>43881</v>
      </c>
      <c r="L5422" s="15">
        <v>43885</v>
      </c>
      <c r="M5422" s="11">
        <v>76072638</v>
      </c>
      <c r="Q5422" s="26"/>
      <c r="R5422" s="26"/>
      <c r="S5422" s="26"/>
    </row>
    <row r="5423" spans="1:19" x14ac:dyDescent="0.25">
      <c r="A5423" s="17">
        <v>1366113</v>
      </c>
      <c r="B5423" s="16" t="s">
        <v>524</v>
      </c>
      <c r="C5423" s="17" t="s">
        <v>15212</v>
      </c>
      <c r="D5423" s="13" t="s">
        <v>0</v>
      </c>
      <c r="E5423" s="17" t="s">
        <v>525</v>
      </c>
      <c r="F5423" s="18">
        <v>43890</v>
      </c>
      <c r="G5423" s="13" t="s">
        <v>2601</v>
      </c>
      <c r="H5423" s="13" t="s">
        <v>2600</v>
      </c>
      <c r="I5423" s="13" t="s">
        <v>2599</v>
      </c>
      <c r="J5423" s="13" t="s">
        <v>7436</v>
      </c>
      <c r="K5423" s="15">
        <v>43881</v>
      </c>
      <c r="L5423" s="15">
        <v>43885</v>
      </c>
      <c r="M5423" s="11">
        <v>76072638</v>
      </c>
      <c r="Q5423" s="26"/>
      <c r="R5423" s="26"/>
      <c r="S5423" s="26"/>
    </row>
    <row r="5424" spans="1:19" x14ac:dyDescent="0.25">
      <c r="A5424" s="17">
        <v>1366112</v>
      </c>
      <c r="B5424" s="16" t="s">
        <v>524</v>
      </c>
      <c r="C5424" s="17" t="s">
        <v>15213</v>
      </c>
      <c r="D5424" s="13" t="s">
        <v>0</v>
      </c>
      <c r="E5424" s="17" t="s">
        <v>525</v>
      </c>
      <c r="F5424" s="18">
        <v>43890</v>
      </c>
      <c r="G5424" s="13" t="s">
        <v>2604</v>
      </c>
      <c r="H5424" s="13" t="s">
        <v>2603</v>
      </c>
      <c r="I5424" s="13" t="s">
        <v>2602</v>
      </c>
      <c r="J5424" s="13" t="s">
        <v>7436</v>
      </c>
      <c r="K5424" s="15">
        <v>43881</v>
      </c>
      <c r="L5424" s="15">
        <v>43885</v>
      </c>
      <c r="M5424" s="11">
        <v>76072638</v>
      </c>
      <c r="Q5424" s="26"/>
      <c r="R5424" s="26"/>
      <c r="S5424" s="26"/>
    </row>
    <row r="5425" spans="1:19" x14ac:dyDescent="0.25">
      <c r="A5425" s="17">
        <v>1366111</v>
      </c>
      <c r="B5425" s="16" t="s">
        <v>524</v>
      </c>
      <c r="C5425" s="17" t="s">
        <v>15214</v>
      </c>
      <c r="D5425" s="13" t="s">
        <v>0</v>
      </c>
      <c r="E5425" s="17" t="s">
        <v>525</v>
      </c>
      <c r="F5425" s="18">
        <v>43890</v>
      </c>
      <c r="G5425" s="13" t="s">
        <v>7066</v>
      </c>
      <c r="H5425" s="13" t="s">
        <v>7065</v>
      </c>
      <c r="I5425" s="13" t="s">
        <v>7064</v>
      </c>
      <c r="J5425" s="13" t="s">
        <v>7337</v>
      </c>
      <c r="K5425" s="15">
        <v>43881</v>
      </c>
      <c r="L5425" s="15">
        <v>43885</v>
      </c>
      <c r="M5425" s="11">
        <v>76072638</v>
      </c>
      <c r="Q5425" s="26"/>
      <c r="R5425" s="26"/>
      <c r="S5425" s="26"/>
    </row>
    <row r="5426" spans="1:19" x14ac:dyDescent="0.25">
      <c r="A5426" s="17">
        <v>1366110</v>
      </c>
      <c r="B5426" s="16" t="s">
        <v>524</v>
      </c>
      <c r="C5426" s="17" t="s">
        <v>6682</v>
      </c>
      <c r="D5426" s="13" t="s">
        <v>0</v>
      </c>
      <c r="E5426" s="17" t="s">
        <v>525</v>
      </c>
      <c r="F5426" s="18">
        <v>43890</v>
      </c>
      <c r="G5426" s="13" t="s">
        <v>3481</v>
      </c>
      <c r="H5426" s="13" t="s">
        <v>3480</v>
      </c>
      <c r="I5426" s="13" t="s">
        <v>3479</v>
      </c>
      <c r="J5426" s="13" t="s">
        <v>7337</v>
      </c>
      <c r="K5426" s="15">
        <v>43881</v>
      </c>
      <c r="L5426" s="15">
        <v>43885</v>
      </c>
      <c r="M5426" s="11">
        <v>76072638</v>
      </c>
      <c r="Q5426" s="26"/>
      <c r="R5426" s="26"/>
      <c r="S5426" s="26"/>
    </row>
    <row r="5427" spans="1:19" x14ac:dyDescent="0.25">
      <c r="A5427" s="17">
        <v>1370238</v>
      </c>
      <c r="B5427" s="16" t="s">
        <v>524</v>
      </c>
      <c r="C5427" s="17" t="s">
        <v>7271</v>
      </c>
      <c r="D5427" s="13" t="s">
        <v>0</v>
      </c>
      <c r="E5427" s="17" t="s">
        <v>525</v>
      </c>
      <c r="F5427" s="18">
        <v>43918</v>
      </c>
      <c r="G5427" s="13" t="s">
        <v>9061</v>
      </c>
      <c r="H5427" s="13" t="s">
        <v>9060</v>
      </c>
      <c r="I5427" s="13" t="s">
        <v>9059</v>
      </c>
      <c r="J5427" s="13" t="s">
        <v>7078</v>
      </c>
      <c r="K5427" s="15">
        <v>43881</v>
      </c>
      <c r="L5427" s="15">
        <v>43885</v>
      </c>
      <c r="M5427" s="11">
        <v>76072638</v>
      </c>
      <c r="Q5427" s="26"/>
      <c r="R5427" s="26"/>
      <c r="S5427" s="26"/>
    </row>
    <row r="5428" spans="1:19" x14ac:dyDescent="0.25">
      <c r="A5428" s="17">
        <v>1372847</v>
      </c>
      <c r="B5428" s="16" t="s">
        <v>524</v>
      </c>
      <c r="C5428" s="17" t="s">
        <v>6246</v>
      </c>
      <c r="D5428" s="13" t="s">
        <v>0</v>
      </c>
      <c r="E5428" s="17" t="s">
        <v>525</v>
      </c>
      <c r="F5428" s="18">
        <v>43932</v>
      </c>
      <c r="G5428" s="13" t="s">
        <v>1002</v>
      </c>
      <c r="H5428" s="13" t="s">
        <v>1001</v>
      </c>
      <c r="I5428" s="13" t="s">
        <v>1000</v>
      </c>
      <c r="J5428" s="13" t="s">
        <v>16279</v>
      </c>
      <c r="K5428" s="15">
        <v>43881</v>
      </c>
      <c r="L5428" s="15">
        <v>43885</v>
      </c>
      <c r="M5428" s="11">
        <v>76072638</v>
      </c>
      <c r="Q5428" s="26"/>
      <c r="R5428" s="26"/>
      <c r="S5428" s="26"/>
    </row>
    <row r="5429" spans="1:19" x14ac:dyDescent="0.25">
      <c r="A5429" s="17">
        <v>1373126</v>
      </c>
      <c r="B5429" s="16" t="s">
        <v>524</v>
      </c>
      <c r="C5429" s="17" t="s">
        <v>13303</v>
      </c>
      <c r="D5429" s="13" t="s">
        <v>0</v>
      </c>
      <c r="E5429" s="17" t="s">
        <v>525</v>
      </c>
      <c r="F5429" s="18">
        <v>43933</v>
      </c>
      <c r="G5429" s="13" t="s">
        <v>16220</v>
      </c>
      <c r="H5429" s="13" t="s">
        <v>16219</v>
      </c>
      <c r="I5429" s="13" t="s">
        <v>16218</v>
      </c>
      <c r="J5429" s="13" t="s">
        <v>7436</v>
      </c>
      <c r="K5429" s="15">
        <v>43881</v>
      </c>
      <c r="L5429" s="15">
        <v>43885</v>
      </c>
      <c r="M5429" s="11">
        <v>76072638</v>
      </c>
      <c r="Q5429" s="26"/>
      <c r="R5429" s="26"/>
      <c r="S5429" s="26"/>
    </row>
    <row r="5430" spans="1:19" x14ac:dyDescent="0.25">
      <c r="A5430" s="17">
        <v>1373125</v>
      </c>
      <c r="B5430" s="16" t="s">
        <v>524</v>
      </c>
      <c r="C5430" s="17" t="s">
        <v>13304</v>
      </c>
      <c r="D5430" s="13" t="s">
        <v>0</v>
      </c>
      <c r="E5430" s="17" t="s">
        <v>525</v>
      </c>
      <c r="F5430" s="18">
        <v>43933</v>
      </c>
      <c r="G5430" s="13" t="s">
        <v>3991</v>
      </c>
      <c r="H5430" s="13" t="s">
        <v>3992</v>
      </c>
      <c r="I5430" s="13" t="s">
        <v>3993</v>
      </c>
      <c r="J5430" s="13" t="s">
        <v>9764</v>
      </c>
      <c r="K5430" s="15">
        <v>43881</v>
      </c>
      <c r="L5430" s="15">
        <v>43885</v>
      </c>
      <c r="M5430" s="11">
        <v>76072638</v>
      </c>
      <c r="Q5430" s="26"/>
      <c r="R5430" s="26"/>
      <c r="S5430" s="26"/>
    </row>
    <row r="5431" spans="1:19" x14ac:dyDescent="0.25">
      <c r="A5431" s="17">
        <v>1374935</v>
      </c>
      <c r="B5431" s="16" t="s">
        <v>524</v>
      </c>
      <c r="C5431" s="17" t="s">
        <v>7131</v>
      </c>
      <c r="D5431" s="13" t="s">
        <v>0</v>
      </c>
      <c r="E5431" s="17" t="s">
        <v>525</v>
      </c>
      <c r="F5431" s="18">
        <v>43941</v>
      </c>
      <c r="G5431" s="13" t="s">
        <v>9609</v>
      </c>
      <c r="H5431" s="13" t="s">
        <v>9608</v>
      </c>
      <c r="I5431" s="13" t="s">
        <v>9607</v>
      </c>
      <c r="J5431" s="13" t="s">
        <v>9764</v>
      </c>
      <c r="K5431" s="15">
        <v>43881</v>
      </c>
      <c r="L5431" s="15">
        <v>43885</v>
      </c>
      <c r="M5431" s="11">
        <v>76072638</v>
      </c>
      <c r="Q5431" s="26"/>
      <c r="R5431" s="26"/>
      <c r="S5431" s="26"/>
    </row>
    <row r="5432" spans="1:19" x14ac:dyDescent="0.25">
      <c r="A5432" s="17">
        <v>1375474</v>
      </c>
      <c r="B5432" s="16" t="s">
        <v>524</v>
      </c>
      <c r="C5432" s="17" t="s">
        <v>16741</v>
      </c>
      <c r="D5432" s="13" t="s">
        <v>0</v>
      </c>
      <c r="E5432" s="17" t="s">
        <v>525</v>
      </c>
      <c r="F5432" s="18">
        <v>43943</v>
      </c>
      <c r="G5432" s="13" t="s">
        <v>16744</v>
      </c>
      <c r="H5432" s="13" t="s">
        <v>16743</v>
      </c>
      <c r="I5432" s="13" t="s">
        <v>16742</v>
      </c>
      <c r="J5432" s="13" t="s">
        <v>7436</v>
      </c>
      <c r="K5432" s="15">
        <v>43881</v>
      </c>
      <c r="L5432" s="15">
        <v>43885</v>
      </c>
      <c r="M5432" s="11">
        <v>76072638</v>
      </c>
      <c r="Q5432" s="26"/>
      <c r="R5432" s="26"/>
      <c r="S5432" s="26"/>
    </row>
    <row r="5433" spans="1:19" x14ac:dyDescent="0.25">
      <c r="A5433" s="17">
        <v>0</v>
      </c>
      <c r="B5433" s="20" t="s">
        <v>451</v>
      </c>
      <c r="C5433" s="17" t="s">
        <v>10676</v>
      </c>
      <c r="D5433" s="13" t="s">
        <v>1104</v>
      </c>
      <c r="E5433" s="17" t="s">
        <v>2</v>
      </c>
      <c r="F5433" s="18">
        <v>43890</v>
      </c>
      <c r="G5433" s="13" t="s">
        <v>15259</v>
      </c>
      <c r="H5433" s="13" t="s">
        <v>14204</v>
      </c>
      <c r="I5433" s="13" t="s">
        <v>14203</v>
      </c>
      <c r="J5433" s="13" t="s">
        <v>15260</v>
      </c>
      <c r="K5433" s="15">
        <v>43881</v>
      </c>
      <c r="L5433" s="15">
        <v>43885</v>
      </c>
      <c r="M5433" s="11">
        <v>76072639</v>
      </c>
      <c r="Q5433" s="26"/>
      <c r="R5433" s="26"/>
      <c r="S5433" s="26"/>
    </row>
    <row r="5434" spans="1:19" x14ac:dyDescent="0.25">
      <c r="A5434" s="17">
        <v>1372016</v>
      </c>
      <c r="B5434" s="20" t="s">
        <v>451</v>
      </c>
      <c r="C5434" s="17" t="s">
        <v>16444</v>
      </c>
      <c r="D5434" s="13" t="s">
        <v>0</v>
      </c>
      <c r="E5434" s="17" t="s">
        <v>2</v>
      </c>
      <c r="F5434" s="18">
        <v>43927</v>
      </c>
      <c r="G5434" s="13" t="s">
        <v>518</v>
      </c>
      <c r="H5434" s="13" t="s">
        <v>517</v>
      </c>
      <c r="I5434" s="13" t="s">
        <v>516</v>
      </c>
      <c r="J5434" s="13" t="s">
        <v>7093</v>
      </c>
      <c r="K5434" s="15">
        <v>43881</v>
      </c>
      <c r="L5434" s="15">
        <v>43885</v>
      </c>
      <c r="M5434" s="11">
        <v>76072639</v>
      </c>
      <c r="Q5434" s="26"/>
      <c r="R5434" s="26"/>
      <c r="S5434" s="26"/>
    </row>
    <row r="5435" spans="1:19" x14ac:dyDescent="0.25">
      <c r="A5435" s="17">
        <v>1372811</v>
      </c>
      <c r="B5435" s="20" t="s">
        <v>451</v>
      </c>
      <c r="C5435" s="17" t="s">
        <v>16311</v>
      </c>
      <c r="D5435" s="13" t="s">
        <v>0</v>
      </c>
      <c r="E5435" s="17" t="s">
        <v>2</v>
      </c>
      <c r="F5435" s="18">
        <v>43932</v>
      </c>
      <c r="G5435" s="13" t="s">
        <v>2021</v>
      </c>
      <c r="H5435" s="13" t="s">
        <v>2020</v>
      </c>
      <c r="I5435" s="13" t="s">
        <v>2019</v>
      </c>
      <c r="J5435" s="13" t="s">
        <v>7093</v>
      </c>
      <c r="K5435" s="15">
        <v>43881</v>
      </c>
      <c r="L5435" s="15">
        <v>43885</v>
      </c>
      <c r="M5435" s="11">
        <v>76072639</v>
      </c>
      <c r="Q5435" s="26"/>
      <c r="R5435" s="26"/>
      <c r="S5435" s="26"/>
    </row>
    <row r="5436" spans="1:19" x14ac:dyDescent="0.25">
      <c r="A5436" s="17">
        <v>1372810</v>
      </c>
      <c r="B5436" s="20" t="s">
        <v>451</v>
      </c>
      <c r="C5436" s="17" t="s">
        <v>7163</v>
      </c>
      <c r="D5436" s="13" t="s">
        <v>0</v>
      </c>
      <c r="E5436" s="17" t="s">
        <v>2</v>
      </c>
      <c r="F5436" s="18">
        <v>43932</v>
      </c>
      <c r="G5436" s="13" t="s">
        <v>2472</v>
      </c>
      <c r="H5436" s="13" t="s">
        <v>2471</v>
      </c>
      <c r="I5436" s="13" t="s">
        <v>2470</v>
      </c>
      <c r="J5436" s="13" t="s">
        <v>7349</v>
      </c>
      <c r="K5436" s="15">
        <v>43881</v>
      </c>
      <c r="L5436" s="15">
        <v>43885</v>
      </c>
      <c r="M5436" s="11">
        <v>76072639</v>
      </c>
      <c r="Q5436" s="26"/>
      <c r="R5436" s="26"/>
      <c r="S5436" s="26"/>
    </row>
    <row r="5437" spans="1:19" x14ac:dyDescent="0.25">
      <c r="A5437" s="17">
        <v>1373082</v>
      </c>
      <c r="B5437" s="20" t="s">
        <v>451</v>
      </c>
      <c r="C5437" s="17" t="s">
        <v>16256</v>
      </c>
      <c r="D5437" s="13" t="s">
        <v>0</v>
      </c>
      <c r="E5437" s="17" t="s">
        <v>2</v>
      </c>
      <c r="F5437" s="18">
        <v>43933</v>
      </c>
      <c r="G5437" s="13" t="s">
        <v>1020</v>
      </c>
      <c r="H5437" s="13" t="s">
        <v>1019</v>
      </c>
      <c r="I5437" s="13" t="s">
        <v>1018</v>
      </c>
      <c r="J5437" s="13" t="s">
        <v>7093</v>
      </c>
      <c r="K5437" s="15">
        <v>43881</v>
      </c>
      <c r="L5437" s="15">
        <v>43885</v>
      </c>
      <c r="M5437" s="11">
        <v>76072639</v>
      </c>
      <c r="Q5437" s="26"/>
      <c r="R5437" s="26"/>
      <c r="S5437" s="26"/>
    </row>
    <row r="5438" spans="1:19" x14ac:dyDescent="0.25">
      <c r="A5438" s="17">
        <v>1373997</v>
      </c>
      <c r="B5438" s="20" t="s">
        <v>451</v>
      </c>
      <c r="C5438" s="17" t="s">
        <v>15222</v>
      </c>
      <c r="D5438" s="13" t="s">
        <v>0</v>
      </c>
      <c r="E5438" s="17" t="s">
        <v>2</v>
      </c>
      <c r="F5438" s="18">
        <v>43936</v>
      </c>
      <c r="G5438" s="13" t="s">
        <v>15948</v>
      </c>
      <c r="H5438" s="13" t="s">
        <v>15947</v>
      </c>
      <c r="I5438" s="13" t="s">
        <v>15946</v>
      </c>
      <c r="J5438" s="13" t="s">
        <v>7093</v>
      </c>
      <c r="K5438" s="15">
        <v>43881</v>
      </c>
      <c r="L5438" s="15">
        <v>43885</v>
      </c>
      <c r="M5438" s="11">
        <v>76072639</v>
      </c>
      <c r="Q5438" s="26"/>
      <c r="R5438" s="26"/>
      <c r="S5438" s="26"/>
    </row>
    <row r="5439" spans="1:19" x14ac:dyDescent="0.25">
      <c r="A5439" s="17">
        <v>1373996</v>
      </c>
      <c r="B5439" s="20" t="s">
        <v>451</v>
      </c>
      <c r="C5439" s="17" t="s">
        <v>15223</v>
      </c>
      <c r="D5439" s="13" t="s">
        <v>0</v>
      </c>
      <c r="E5439" s="17" t="s">
        <v>2</v>
      </c>
      <c r="F5439" s="18">
        <v>43936</v>
      </c>
      <c r="G5439" s="13" t="s">
        <v>197</v>
      </c>
      <c r="H5439" s="13" t="s">
        <v>196</v>
      </c>
      <c r="I5439" s="13" t="s">
        <v>195</v>
      </c>
      <c r="J5439" s="13" t="s">
        <v>7093</v>
      </c>
      <c r="K5439" s="15">
        <v>43881</v>
      </c>
      <c r="L5439" s="15">
        <v>43885</v>
      </c>
      <c r="M5439" s="11">
        <v>76072639</v>
      </c>
      <c r="Q5439" s="26"/>
      <c r="R5439" s="26"/>
      <c r="S5439" s="26"/>
    </row>
    <row r="5440" spans="1:19" x14ac:dyDescent="0.25">
      <c r="A5440" s="17">
        <v>1373995</v>
      </c>
      <c r="B5440" s="20" t="s">
        <v>451</v>
      </c>
      <c r="C5440" s="17" t="s">
        <v>10284</v>
      </c>
      <c r="D5440" s="13" t="s">
        <v>0</v>
      </c>
      <c r="E5440" s="17" t="s">
        <v>2</v>
      </c>
      <c r="F5440" s="18">
        <v>43936</v>
      </c>
      <c r="G5440" s="13" t="s">
        <v>4969</v>
      </c>
      <c r="H5440" s="13" t="s">
        <v>4970</v>
      </c>
      <c r="I5440" s="13" t="s">
        <v>4971</v>
      </c>
      <c r="J5440" s="13" t="s">
        <v>7093</v>
      </c>
      <c r="K5440" s="15">
        <v>43881</v>
      </c>
      <c r="L5440" s="15">
        <v>43885</v>
      </c>
      <c r="M5440" s="11">
        <v>76072639</v>
      </c>
      <c r="Q5440" s="26"/>
      <c r="R5440" s="26"/>
      <c r="S5440" s="26"/>
    </row>
    <row r="5441" spans="1:19" x14ac:dyDescent="0.25">
      <c r="A5441" s="17">
        <v>1373994</v>
      </c>
      <c r="B5441" s="20" t="s">
        <v>451</v>
      </c>
      <c r="C5441" s="17" t="s">
        <v>16545</v>
      </c>
      <c r="D5441" s="13" t="s">
        <v>0</v>
      </c>
      <c r="E5441" s="17" t="s">
        <v>2</v>
      </c>
      <c r="F5441" s="18">
        <v>43936</v>
      </c>
      <c r="G5441" s="13" t="s">
        <v>1266</v>
      </c>
      <c r="H5441" s="13" t="s">
        <v>1265</v>
      </c>
      <c r="I5441" s="13" t="s">
        <v>1264</v>
      </c>
      <c r="J5441" s="13" t="s">
        <v>7093</v>
      </c>
      <c r="K5441" s="15">
        <v>43881</v>
      </c>
      <c r="L5441" s="15">
        <v>43885</v>
      </c>
      <c r="M5441" s="11">
        <v>76072639</v>
      </c>
      <c r="Q5441" s="26"/>
      <c r="R5441" s="26"/>
      <c r="S5441" s="26"/>
    </row>
    <row r="5442" spans="1:19" x14ac:dyDescent="0.25">
      <c r="A5442" s="17">
        <v>1373993</v>
      </c>
      <c r="B5442" s="20" t="s">
        <v>451</v>
      </c>
      <c r="C5442" s="17" t="s">
        <v>16546</v>
      </c>
      <c r="D5442" s="13" t="s">
        <v>0</v>
      </c>
      <c r="E5442" s="17" t="s">
        <v>2</v>
      </c>
      <c r="F5442" s="18">
        <v>43936</v>
      </c>
      <c r="G5442" s="13" t="s">
        <v>1335</v>
      </c>
      <c r="H5442" s="13" t="s">
        <v>1334</v>
      </c>
      <c r="I5442" s="13" t="s">
        <v>1333</v>
      </c>
      <c r="J5442" s="13" t="s">
        <v>7093</v>
      </c>
      <c r="K5442" s="15">
        <v>43881</v>
      </c>
      <c r="L5442" s="15">
        <v>43885</v>
      </c>
      <c r="M5442" s="11">
        <v>76072639</v>
      </c>
      <c r="Q5442" s="26"/>
      <c r="R5442" s="26"/>
      <c r="S5442" s="26"/>
    </row>
    <row r="5443" spans="1:19" x14ac:dyDescent="0.25">
      <c r="A5443" s="17">
        <v>1374288</v>
      </c>
      <c r="B5443" s="20" t="s">
        <v>451</v>
      </c>
      <c r="C5443" s="17" t="s">
        <v>16499</v>
      </c>
      <c r="D5443" s="13" t="s">
        <v>0</v>
      </c>
      <c r="E5443" s="17" t="s">
        <v>2</v>
      </c>
      <c r="F5443" s="18">
        <v>43939</v>
      </c>
      <c r="G5443" s="13" t="s">
        <v>7944</v>
      </c>
      <c r="H5443" s="13" t="s">
        <v>7943</v>
      </c>
      <c r="I5443" s="13" t="s">
        <v>7942</v>
      </c>
      <c r="J5443" s="13" t="s">
        <v>7093</v>
      </c>
      <c r="K5443" s="15">
        <v>43881</v>
      </c>
      <c r="L5443" s="15">
        <v>43885</v>
      </c>
      <c r="M5443" s="11">
        <v>76072639</v>
      </c>
      <c r="Q5443" s="26"/>
      <c r="R5443" s="26"/>
      <c r="S5443" s="26"/>
    </row>
    <row r="5444" spans="1:19" x14ac:dyDescent="0.25">
      <c r="A5444" s="17">
        <v>1375143</v>
      </c>
      <c r="B5444" s="20" t="s">
        <v>451</v>
      </c>
      <c r="C5444" s="17" t="s">
        <v>16794</v>
      </c>
      <c r="D5444" s="13" t="s">
        <v>0</v>
      </c>
      <c r="E5444" s="17" t="s">
        <v>2</v>
      </c>
      <c r="F5444" s="18">
        <v>43942</v>
      </c>
      <c r="G5444" s="13" t="s">
        <v>3500</v>
      </c>
      <c r="H5444" s="13" t="s">
        <v>3499</v>
      </c>
      <c r="I5444" s="13" t="s">
        <v>3498</v>
      </c>
      <c r="J5444" s="13" t="s">
        <v>7093</v>
      </c>
      <c r="K5444" s="15">
        <v>43881</v>
      </c>
      <c r="L5444" s="15">
        <v>43885</v>
      </c>
      <c r="M5444" s="11">
        <v>76072639</v>
      </c>
      <c r="Q5444" s="26"/>
      <c r="R5444" s="26"/>
      <c r="S5444" s="26"/>
    </row>
    <row r="5445" spans="1:19" x14ac:dyDescent="0.25">
      <c r="A5445" s="17">
        <v>1375142</v>
      </c>
      <c r="B5445" s="20" t="s">
        <v>451</v>
      </c>
      <c r="C5445" s="17" t="s">
        <v>16795</v>
      </c>
      <c r="D5445" s="13" t="s">
        <v>0</v>
      </c>
      <c r="E5445" s="17" t="s">
        <v>2</v>
      </c>
      <c r="F5445" s="18">
        <v>43942</v>
      </c>
      <c r="G5445" s="13" t="s">
        <v>4712</v>
      </c>
      <c r="H5445" s="13" t="s">
        <v>8396</v>
      </c>
      <c r="I5445" s="13" t="s">
        <v>8395</v>
      </c>
      <c r="J5445" s="13" t="s">
        <v>7093</v>
      </c>
      <c r="K5445" s="15">
        <v>43881</v>
      </c>
      <c r="L5445" s="15">
        <v>43885</v>
      </c>
      <c r="M5445" s="11">
        <v>76072639</v>
      </c>
      <c r="Q5445" s="26"/>
      <c r="R5445" s="26"/>
      <c r="S5445" s="26"/>
    </row>
    <row r="5446" spans="1:19" x14ac:dyDescent="0.25">
      <c r="A5446" s="17">
        <v>1375959</v>
      </c>
      <c r="B5446" s="20" t="s">
        <v>451</v>
      </c>
      <c r="C5446" s="17" t="s">
        <v>16979</v>
      </c>
      <c r="D5446" s="13" t="s">
        <v>0</v>
      </c>
      <c r="E5446" s="17" t="s">
        <v>2</v>
      </c>
      <c r="F5446" s="18">
        <v>43947</v>
      </c>
      <c r="G5446" s="13" t="s">
        <v>15666</v>
      </c>
      <c r="H5446" s="13" t="s">
        <v>15665</v>
      </c>
      <c r="I5446" s="13" t="s">
        <v>15664</v>
      </c>
      <c r="J5446" s="13" t="s">
        <v>7349</v>
      </c>
      <c r="K5446" s="15">
        <v>43881</v>
      </c>
      <c r="L5446" s="15">
        <v>43885</v>
      </c>
      <c r="M5446" s="11">
        <v>76072639</v>
      </c>
      <c r="Q5446" s="26"/>
      <c r="R5446" s="26"/>
      <c r="S5446" s="26"/>
    </row>
    <row r="5447" spans="1:19" x14ac:dyDescent="0.25">
      <c r="A5447" s="17">
        <v>1375958</v>
      </c>
      <c r="B5447" s="20" t="s">
        <v>451</v>
      </c>
      <c r="C5447" s="17" t="s">
        <v>16980</v>
      </c>
      <c r="D5447" s="13" t="s">
        <v>0</v>
      </c>
      <c r="E5447" s="17" t="s">
        <v>2</v>
      </c>
      <c r="F5447" s="18">
        <v>43947</v>
      </c>
      <c r="G5447" s="13" t="s">
        <v>374</v>
      </c>
      <c r="H5447" s="13" t="s">
        <v>373</v>
      </c>
      <c r="I5447" s="13" t="s">
        <v>372</v>
      </c>
      <c r="J5447" s="13" t="s">
        <v>7093</v>
      </c>
      <c r="K5447" s="15">
        <v>43881</v>
      </c>
      <c r="L5447" s="15">
        <v>43885</v>
      </c>
      <c r="M5447" s="11">
        <v>76072639</v>
      </c>
      <c r="Q5447" s="26"/>
      <c r="R5447" s="26"/>
      <c r="S5447" s="26"/>
    </row>
    <row r="5448" spans="1:19" x14ac:dyDescent="0.25">
      <c r="A5448" s="17">
        <v>1375957</v>
      </c>
      <c r="B5448" s="20" t="s">
        <v>451</v>
      </c>
      <c r="C5448" s="17" t="s">
        <v>16981</v>
      </c>
      <c r="D5448" s="13" t="s">
        <v>0</v>
      </c>
      <c r="E5448" s="17" t="s">
        <v>2</v>
      </c>
      <c r="F5448" s="18">
        <v>43947</v>
      </c>
      <c r="G5448" s="13" t="s">
        <v>16984</v>
      </c>
      <c r="H5448" s="13" t="s">
        <v>16983</v>
      </c>
      <c r="I5448" s="13" t="s">
        <v>16982</v>
      </c>
      <c r="J5448" s="13" t="s">
        <v>8261</v>
      </c>
      <c r="K5448" s="15">
        <v>43881</v>
      </c>
      <c r="L5448" s="15">
        <v>43885</v>
      </c>
      <c r="M5448" s="11">
        <v>76072639</v>
      </c>
      <c r="Q5448" s="26"/>
      <c r="R5448" s="26"/>
      <c r="S5448" s="26"/>
    </row>
    <row r="5449" spans="1:19" x14ac:dyDescent="0.25">
      <c r="A5449" s="17">
        <v>1376506</v>
      </c>
      <c r="B5449" s="20" t="s">
        <v>451</v>
      </c>
      <c r="C5449" s="17" t="s">
        <v>6276</v>
      </c>
      <c r="D5449" s="13" t="s">
        <v>0</v>
      </c>
      <c r="E5449" s="17" t="s">
        <v>2</v>
      </c>
      <c r="F5449" s="18">
        <v>43949</v>
      </c>
      <c r="G5449" s="13" t="s">
        <v>5303</v>
      </c>
      <c r="H5449" s="13" t="s">
        <v>5304</v>
      </c>
      <c r="I5449" s="13" t="s">
        <v>5305</v>
      </c>
      <c r="J5449" s="13" t="s">
        <v>7093</v>
      </c>
      <c r="K5449" s="15">
        <v>43881</v>
      </c>
      <c r="L5449" s="15">
        <v>43885</v>
      </c>
      <c r="M5449" s="11">
        <v>76072639</v>
      </c>
      <c r="Q5449" s="26"/>
      <c r="R5449" s="26"/>
      <c r="S5449" s="26"/>
    </row>
    <row r="5450" spans="1:19" x14ac:dyDescent="0.25">
      <c r="A5450" s="17">
        <v>1376777</v>
      </c>
      <c r="B5450" s="20" t="s">
        <v>451</v>
      </c>
      <c r="C5450" s="17" t="s">
        <v>10991</v>
      </c>
      <c r="D5450" s="13" t="s">
        <v>0</v>
      </c>
      <c r="E5450" s="17" t="s">
        <v>2</v>
      </c>
      <c r="F5450" s="18">
        <v>43950</v>
      </c>
      <c r="G5450" s="13" t="s">
        <v>7277</v>
      </c>
      <c r="H5450" s="13" t="s">
        <v>7276</v>
      </c>
      <c r="I5450" s="13" t="s">
        <v>7275</v>
      </c>
      <c r="J5450" s="13" t="s">
        <v>7349</v>
      </c>
      <c r="K5450" s="15">
        <v>43881</v>
      </c>
      <c r="L5450" s="15">
        <v>43885</v>
      </c>
      <c r="M5450" s="11">
        <v>76072639</v>
      </c>
      <c r="Q5450" s="26"/>
      <c r="R5450" s="26"/>
      <c r="S5450" s="26"/>
    </row>
    <row r="5451" spans="1:19" x14ac:dyDescent="0.25">
      <c r="A5451" s="17">
        <v>1366510</v>
      </c>
      <c r="B5451" s="16" t="s">
        <v>626</v>
      </c>
      <c r="C5451" s="17" t="s">
        <v>15087</v>
      </c>
      <c r="D5451" s="13" t="s">
        <v>0</v>
      </c>
      <c r="E5451" s="17" t="s">
        <v>627</v>
      </c>
      <c r="F5451" s="18">
        <v>43891</v>
      </c>
      <c r="G5451" s="13" t="s">
        <v>5409</v>
      </c>
      <c r="H5451" s="13" t="s">
        <v>5410</v>
      </c>
      <c r="I5451" s="13" t="s">
        <v>5411</v>
      </c>
      <c r="K5451" s="15">
        <v>43881</v>
      </c>
      <c r="L5451" s="15">
        <v>43885</v>
      </c>
      <c r="M5451" s="11">
        <v>76072640</v>
      </c>
      <c r="Q5451" s="26"/>
      <c r="R5451" s="26"/>
      <c r="S5451" s="26"/>
    </row>
    <row r="5452" spans="1:19" x14ac:dyDescent="0.25">
      <c r="A5452" s="17">
        <v>1369715</v>
      </c>
      <c r="B5452" s="16" t="s">
        <v>626</v>
      </c>
      <c r="C5452" s="17" t="s">
        <v>4205</v>
      </c>
      <c r="D5452" s="13" t="s">
        <v>0</v>
      </c>
      <c r="E5452" s="17" t="s">
        <v>627</v>
      </c>
      <c r="F5452" s="18">
        <v>43914</v>
      </c>
      <c r="G5452" s="13" t="s">
        <v>15279</v>
      </c>
      <c r="H5452" s="13" t="s">
        <v>15278</v>
      </c>
      <c r="I5452" s="13" t="s">
        <v>15277</v>
      </c>
      <c r="K5452" s="15">
        <v>43881</v>
      </c>
      <c r="L5452" s="15">
        <v>43885</v>
      </c>
      <c r="M5452" s="11">
        <v>76072640</v>
      </c>
      <c r="Q5452" s="26"/>
      <c r="R5452" s="26"/>
      <c r="S5452" s="26"/>
    </row>
    <row r="5453" spans="1:19" x14ac:dyDescent="0.25">
      <c r="A5453" s="17">
        <v>1372341</v>
      </c>
      <c r="B5453" s="16" t="s">
        <v>626</v>
      </c>
      <c r="C5453" s="17" t="s">
        <v>7840</v>
      </c>
      <c r="D5453" s="13" t="s">
        <v>0</v>
      </c>
      <c r="E5453" s="17" t="s">
        <v>627</v>
      </c>
      <c r="F5453" s="18">
        <v>43928</v>
      </c>
      <c r="G5453" s="13" t="s">
        <v>4408</v>
      </c>
      <c r="H5453" s="13" t="s">
        <v>4409</v>
      </c>
      <c r="I5453" s="13" t="s">
        <v>4410</v>
      </c>
      <c r="K5453" s="15">
        <v>43881</v>
      </c>
      <c r="L5453" s="15">
        <v>43885</v>
      </c>
      <c r="M5453" s="11">
        <v>76072640</v>
      </c>
      <c r="Q5453" s="26"/>
      <c r="R5453" s="26"/>
      <c r="S5453" s="26"/>
    </row>
    <row r="5454" spans="1:19" x14ac:dyDescent="0.25">
      <c r="A5454" s="17">
        <v>1372340</v>
      </c>
      <c r="B5454" s="16" t="s">
        <v>626</v>
      </c>
      <c r="C5454" s="17" t="s">
        <v>3970</v>
      </c>
      <c r="D5454" s="13" t="s">
        <v>0</v>
      </c>
      <c r="E5454" s="17" t="s">
        <v>627</v>
      </c>
      <c r="F5454" s="18">
        <v>43928</v>
      </c>
      <c r="G5454" s="13" t="s">
        <v>9588</v>
      </c>
      <c r="H5454" s="13" t="s">
        <v>9587</v>
      </c>
      <c r="I5454" s="13" t="s">
        <v>9586</v>
      </c>
      <c r="K5454" s="15">
        <v>43881</v>
      </c>
      <c r="L5454" s="15">
        <v>43885</v>
      </c>
      <c r="M5454" s="11">
        <v>76072640</v>
      </c>
      <c r="Q5454" s="26"/>
      <c r="R5454" s="26"/>
      <c r="S5454" s="26"/>
    </row>
    <row r="5455" spans="1:19" x14ac:dyDescent="0.25">
      <c r="A5455" s="17">
        <v>1372870</v>
      </c>
      <c r="B5455" s="16" t="s">
        <v>626</v>
      </c>
      <c r="C5455" s="17" t="s">
        <v>3654</v>
      </c>
      <c r="D5455" s="13" t="s">
        <v>0</v>
      </c>
      <c r="E5455" s="17" t="s">
        <v>627</v>
      </c>
      <c r="F5455" s="18">
        <v>43932</v>
      </c>
      <c r="G5455" s="13" t="s">
        <v>6485</v>
      </c>
      <c r="H5455" s="13" t="s">
        <v>6486</v>
      </c>
      <c r="I5455" s="13" t="s">
        <v>6487</v>
      </c>
      <c r="K5455" s="15">
        <v>43881</v>
      </c>
      <c r="L5455" s="15">
        <v>43885</v>
      </c>
      <c r="M5455" s="11">
        <v>76072640</v>
      </c>
      <c r="Q5455" s="26"/>
      <c r="R5455" s="26"/>
      <c r="S5455" s="26"/>
    </row>
    <row r="5456" spans="1:19" x14ac:dyDescent="0.25">
      <c r="A5456" s="17">
        <v>1375514</v>
      </c>
      <c r="B5456" s="16" t="s">
        <v>626</v>
      </c>
      <c r="C5456" s="17" t="s">
        <v>3824</v>
      </c>
      <c r="D5456" s="13" t="s">
        <v>0</v>
      </c>
      <c r="E5456" s="17" t="s">
        <v>627</v>
      </c>
      <c r="F5456" s="18">
        <v>43943</v>
      </c>
      <c r="G5456" s="13" t="s">
        <v>5504</v>
      </c>
      <c r="H5456" s="13" t="s">
        <v>5505</v>
      </c>
      <c r="I5456" s="13" t="s">
        <v>5506</v>
      </c>
      <c r="K5456" s="15">
        <v>43881</v>
      </c>
      <c r="L5456" s="15">
        <v>43885</v>
      </c>
      <c r="M5456" s="11">
        <v>76072640</v>
      </c>
      <c r="Q5456" s="26"/>
      <c r="R5456" s="26"/>
      <c r="S5456" s="26"/>
    </row>
    <row r="5457" spans="1:19" x14ac:dyDescent="0.25">
      <c r="A5457" s="17">
        <v>1375776</v>
      </c>
      <c r="B5457" s="16" t="s">
        <v>626</v>
      </c>
      <c r="C5457" s="17" t="s">
        <v>7462</v>
      </c>
      <c r="D5457" s="13" t="s">
        <v>0</v>
      </c>
      <c r="E5457" s="17" t="s">
        <v>627</v>
      </c>
      <c r="F5457" s="18">
        <v>43946</v>
      </c>
      <c r="G5457" s="13" t="s">
        <v>4411</v>
      </c>
      <c r="H5457" s="13" t="s">
        <v>4412</v>
      </c>
      <c r="I5457" s="13" t="s">
        <v>4413</v>
      </c>
      <c r="K5457" s="15">
        <v>43881</v>
      </c>
      <c r="L5457" s="15">
        <v>43885</v>
      </c>
      <c r="M5457" s="11">
        <v>76072640</v>
      </c>
      <c r="Q5457" s="26"/>
      <c r="R5457" s="26"/>
      <c r="S5457" s="26"/>
    </row>
    <row r="5458" spans="1:19" x14ac:dyDescent="0.25">
      <c r="A5458" s="17">
        <v>1375775</v>
      </c>
      <c r="B5458" s="16" t="s">
        <v>626</v>
      </c>
      <c r="C5458" s="17" t="s">
        <v>5890</v>
      </c>
      <c r="D5458" s="13" t="s">
        <v>0</v>
      </c>
      <c r="E5458" s="17" t="s">
        <v>627</v>
      </c>
      <c r="F5458" s="18">
        <v>43946</v>
      </c>
      <c r="G5458" s="13" t="s">
        <v>6957</v>
      </c>
      <c r="H5458" s="13" t="s">
        <v>6958</v>
      </c>
      <c r="I5458" s="13" t="s">
        <v>6959</v>
      </c>
      <c r="K5458" s="15">
        <v>43881</v>
      </c>
      <c r="L5458" s="15">
        <v>43885</v>
      </c>
      <c r="M5458" s="11">
        <v>76072640</v>
      </c>
      <c r="Q5458" s="26"/>
      <c r="R5458" s="26"/>
      <c r="S5458" s="26"/>
    </row>
    <row r="5459" spans="1:19" x14ac:dyDescent="0.25">
      <c r="A5459" s="17">
        <v>1366505</v>
      </c>
      <c r="B5459" s="16" t="s">
        <v>1128</v>
      </c>
      <c r="C5459" s="17" t="s">
        <v>10915</v>
      </c>
      <c r="D5459" s="13" t="s">
        <v>0</v>
      </c>
      <c r="E5459" s="17" t="s">
        <v>1130</v>
      </c>
      <c r="F5459" s="18">
        <v>43891</v>
      </c>
      <c r="G5459" s="13" t="s">
        <v>306</v>
      </c>
      <c r="H5459" s="13" t="s">
        <v>305</v>
      </c>
      <c r="I5459" s="13" t="s">
        <v>304</v>
      </c>
      <c r="K5459" s="15">
        <v>43881</v>
      </c>
      <c r="L5459" s="15">
        <v>43885</v>
      </c>
      <c r="M5459" s="11">
        <v>76072641</v>
      </c>
      <c r="Q5459" s="26"/>
      <c r="R5459" s="26"/>
      <c r="S5459" s="26"/>
    </row>
    <row r="5460" spans="1:19" x14ac:dyDescent="0.25">
      <c r="A5460" s="17">
        <v>1366504</v>
      </c>
      <c r="B5460" s="16" t="s">
        <v>1128</v>
      </c>
      <c r="C5460" s="17" t="s">
        <v>8680</v>
      </c>
      <c r="D5460" s="13" t="s">
        <v>0</v>
      </c>
      <c r="E5460" s="17" t="s">
        <v>1130</v>
      </c>
      <c r="F5460" s="18">
        <v>43891</v>
      </c>
      <c r="G5460" s="13" t="s">
        <v>1282</v>
      </c>
      <c r="H5460" s="13" t="s">
        <v>1281</v>
      </c>
      <c r="I5460" s="13" t="s">
        <v>1280</v>
      </c>
      <c r="K5460" s="15">
        <v>43881</v>
      </c>
      <c r="L5460" s="15">
        <v>43885</v>
      </c>
      <c r="M5460" s="11">
        <v>76072641</v>
      </c>
      <c r="Q5460" s="26"/>
      <c r="R5460" s="26"/>
      <c r="S5460" s="26"/>
    </row>
    <row r="5461" spans="1:19" x14ac:dyDescent="0.25">
      <c r="A5461" s="17">
        <v>1366503</v>
      </c>
      <c r="B5461" s="16" t="s">
        <v>1128</v>
      </c>
      <c r="C5461" s="17" t="s">
        <v>8681</v>
      </c>
      <c r="D5461" s="13" t="s">
        <v>0</v>
      </c>
      <c r="E5461" s="17" t="s">
        <v>1130</v>
      </c>
      <c r="F5461" s="18">
        <v>43891</v>
      </c>
      <c r="G5461" s="13" t="s">
        <v>2021</v>
      </c>
      <c r="H5461" s="13" t="s">
        <v>2020</v>
      </c>
      <c r="I5461" s="13" t="s">
        <v>2019</v>
      </c>
      <c r="K5461" s="15">
        <v>43881</v>
      </c>
      <c r="L5461" s="15">
        <v>43885</v>
      </c>
      <c r="M5461" s="11">
        <v>76072641</v>
      </c>
      <c r="Q5461" s="26"/>
      <c r="R5461" s="26"/>
      <c r="S5461" s="26"/>
    </row>
    <row r="5462" spans="1:19" x14ac:dyDescent="0.25">
      <c r="A5462" s="17">
        <v>1366502</v>
      </c>
      <c r="B5462" s="16" t="s">
        <v>1128</v>
      </c>
      <c r="C5462" s="17" t="s">
        <v>15089</v>
      </c>
      <c r="D5462" s="13" t="s">
        <v>0</v>
      </c>
      <c r="E5462" s="17" t="s">
        <v>1130</v>
      </c>
      <c r="F5462" s="18">
        <v>43891</v>
      </c>
      <c r="G5462" s="13" t="s">
        <v>15092</v>
      </c>
      <c r="H5462" s="13" t="s">
        <v>15091</v>
      </c>
      <c r="I5462" s="13" t="s">
        <v>15090</v>
      </c>
      <c r="K5462" s="15">
        <v>43881</v>
      </c>
      <c r="L5462" s="15">
        <v>43885</v>
      </c>
      <c r="M5462" s="11">
        <v>76072641</v>
      </c>
      <c r="Q5462" s="26"/>
      <c r="R5462" s="26"/>
      <c r="S5462" s="26"/>
    </row>
    <row r="5463" spans="1:19" x14ac:dyDescent="0.25">
      <c r="A5463" s="17">
        <v>1366501</v>
      </c>
      <c r="B5463" s="16" t="s">
        <v>1128</v>
      </c>
      <c r="C5463" s="17" t="s">
        <v>10776</v>
      </c>
      <c r="D5463" s="13" t="s">
        <v>0</v>
      </c>
      <c r="E5463" s="17" t="s">
        <v>1130</v>
      </c>
      <c r="F5463" s="18">
        <v>43891</v>
      </c>
      <c r="G5463" s="13" t="s">
        <v>15095</v>
      </c>
      <c r="H5463" s="13" t="s">
        <v>15094</v>
      </c>
      <c r="I5463" s="13" t="s">
        <v>15093</v>
      </c>
      <c r="K5463" s="15">
        <v>43881</v>
      </c>
      <c r="L5463" s="15">
        <v>43885</v>
      </c>
      <c r="M5463" s="11">
        <v>76072641</v>
      </c>
      <c r="Q5463" s="26"/>
      <c r="R5463" s="26"/>
      <c r="S5463" s="26"/>
    </row>
    <row r="5464" spans="1:19" x14ac:dyDescent="0.25">
      <c r="A5464" s="17">
        <v>1366781</v>
      </c>
      <c r="B5464" s="16" t="s">
        <v>1128</v>
      </c>
      <c r="C5464" s="17" t="s">
        <v>3562</v>
      </c>
      <c r="D5464" s="13" t="s">
        <v>0</v>
      </c>
      <c r="E5464" s="17" t="s">
        <v>1130</v>
      </c>
      <c r="F5464" s="18">
        <v>43892</v>
      </c>
      <c r="G5464" s="13" t="s">
        <v>1520</v>
      </c>
      <c r="H5464" s="13" t="s">
        <v>1519</v>
      </c>
      <c r="I5464" s="13" t="s">
        <v>1518</v>
      </c>
      <c r="K5464" s="15">
        <v>43881</v>
      </c>
      <c r="L5464" s="15">
        <v>43885</v>
      </c>
      <c r="M5464" s="11">
        <v>76072641</v>
      </c>
      <c r="Q5464" s="26"/>
      <c r="R5464" s="26"/>
      <c r="S5464" s="26"/>
    </row>
    <row r="5465" spans="1:19" x14ac:dyDescent="0.25">
      <c r="A5465" s="17">
        <v>1369713</v>
      </c>
      <c r="B5465" s="16" t="s">
        <v>1128</v>
      </c>
      <c r="C5465" s="17" t="s">
        <v>7493</v>
      </c>
      <c r="D5465" s="13" t="s">
        <v>0</v>
      </c>
      <c r="E5465" s="17" t="s">
        <v>1130</v>
      </c>
      <c r="F5465" s="18">
        <v>43914</v>
      </c>
      <c r="G5465" s="13" t="s">
        <v>3418</v>
      </c>
      <c r="H5465" s="13" t="s">
        <v>3417</v>
      </c>
      <c r="I5465" s="13" t="s">
        <v>3416</v>
      </c>
      <c r="K5465" s="15">
        <v>43881</v>
      </c>
      <c r="L5465" s="15">
        <v>43885</v>
      </c>
      <c r="M5465" s="11">
        <v>76072641</v>
      </c>
      <c r="Q5465" s="26"/>
      <c r="R5465" s="26"/>
      <c r="S5465" s="26"/>
    </row>
    <row r="5466" spans="1:19" x14ac:dyDescent="0.25">
      <c r="A5466" s="17">
        <v>1370004</v>
      </c>
      <c r="B5466" s="16" t="s">
        <v>1128</v>
      </c>
      <c r="C5466" s="17" t="s">
        <v>811</v>
      </c>
      <c r="D5466" s="13" t="s">
        <v>0</v>
      </c>
      <c r="E5466" s="17" t="s">
        <v>1130</v>
      </c>
      <c r="F5466" s="18">
        <v>43915</v>
      </c>
      <c r="G5466" s="13" t="s">
        <v>4352</v>
      </c>
      <c r="H5466" s="13" t="s">
        <v>4353</v>
      </c>
      <c r="I5466" s="13" t="s">
        <v>4354</v>
      </c>
      <c r="K5466" s="15">
        <v>43881</v>
      </c>
      <c r="L5466" s="15">
        <v>43885</v>
      </c>
      <c r="M5466" s="11">
        <v>76072641</v>
      </c>
      <c r="Q5466" s="26"/>
      <c r="R5466" s="26"/>
      <c r="S5466" s="26"/>
    </row>
    <row r="5467" spans="1:19" x14ac:dyDescent="0.25">
      <c r="A5467" s="17">
        <v>1370003</v>
      </c>
      <c r="B5467" s="16" t="s">
        <v>1128</v>
      </c>
      <c r="C5467" s="17" t="s">
        <v>818</v>
      </c>
      <c r="D5467" s="13" t="s">
        <v>0</v>
      </c>
      <c r="E5467" s="17" t="s">
        <v>1130</v>
      </c>
      <c r="F5467" s="18">
        <v>43915</v>
      </c>
      <c r="G5467" s="13" t="s">
        <v>3418</v>
      </c>
      <c r="H5467" s="13" t="s">
        <v>3417</v>
      </c>
      <c r="I5467" s="13" t="s">
        <v>3416</v>
      </c>
      <c r="K5467" s="15">
        <v>43881</v>
      </c>
      <c r="L5467" s="15">
        <v>43885</v>
      </c>
      <c r="M5467" s="11">
        <v>76072641</v>
      </c>
      <c r="Q5467" s="26"/>
      <c r="R5467" s="26"/>
      <c r="S5467" s="26"/>
    </row>
    <row r="5468" spans="1:19" x14ac:dyDescent="0.25">
      <c r="A5468" s="17">
        <v>1371187</v>
      </c>
      <c r="B5468" s="16" t="s">
        <v>1128</v>
      </c>
      <c r="C5468" s="17" t="s">
        <v>15935</v>
      </c>
      <c r="D5468" s="13" t="s">
        <v>0</v>
      </c>
      <c r="E5468" s="17" t="s">
        <v>1130</v>
      </c>
      <c r="F5468" s="18">
        <v>43921</v>
      </c>
      <c r="G5468" s="13" t="s">
        <v>1606</v>
      </c>
      <c r="H5468" s="13" t="s">
        <v>1605</v>
      </c>
      <c r="I5468" s="13" t="s">
        <v>1604</v>
      </c>
      <c r="K5468" s="15">
        <v>43881</v>
      </c>
      <c r="L5468" s="15">
        <v>43885</v>
      </c>
      <c r="M5468" s="11">
        <v>76072641</v>
      </c>
      <c r="Q5468" s="26"/>
      <c r="R5468" s="26"/>
      <c r="S5468" s="26"/>
    </row>
    <row r="5469" spans="1:19" x14ac:dyDescent="0.25">
      <c r="A5469" s="17">
        <v>1371186</v>
      </c>
      <c r="B5469" s="16" t="s">
        <v>1128</v>
      </c>
      <c r="C5469" s="17" t="s">
        <v>7443</v>
      </c>
      <c r="D5469" s="13" t="s">
        <v>0</v>
      </c>
      <c r="E5469" s="17" t="s">
        <v>1130</v>
      </c>
      <c r="F5469" s="18">
        <v>43921</v>
      </c>
      <c r="G5469" s="13" t="s">
        <v>2595</v>
      </c>
      <c r="H5469" s="13" t="s">
        <v>2594</v>
      </c>
      <c r="I5469" s="13" t="s">
        <v>2593</v>
      </c>
      <c r="K5469" s="15">
        <v>43881</v>
      </c>
      <c r="L5469" s="15">
        <v>43885</v>
      </c>
      <c r="M5469" s="11">
        <v>76072641</v>
      </c>
      <c r="Q5469" s="26"/>
      <c r="R5469" s="26"/>
      <c r="S5469" s="26"/>
    </row>
    <row r="5470" spans="1:19" x14ac:dyDescent="0.25">
      <c r="A5470" s="17">
        <v>1366438</v>
      </c>
      <c r="B5470" s="20" t="s">
        <v>384</v>
      </c>
      <c r="C5470" s="17" t="s">
        <v>15141</v>
      </c>
      <c r="D5470" s="13" t="s">
        <v>0</v>
      </c>
      <c r="E5470" s="17" t="s">
        <v>2</v>
      </c>
      <c r="F5470" s="18">
        <v>43891</v>
      </c>
      <c r="G5470" s="13" t="s">
        <v>9592</v>
      </c>
      <c r="H5470" s="13" t="s">
        <v>9591</v>
      </c>
      <c r="I5470" s="13" t="s">
        <v>9590</v>
      </c>
      <c r="K5470" s="15">
        <v>43882</v>
      </c>
      <c r="L5470" s="15">
        <v>43886</v>
      </c>
      <c r="M5470" s="11">
        <v>76072642</v>
      </c>
      <c r="Q5470" s="26"/>
      <c r="R5470" s="26"/>
      <c r="S5470" s="26"/>
    </row>
    <row r="5471" spans="1:19" x14ac:dyDescent="0.25">
      <c r="A5471" s="17">
        <v>1366996</v>
      </c>
      <c r="B5471" s="20" t="s">
        <v>384</v>
      </c>
      <c r="C5471" s="17" t="s">
        <v>14991</v>
      </c>
      <c r="D5471" s="13" t="s">
        <v>0</v>
      </c>
      <c r="E5471" s="17" t="s">
        <v>2</v>
      </c>
      <c r="F5471" s="18">
        <v>43893</v>
      </c>
      <c r="G5471" s="13" t="s">
        <v>9333</v>
      </c>
      <c r="H5471" s="13" t="s">
        <v>9332</v>
      </c>
      <c r="I5471" s="13" t="s">
        <v>9331</v>
      </c>
      <c r="K5471" s="15">
        <v>43882</v>
      </c>
      <c r="L5471" s="15">
        <v>43886</v>
      </c>
      <c r="M5471" s="11">
        <v>76072642</v>
      </c>
      <c r="Q5471" s="26"/>
      <c r="R5471" s="26"/>
      <c r="S5471" s="26"/>
    </row>
    <row r="5472" spans="1:19" x14ac:dyDescent="0.25">
      <c r="A5472" s="17">
        <v>1371419</v>
      </c>
      <c r="B5472" s="20" t="s">
        <v>384</v>
      </c>
      <c r="C5472" s="17" t="s">
        <v>15920</v>
      </c>
      <c r="D5472" s="13" t="s">
        <v>0</v>
      </c>
      <c r="E5472" s="17" t="s">
        <v>2</v>
      </c>
      <c r="F5472" s="18">
        <v>43922</v>
      </c>
      <c r="G5472" s="13" t="s">
        <v>4712</v>
      </c>
      <c r="H5472" s="13" t="s">
        <v>8396</v>
      </c>
      <c r="I5472" s="13" t="s">
        <v>8395</v>
      </c>
      <c r="K5472" s="15">
        <v>43882</v>
      </c>
      <c r="L5472" s="15">
        <v>43886</v>
      </c>
      <c r="M5472" s="11">
        <v>76072642</v>
      </c>
      <c r="Q5472" s="26"/>
      <c r="R5472" s="26"/>
      <c r="S5472" s="26"/>
    </row>
    <row r="5473" spans="1:19" x14ac:dyDescent="0.25">
      <c r="A5473" s="17">
        <v>0</v>
      </c>
      <c r="B5473" s="20" t="s">
        <v>384</v>
      </c>
      <c r="C5473" s="17" t="s">
        <v>15826</v>
      </c>
      <c r="D5473" s="13" t="s">
        <v>0</v>
      </c>
      <c r="E5473" s="17" t="s">
        <v>2</v>
      </c>
      <c r="F5473" s="18">
        <v>43925</v>
      </c>
      <c r="G5473" s="13"/>
      <c r="H5473" s="13"/>
      <c r="I5473" s="13" t="s">
        <v>760</v>
      </c>
      <c r="K5473" s="15">
        <v>43882</v>
      </c>
      <c r="L5473" s="15">
        <v>43886</v>
      </c>
      <c r="M5473" s="11">
        <v>76072642</v>
      </c>
      <c r="Q5473" s="26"/>
      <c r="R5473" s="26"/>
      <c r="S5473" s="26"/>
    </row>
    <row r="5474" spans="1:19" x14ac:dyDescent="0.25">
      <c r="A5474" s="17">
        <v>1373088</v>
      </c>
      <c r="B5474" s="20" t="s">
        <v>384</v>
      </c>
      <c r="C5474" s="17" t="s">
        <v>16252</v>
      </c>
      <c r="D5474" s="13" t="s">
        <v>0</v>
      </c>
      <c r="E5474" s="17" t="s">
        <v>2</v>
      </c>
      <c r="F5474" s="18">
        <v>43933</v>
      </c>
      <c r="G5474" s="13" t="s">
        <v>827</v>
      </c>
      <c r="H5474" s="13" t="s">
        <v>826</v>
      </c>
      <c r="I5474" s="13" t="s">
        <v>825</v>
      </c>
      <c r="K5474" s="15">
        <v>43882</v>
      </c>
      <c r="L5474" s="15">
        <v>43886</v>
      </c>
      <c r="M5474" s="11">
        <v>76072642</v>
      </c>
      <c r="Q5474" s="26"/>
      <c r="R5474" s="26"/>
      <c r="S5474" s="26"/>
    </row>
    <row r="5475" spans="1:19" x14ac:dyDescent="0.25">
      <c r="A5475" s="17">
        <v>1365272</v>
      </c>
      <c r="B5475" s="20" t="s">
        <v>5895</v>
      </c>
      <c r="C5475" s="17" t="s">
        <v>9820</v>
      </c>
      <c r="D5475" s="13" t="s">
        <v>0</v>
      </c>
      <c r="E5475" s="17" t="s">
        <v>5896</v>
      </c>
      <c r="F5475" s="18">
        <v>43885</v>
      </c>
      <c r="G5475" s="13" t="s">
        <v>14343</v>
      </c>
      <c r="H5475" s="13" t="s">
        <v>14342</v>
      </c>
      <c r="I5475" s="13" t="s">
        <v>14341</v>
      </c>
      <c r="K5475" s="15">
        <v>43882</v>
      </c>
      <c r="L5475" s="15">
        <v>43886</v>
      </c>
      <c r="M5475" s="11">
        <v>76072643</v>
      </c>
      <c r="Q5475" s="26"/>
      <c r="R5475" s="26"/>
      <c r="S5475" s="26"/>
    </row>
    <row r="5476" spans="1:19" x14ac:dyDescent="0.25">
      <c r="A5476" s="17">
        <v>1365583</v>
      </c>
      <c r="B5476" s="20" t="s">
        <v>5895</v>
      </c>
      <c r="C5476" s="17" t="s">
        <v>14266</v>
      </c>
      <c r="D5476" s="13" t="s">
        <v>0</v>
      </c>
      <c r="E5476" s="17" t="s">
        <v>5896</v>
      </c>
      <c r="F5476" s="18">
        <v>43886</v>
      </c>
      <c r="G5476" s="13" t="s">
        <v>5132</v>
      </c>
      <c r="H5476" s="13" t="s">
        <v>5133</v>
      </c>
      <c r="I5476" s="13" t="s">
        <v>5134</v>
      </c>
      <c r="K5476" s="15">
        <v>43882</v>
      </c>
      <c r="L5476" s="15">
        <v>43886</v>
      </c>
      <c r="M5476" s="11">
        <v>76072643</v>
      </c>
      <c r="Q5476" s="26"/>
      <c r="R5476" s="26"/>
      <c r="S5476" s="26"/>
    </row>
    <row r="5477" spans="1:19" x14ac:dyDescent="0.25">
      <c r="A5477" s="17">
        <v>1365826</v>
      </c>
      <c r="B5477" s="20" t="s">
        <v>5895</v>
      </c>
      <c r="C5477" s="17" t="s">
        <v>2973</v>
      </c>
      <c r="D5477" s="13" t="s">
        <v>0</v>
      </c>
      <c r="E5477" s="17" t="s">
        <v>5896</v>
      </c>
      <c r="F5477" s="18">
        <v>43887</v>
      </c>
      <c r="G5477" s="13" t="s">
        <v>14199</v>
      </c>
      <c r="H5477" s="13" t="s">
        <v>14198</v>
      </c>
      <c r="I5477" s="13" t="s">
        <v>14197</v>
      </c>
      <c r="K5477" s="15">
        <v>43882</v>
      </c>
      <c r="L5477" s="15">
        <v>43886</v>
      </c>
      <c r="M5477" s="11">
        <v>76072643</v>
      </c>
      <c r="Q5477" s="26"/>
      <c r="R5477" s="26"/>
      <c r="S5477" s="26"/>
    </row>
    <row r="5478" spans="1:19" x14ac:dyDescent="0.25">
      <c r="A5478" s="17">
        <v>1366147</v>
      </c>
      <c r="B5478" s="20" t="s">
        <v>5895</v>
      </c>
      <c r="C5478" s="17" t="s">
        <v>15178</v>
      </c>
      <c r="D5478" s="13" t="s">
        <v>0</v>
      </c>
      <c r="E5478" s="17" t="s">
        <v>5896</v>
      </c>
      <c r="F5478" s="18">
        <v>43890</v>
      </c>
      <c r="G5478" s="13" t="s">
        <v>15181</v>
      </c>
      <c r="H5478" s="13" t="s">
        <v>15180</v>
      </c>
      <c r="I5478" s="13" t="s">
        <v>15179</v>
      </c>
      <c r="K5478" s="15">
        <v>43882</v>
      </c>
      <c r="L5478" s="15">
        <v>43886</v>
      </c>
      <c r="M5478" s="11">
        <v>76072643</v>
      </c>
      <c r="Q5478" s="26"/>
      <c r="R5478" s="26"/>
      <c r="S5478" s="26"/>
    </row>
    <row r="5479" spans="1:19" x14ac:dyDescent="0.25">
      <c r="A5479" s="17">
        <v>1366146</v>
      </c>
      <c r="B5479" s="20" t="s">
        <v>5895</v>
      </c>
      <c r="C5479" s="17" t="s">
        <v>15182</v>
      </c>
      <c r="D5479" s="13" t="s">
        <v>0</v>
      </c>
      <c r="E5479" s="17" t="s">
        <v>5896</v>
      </c>
      <c r="F5479" s="18">
        <v>43890</v>
      </c>
      <c r="G5479" s="13" t="s">
        <v>15185</v>
      </c>
      <c r="H5479" s="13" t="s">
        <v>15184</v>
      </c>
      <c r="I5479" s="13" t="s">
        <v>15183</v>
      </c>
      <c r="K5479" s="15">
        <v>43882</v>
      </c>
      <c r="L5479" s="15">
        <v>43886</v>
      </c>
      <c r="M5479" s="11">
        <v>76072643</v>
      </c>
      <c r="Q5479" s="26"/>
      <c r="R5479" s="26"/>
      <c r="S5479" s="26"/>
    </row>
    <row r="5480" spans="1:19" x14ac:dyDescent="0.25">
      <c r="A5480" s="17">
        <v>1366145</v>
      </c>
      <c r="B5480" s="20" t="s">
        <v>5895</v>
      </c>
      <c r="C5480" s="17" t="s">
        <v>15186</v>
      </c>
      <c r="D5480" s="13" t="s">
        <v>0</v>
      </c>
      <c r="E5480" s="17" t="s">
        <v>5896</v>
      </c>
      <c r="F5480" s="18">
        <v>43890</v>
      </c>
      <c r="G5480" s="13" t="s">
        <v>15189</v>
      </c>
      <c r="H5480" s="13" t="s">
        <v>15188</v>
      </c>
      <c r="I5480" s="13" t="s">
        <v>15187</v>
      </c>
      <c r="K5480" s="15">
        <v>43882</v>
      </c>
      <c r="L5480" s="15">
        <v>43886</v>
      </c>
      <c r="M5480" s="11">
        <v>76072643</v>
      </c>
      <c r="Q5480" s="26"/>
      <c r="R5480" s="26"/>
      <c r="S5480" s="26"/>
    </row>
    <row r="5481" spans="1:19" x14ac:dyDescent="0.25">
      <c r="A5481" s="17">
        <v>1366144</v>
      </c>
      <c r="B5481" s="20" t="s">
        <v>5895</v>
      </c>
      <c r="C5481" s="17" t="s">
        <v>7881</v>
      </c>
      <c r="D5481" s="13" t="s">
        <v>0</v>
      </c>
      <c r="E5481" s="17" t="s">
        <v>5896</v>
      </c>
      <c r="F5481" s="18">
        <v>43890</v>
      </c>
      <c r="G5481" s="13" t="s">
        <v>15192</v>
      </c>
      <c r="H5481" s="13" t="s">
        <v>15191</v>
      </c>
      <c r="I5481" s="13" t="s">
        <v>15190</v>
      </c>
      <c r="K5481" s="15">
        <v>43882</v>
      </c>
      <c r="L5481" s="15">
        <v>43886</v>
      </c>
      <c r="M5481" s="11">
        <v>76072643</v>
      </c>
      <c r="Q5481" s="26"/>
      <c r="R5481" s="26"/>
      <c r="S5481" s="26"/>
    </row>
    <row r="5482" spans="1:19" x14ac:dyDescent="0.25">
      <c r="A5482" s="17">
        <v>1366143</v>
      </c>
      <c r="B5482" s="20" t="s">
        <v>5895</v>
      </c>
      <c r="C5482" s="17" t="s">
        <v>10767</v>
      </c>
      <c r="D5482" s="13" t="s">
        <v>0</v>
      </c>
      <c r="E5482" s="17" t="s">
        <v>5896</v>
      </c>
      <c r="F5482" s="18">
        <v>43890</v>
      </c>
      <c r="G5482" s="13" t="s">
        <v>499</v>
      </c>
      <c r="H5482" s="13" t="s">
        <v>498</v>
      </c>
      <c r="I5482" s="13" t="s">
        <v>497</v>
      </c>
      <c r="K5482" s="15">
        <v>43882</v>
      </c>
      <c r="L5482" s="15">
        <v>43886</v>
      </c>
      <c r="M5482" s="11">
        <v>76072643</v>
      </c>
      <c r="Q5482" s="26"/>
      <c r="R5482" s="26"/>
      <c r="S5482" s="26"/>
    </row>
    <row r="5483" spans="1:19" x14ac:dyDescent="0.25">
      <c r="A5483" s="17">
        <v>1366142</v>
      </c>
      <c r="B5483" s="20" t="s">
        <v>5895</v>
      </c>
      <c r="C5483" s="17" t="s">
        <v>2972</v>
      </c>
      <c r="D5483" s="13" t="s">
        <v>0</v>
      </c>
      <c r="E5483" s="17" t="s">
        <v>5896</v>
      </c>
      <c r="F5483" s="18">
        <v>43890</v>
      </c>
      <c r="G5483" s="13" t="s">
        <v>3130</v>
      </c>
      <c r="H5483" s="13" t="s">
        <v>3129</v>
      </c>
      <c r="I5483" s="13" t="s">
        <v>3128</v>
      </c>
      <c r="K5483" s="15">
        <v>43882</v>
      </c>
      <c r="L5483" s="15">
        <v>43886</v>
      </c>
      <c r="M5483" s="11">
        <v>76072643</v>
      </c>
      <c r="Q5483" s="26"/>
      <c r="R5483" s="26"/>
      <c r="S5483" s="26"/>
    </row>
    <row r="5484" spans="1:19" x14ac:dyDescent="0.25">
      <c r="A5484" s="17">
        <v>1366141</v>
      </c>
      <c r="B5484" s="20" t="s">
        <v>5895</v>
      </c>
      <c r="C5484" s="17" t="s">
        <v>15193</v>
      </c>
      <c r="D5484" s="13" t="s">
        <v>0</v>
      </c>
      <c r="E5484" s="17" t="s">
        <v>5896</v>
      </c>
      <c r="F5484" s="18">
        <v>43890</v>
      </c>
      <c r="G5484" s="13" t="s">
        <v>9679</v>
      </c>
      <c r="H5484" s="13" t="s">
        <v>9678</v>
      </c>
      <c r="I5484" s="13" t="s">
        <v>9677</v>
      </c>
      <c r="K5484" s="15">
        <v>43882</v>
      </c>
      <c r="L5484" s="15">
        <v>43886</v>
      </c>
      <c r="M5484" s="11">
        <v>76072643</v>
      </c>
      <c r="Q5484" s="26"/>
      <c r="R5484" s="26"/>
      <c r="S5484" s="26"/>
    </row>
    <row r="5485" spans="1:19" x14ac:dyDescent="0.25">
      <c r="A5485" s="17">
        <v>1366140</v>
      </c>
      <c r="B5485" s="20" t="s">
        <v>5895</v>
      </c>
      <c r="C5485" s="17" t="s">
        <v>15194</v>
      </c>
      <c r="D5485" s="13" t="s">
        <v>0</v>
      </c>
      <c r="E5485" s="17" t="s">
        <v>5896</v>
      </c>
      <c r="F5485" s="18">
        <v>43890</v>
      </c>
      <c r="G5485" s="13" t="s">
        <v>10646</v>
      </c>
      <c r="H5485" s="13" t="s">
        <v>10645</v>
      </c>
      <c r="I5485" s="13" t="s">
        <v>10644</v>
      </c>
      <c r="K5485" s="15">
        <v>43882</v>
      </c>
      <c r="L5485" s="15">
        <v>43886</v>
      </c>
      <c r="M5485" s="11">
        <v>76072643</v>
      </c>
      <c r="Q5485" s="26"/>
      <c r="R5485" s="26"/>
      <c r="S5485" s="26"/>
    </row>
    <row r="5486" spans="1:19" x14ac:dyDescent="0.25">
      <c r="A5486" s="17">
        <v>1366139</v>
      </c>
      <c r="B5486" s="20" t="s">
        <v>5895</v>
      </c>
      <c r="C5486" s="17" t="s">
        <v>7558</v>
      </c>
      <c r="D5486" s="13" t="s">
        <v>0</v>
      </c>
      <c r="E5486" s="17" t="s">
        <v>5896</v>
      </c>
      <c r="F5486" s="18">
        <v>43890</v>
      </c>
      <c r="G5486" s="13" t="s">
        <v>9886</v>
      </c>
      <c r="H5486" s="13" t="s">
        <v>9885</v>
      </c>
      <c r="I5486" s="13" t="s">
        <v>9884</v>
      </c>
      <c r="K5486" s="15">
        <v>43882</v>
      </c>
      <c r="L5486" s="15">
        <v>43886</v>
      </c>
      <c r="M5486" s="11">
        <v>76072643</v>
      </c>
      <c r="Q5486" s="26"/>
      <c r="R5486" s="26"/>
      <c r="S5486" s="26"/>
    </row>
    <row r="5487" spans="1:19" x14ac:dyDescent="0.25">
      <c r="A5487" s="17">
        <v>1366138</v>
      </c>
      <c r="B5487" s="20" t="s">
        <v>5895</v>
      </c>
      <c r="C5487" s="17" t="s">
        <v>7559</v>
      </c>
      <c r="D5487" s="13" t="s">
        <v>0</v>
      </c>
      <c r="E5487" s="17" t="s">
        <v>5896</v>
      </c>
      <c r="F5487" s="18">
        <v>43890</v>
      </c>
      <c r="G5487" s="13" t="s">
        <v>11285</v>
      </c>
      <c r="H5487" s="13" t="s">
        <v>11284</v>
      </c>
      <c r="I5487" s="13" t="s">
        <v>11283</v>
      </c>
      <c r="K5487" s="15">
        <v>43882</v>
      </c>
      <c r="L5487" s="15">
        <v>43886</v>
      </c>
      <c r="M5487" s="11">
        <v>76072643</v>
      </c>
      <c r="Q5487" s="26"/>
      <c r="R5487" s="26"/>
      <c r="S5487" s="26"/>
    </row>
    <row r="5488" spans="1:19" x14ac:dyDescent="0.25">
      <c r="A5488" s="17">
        <v>1367068</v>
      </c>
      <c r="B5488" s="20" t="s">
        <v>5895</v>
      </c>
      <c r="C5488" s="17" t="s">
        <v>9028</v>
      </c>
      <c r="D5488" s="13" t="s">
        <v>0</v>
      </c>
      <c r="E5488" s="17" t="s">
        <v>5896</v>
      </c>
      <c r="F5488" s="18">
        <v>43893</v>
      </c>
      <c r="G5488" s="13" t="s">
        <v>2123</v>
      </c>
      <c r="H5488" s="13" t="s">
        <v>2122</v>
      </c>
      <c r="I5488" s="13" t="s">
        <v>2121</v>
      </c>
      <c r="K5488" s="15">
        <v>43882</v>
      </c>
      <c r="L5488" s="15">
        <v>43886</v>
      </c>
      <c r="M5488" s="11">
        <v>76072643</v>
      </c>
      <c r="Q5488" s="26"/>
      <c r="R5488" s="26"/>
      <c r="S5488" s="26"/>
    </row>
    <row r="5489" spans="1:19" x14ac:dyDescent="0.25">
      <c r="A5489" s="17">
        <v>1367067</v>
      </c>
      <c r="B5489" s="20" t="s">
        <v>5895</v>
      </c>
      <c r="C5489" s="17" t="s">
        <v>9360</v>
      </c>
      <c r="D5489" s="13" t="s">
        <v>0</v>
      </c>
      <c r="E5489" s="17" t="s">
        <v>5896</v>
      </c>
      <c r="F5489" s="18">
        <v>43893</v>
      </c>
      <c r="G5489" s="13" t="s">
        <v>531</v>
      </c>
      <c r="H5489" s="13" t="s">
        <v>530</v>
      </c>
      <c r="I5489" s="13" t="s">
        <v>529</v>
      </c>
      <c r="K5489" s="15">
        <v>43882</v>
      </c>
      <c r="L5489" s="15">
        <v>43886</v>
      </c>
      <c r="M5489" s="11">
        <v>76072643</v>
      </c>
      <c r="Q5489" s="26"/>
      <c r="R5489" s="26"/>
      <c r="S5489" s="26"/>
    </row>
    <row r="5490" spans="1:19" x14ac:dyDescent="0.25">
      <c r="A5490" s="17">
        <v>1367740</v>
      </c>
      <c r="B5490" s="20" t="s">
        <v>5895</v>
      </c>
      <c r="C5490" s="17" t="s">
        <v>14710</v>
      </c>
      <c r="D5490" s="13" t="s">
        <v>0</v>
      </c>
      <c r="E5490" s="17" t="s">
        <v>5896</v>
      </c>
      <c r="F5490" s="18">
        <v>43898</v>
      </c>
      <c r="G5490" s="13" t="s">
        <v>6905</v>
      </c>
      <c r="H5490" s="13" t="s">
        <v>6906</v>
      </c>
      <c r="I5490" s="13" t="s">
        <v>6907</v>
      </c>
      <c r="K5490" s="15">
        <v>43882</v>
      </c>
      <c r="L5490" s="15">
        <v>43886</v>
      </c>
      <c r="M5490" s="11">
        <v>76072643</v>
      </c>
      <c r="Q5490" s="26"/>
      <c r="R5490" s="26"/>
      <c r="S5490" s="26"/>
    </row>
    <row r="5491" spans="1:19" x14ac:dyDescent="0.25">
      <c r="A5491" s="17">
        <v>1369053</v>
      </c>
      <c r="B5491" s="20" t="s">
        <v>5895</v>
      </c>
      <c r="C5491" s="17" t="s">
        <v>9324</v>
      </c>
      <c r="D5491" s="13" t="s">
        <v>0</v>
      </c>
      <c r="E5491" s="17" t="s">
        <v>5896</v>
      </c>
      <c r="F5491" s="18">
        <v>43911</v>
      </c>
      <c r="G5491" s="13" t="s">
        <v>1438</v>
      </c>
      <c r="H5491" s="13" t="s">
        <v>1437</v>
      </c>
      <c r="I5491" s="13" t="s">
        <v>1436</v>
      </c>
      <c r="K5491" s="15">
        <v>43882</v>
      </c>
      <c r="L5491" s="15">
        <v>43886</v>
      </c>
      <c r="M5491" s="11">
        <v>76072643</v>
      </c>
      <c r="Q5491" s="26"/>
      <c r="R5491" s="26"/>
      <c r="S5491" s="26"/>
    </row>
    <row r="5492" spans="1:19" x14ac:dyDescent="0.25">
      <c r="A5492" s="17">
        <v>1369985</v>
      </c>
      <c r="B5492" s="20" t="s">
        <v>5895</v>
      </c>
      <c r="C5492" s="17" t="s">
        <v>7698</v>
      </c>
      <c r="D5492" s="13" t="s">
        <v>0</v>
      </c>
      <c r="E5492" s="17" t="s">
        <v>5896</v>
      </c>
      <c r="F5492" s="18">
        <v>43915</v>
      </c>
      <c r="G5492" s="13" t="s">
        <v>1814</v>
      </c>
      <c r="H5492" s="13" t="s">
        <v>1813</v>
      </c>
      <c r="I5492" s="13" t="s">
        <v>1812</v>
      </c>
      <c r="K5492" s="15">
        <v>43882</v>
      </c>
      <c r="L5492" s="15">
        <v>43886</v>
      </c>
      <c r="M5492" s="11">
        <v>76072643</v>
      </c>
      <c r="Q5492" s="26"/>
      <c r="R5492" s="26"/>
      <c r="S5492" s="26"/>
    </row>
    <row r="5493" spans="1:19" x14ac:dyDescent="0.25">
      <c r="A5493" s="17">
        <v>1369984</v>
      </c>
      <c r="B5493" s="20" t="s">
        <v>5895</v>
      </c>
      <c r="C5493" s="17" t="s">
        <v>1592</v>
      </c>
      <c r="D5493" s="13" t="s">
        <v>0</v>
      </c>
      <c r="E5493" s="17" t="s">
        <v>5896</v>
      </c>
      <c r="F5493" s="18">
        <v>43915</v>
      </c>
      <c r="G5493" s="13" t="s">
        <v>15460</v>
      </c>
      <c r="H5493" s="13" t="s">
        <v>15459</v>
      </c>
      <c r="I5493" s="13" t="s">
        <v>15458</v>
      </c>
      <c r="K5493" s="15">
        <v>43882</v>
      </c>
      <c r="L5493" s="15">
        <v>43886</v>
      </c>
      <c r="M5493" s="11">
        <v>76072643</v>
      </c>
      <c r="Q5493" s="26"/>
      <c r="R5493" s="26"/>
      <c r="S5493" s="26"/>
    </row>
    <row r="5494" spans="1:19" x14ac:dyDescent="0.25">
      <c r="A5494" s="17">
        <v>1369983</v>
      </c>
      <c r="B5494" s="20" t="s">
        <v>5895</v>
      </c>
      <c r="C5494" s="17" t="s">
        <v>10102</v>
      </c>
      <c r="D5494" s="13" t="s">
        <v>0</v>
      </c>
      <c r="E5494" s="17" t="s">
        <v>5896</v>
      </c>
      <c r="F5494" s="18">
        <v>43915</v>
      </c>
      <c r="G5494" s="13" t="s">
        <v>3165</v>
      </c>
      <c r="H5494" s="13" t="s">
        <v>3164</v>
      </c>
      <c r="I5494" s="13" t="s">
        <v>3163</v>
      </c>
      <c r="K5494" s="15">
        <v>43882</v>
      </c>
      <c r="L5494" s="15">
        <v>43886</v>
      </c>
      <c r="M5494" s="11">
        <v>76072643</v>
      </c>
      <c r="Q5494" s="26"/>
      <c r="R5494" s="26"/>
      <c r="S5494" s="26"/>
    </row>
    <row r="5495" spans="1:19" x14ac:dyDescent="0.25">
      <c r="A5495" s="17">
        <v>1370571</v>
      </c>
      <c r="B5495" s="20" t="s">
        <v>5895</v>
      </c>
      <c r="C5495" s="17" t="s">
        <v>16142</v>
      </c>
      <c r="D5495" s="13" t="s">
        <v>0</v>
      </c>
      <c r="E5495" s="17" t="s">
        <v>5896</v>
      </c>
      <c r="F5495" s="18">
        <v>43919</v>
      </c>
      <c r="G5495" s="13" t="s">
        <v>16145</v>
      </c>
      <c r="H5495" s="13" t="s">
        <v>16144</v>
      </c>
      <c r="I5495" s="13" t="s">
        <v>16143</v>
      </c>
      <c r="K5495" s="15">
        <v>43882</v>
      </c>
      <c r="L5495" s="15">
        <v>43886</v>
      </c>
      <c r="M5495" s="11">
        <v>76072643</v>
      </c>
      <c r="Q5495" s="26"/>
      <c r="R5495" s="26"/>
      <c r="S5495" s="26"/>
    </row>
    <row r="5496" spans="1:19" x14ac:dyDescent="0.25">
      <c r="A5496" s="17">
        <v>1370570</v>
      </c>
      <c r="B5496" s="20" t="s">
        <v>5895</v>
      </c>
      <c r="C5496" s="17" t="s">
        <v>16146</v>
      </c>
      <c r="D5496" s="13" t="s">
        <v>0</v>
      </c>
      <c r="E5496" s="17" t="s">
        <v>5896</v>
      </c>
      <c r="F5496" s="18">
        <v>43919</v>
      </c>
      <c r="G5496" s="13" t="s">
        <v>6950</v>
      </c>
      <c r="H5496" s="13" t="s">
        <v>6951</v>
      </c>
      <c r="I5496" s="13" t="s">
        <v>6952</v>
      </c>
      <c r="K5496" s="15">
        <v>43882</v>
      </c>
      <c r="L5496" s="15">
        <v>43886</v>
      </c>
      <c r="M5496" s="11">
        <v>76072643</v>
      </c>
      <c r="Q5496" s="26"/>
      <c r="R5496" s="26"/>
      <c r="S5496" s="26"/>
    </row>
    <row r="5497" spans="1:19" x14ac:dyDescent="0.25">
      <c r="A5497" s="17">
        <v>1370569</v>
      </c>
      <c r="B5497" s="20" t="s">
        <v>5895</v>
      </c>
      <c r="C5497" s="17" t="s">
        <v>4973</v>
      </c>
      <c r="D5497" s="13" t="s">
        <v>0</v>
      </c>
      <c r="E5497" s="17" t="s">
        <v>5896</v>
      </c>
      <c r="F5497" s="18">
        <v>43919</v>
      </c>
      <c r="G5497" s="13" t="s">
        <v>1247</v>
      </c>
      <c r="H5497" s="13" t="s">
        <v>1246</v>
      </c>
      <c r="I5497" s="13" t="s">
        <v>1245</v>
      </c>
      <c r="K5497" s="15">
        <v>43882</v>
      </c>
      <c r="L5497" s="15">
        <v>43886</v>
      </c>
      <c r="M5497" s="11">
        <v>76072643</v>
      </c>
      <c r="Q5497" s="26"/>
      <c r="R5497" s="26"/>
      <c r="S5497" s="26"/>
    </row>
    <row r="5498" spans="1:19" x14ac:dyDescent="0.25">
      <c r="A5498" s="17">
        <v>1371469</v>
      </c>
      <c r="B5498" s="20" t="s">
        <v>5895</v>
      </c>
      <c r="C5498" s="17" t="s">
        <v>6165</v>
      </c>
      <c r="D5498" s="13" t="s">
        <v>0</v>
      </c>
      <c r="E5498" s="17" t="s">
        <v>5896</v>
      </c>
      <c r="F5498" s="18">
        <v>43922</v>
      </c>
      <c r="G5498" s="13" t="s">
        <v>9962</v>
      </c>
      <c r="H5498" s="13" t="s">
        <v>9961</v>
      </c>
      <c r="I5498" s="13" t="s">
        <v>9960</v>
      </c>
      <c r="K5498" s="15">
        <v>43882</v>
      </c>
      <c r="L5498" s="15">
        <v>43886</v>
      </c>
      <c r="M5498" s="11">
        <v>76072643</v>
      </c>
      <c r="Q5498" s="26"/>
      <c r="R5498" s="26"/>
      <c r="S5498" s="26"/>
    </row>
    <row r="5499" spans="1:19" x14ac:dyDescent="0.25">
      <c r="A5499" s="17">
        <v>1371851</v>
      </c>
      <c r="B5499" s="20" t="s">
        <v>5895</v>
      </c>
      <c r="C5499" s="17" t="s">
        <v>5061</v>
      </c>
      <c r="D5499" s="13" t="s">
        <v>0</v>
      </c>
      <c r="E5499" s="17" t="s">
        <v>5896</v>
      </c>
      <c r="F5499" s="18">
        <v>43926</v>
      </c>
      <c r="G5499" s="13" t="s">
        <v>2046</v>
      </c>
      <c r="H5499" s="13" t="s">
        <v>2045</v>
      </c>
      <c r="I5499" s="13" t="s">
        <v>2044</v>
      </c>
      <c r="K5499" s="15">
        <v>43882</v>
      </c>
      <c r="L5499" s="15">
        <v>43886</v>
      </c>
      <c r="M5499" s="11">
        <v>76072643</v>
      </c>
      <c r="Q5499" s="26"/>
      <c r="R5499" s="26"/>
      <c r="S5499" s="26"/>
    </row>
    <row r="5500" spans="1:19" x14ac:dyDescent="0.25">
      <c r="A5500" s="17">
        <v>1371850</v>
      </c>
      <c r="B5500" s="20" t="s">
        <v>5895</v>
      </c>
      <c r="C5500" s="17" t="s">
        <v>5060</v>
      </c>
      <c r="D5500" s="13" t="s">
        <v>0</v>
      </c>
      <c r="E5500" s="17" t="s">
        <v>5896</v>
      </c>
      <c r="F5500" s="18">
        <v>43926</v>
      </c>
      <c r="G5500" s="13" t="s">
        <v>7378</v>
      </c>
      <c r="H5500" s="13" t="s">
        <v>7381</v>
      </c>
      <c r="I5500" s="13" t="s">
        <v>7384</v>
      </c>
      <c r="K5500" s="15">
        <v>43882</v>
      </c>
      <c r="L5500" s="15">
        <v>43886</v>
      </c>
      <c r="M5500" s="11">
        <v>76072643</v>
      </c>
      <c r="Q5500" s="26"/>
      <c r="R5500" s="26"/>
      <c r="S5500" s="26"/>
    </row>
    <row r="5501" spans="1:19" x14ac:dyDescent="0.25">
      <c r="A5501" s="17">
        <v>1372070</v>
      </c>
      <c r="B5501" s="20" t="s">
        <v>5895</v>
      </c>
      <c r="C5501" s="17" t="s">
        <v>16413</v>
      </c>
      <c r="D5501" s="13" t="s">
        <v>0</v>
      </c>
      <c r="E5501" s="17" t="s">
        <v>5896</v>
      </c>
      <c r="F5501" s="18">
        <v>43927</v>
      </c>
      <c r="G5501" s="13" t="s">
        <v>9972</v>
      </c>
      <c r="H5501" s="13" t="s">
        <v>9971</v>
      </c>
      <c r="I5501" s="13" t="s">
        <v>9970</v>
      </c>
      <c r="K5501" s="15">
        <v>43882</v>
      </c>
      <c r="L5501" s="15">
        <v>43886</v>
      </c>
      <c r="M5501" s="11">
        <v>76072643</v>
      </c>
      <c r="Q5501" s="26"/>
      <c r="R5501" s="26"/>
      <c r="S5501" s="26"/>
    </row>
    <row r="5502" spans="1:19" x14ac:dyDescent="0.25">
      <c r="A5502" s="17">
        <v>1372069</v>
      </c>
      <c r="B5502" s="20" t="s">
        <v>5895</v>
      </c>
      <c r="C5502" s="17" t="s">
        <v>8474</v>
      </c>
      <c r="D5502" s="13" t="s">
        <v>0</v>
      </c>
      <c r="E5502" s="17" t="s">
        <v>5896</v>
      </c>
      <c r="F5502" s="18">
        <v>43927</v>
      </c>
      <c r="G5502" s="13" t="s">
        <v>9909</v>
      </c>
      <c r="H5502" s="13" t="s">
        <v>9908</v>
      </c>
      <c r="I5502" s="13" t="s">
        <v>9907</v>
      </c>
      <c r="K5502" s="15">
        <v>43882</v>
      </c>
      <c r="L5502" s="15">
        <v>43886</v>
      </c>
      <c r="M5502" s="11">
        <v>76072643</v>
      </c>
      <c r="Q5502" s="26"/>
      <c r="R5502" s="26"/>
      <c r="S5502" s="26"/>
    </row>
    <row r="5503" spans="1:19" x14ac:dyDescent="0.25">
      <c r="A5503" s="17">
        <v>1372068</v>
      </c>
      <c r="B5503" s="20" t="s">
        <v>5895</v>
      </c>
      <c r="C5503" s="17" t="s">
        <v>5062</v>
      </c>
      <c r="D5503" s="13" t="s">
        <v>0</v>
      </c>
      <c r="E5503" s="17" t="s">
        <v>5896</v>
      </c>
      <c r="F5503" s="18">
        <v>43927</v>
      </c>
      <c r="G5503" s="13" t="s">
        <v>1654</v>
      </c>
      <c r="H5503" s="13" t="s">
        <v>1653</v>
      </c>
      <c r="I5503" s="13" t="s">
        <v>1652</v>
      </c>
      <c r="K5503" s="15">
        <v>43882</v>
      </c>
      <c r="L5503" s="15">
        <v>43886</v>
      </c>
      <c r="M5503" s="11">
        <v>76072643</v>
      </c>
      <c r="Q5503" s="26"/>
      <c r="R5503" s="26"/>
      <c r="S5503" s="26"/>
    </row>
    <row r="5504" spans="1:19" x14ac:dyDescent="0.25">
      <c r="A5504" s="17">
        <v>1372067</v>
      </c>
      <c r="B5504" s="20" t="s">
        <v>5895</v>
      </c>
      <c r="C5504" s="17" t="s">
        <v>15048</v>
      </c>
      <c r="D5504" s="13" t="s">
        <v>0</v>
      </c>
      <c r="E5504" s="17" t="s">
        <v>5896</v>
      </c>
      <c r="F5504" s="18">
        <v>43927</v>
      </c>
      <c r="G5504" s="13" t="s">
        <v>280</v>
      </c>
      <c r="H5504" s="13" t="s">
        <v>279</v>
      </c>
      <c r="I5504" s="13" t="s">
        <v>278</v>
      </c>
      <c r="K5504" s="15">
        <v>43882</v>
      </c>
      <c r="L5504" s="15">
        <v>43886</v>
      </c>
      <c r="M5504" s="11">
        <v>76072643</v>
      </c>
      <c r="Q5504" s="26"/>
      <c r="R5504" s="26"/>
      <c r="S5504" s="26"/>
    </row>
    <row r="5505" spans="1:19" x14ac:dyDescent="0.25">
      <c r="A5505" s="17">
        <v>1372066</v>
      </c>
      <c r="B5505" s="20" t="s">
        <v>5895</v>
      </c>
      <c r="C5505" s="17" t="s">
        <v>1097</v>
      </c>
      <c r="D5505" s="13" t="s">
        <v>0</v>
      </c>
      <c r="E5505" s="17" t="s">
        <v>5896</v>
      </c>
      <c r="F5505" s="18">
        <v>43927</v>
      </c>
      <c r="G5505" s="13" t="s">
        <v>2782</v>
      </c>
      <c r="H5505" s="13" t="s">
        <v>2781</v>
      </c>
      <c r="I5505" s="13" t="s">
        <v>2780</v>
      </c>
      <c r="K5505" s="15">
        <v>43882</v>
      </c>
      <c r="L5505" s="15">
        <v>43886</v>
      </c>
      <c r="M5505" s="11">
        <v>76072643</v>
      </c>
      <c r="Q5505" s="26"/>
      <c r="R5505" s="26"/>
      <c r="S5505" s="26"/>
    </row>
    <row r="5506" spans="1:19" x14ac:dyDescent="0.25">
      <c r="A5506" s="17">
        <v>1372065</v>
      </c>
      <c r="B5506" s="20" t="s">
        <v>5895</v>
      </c>
      <c r="C5506" s="17" t="s">
        <v>16414</v>
      </c>
      <c r="D5506" s="13" t="s">
        <v>0</v>
      </c>
      <c r="E5506" s="17" t="s">
        <v>5896</v>
      </c>
      <c r="F5506" s="18">
        <v>43927</v>
      </c>
      <c r="G5506" s="13" t="s">
        <v>4859</v>
      </c>
      <c r="H5506" s="13" t="s">
        <v>4860</v>
      </c>
      <c r="I5506" s="13" t="s">
        <v>4861</v>
      </c>
      <c r="K5506" s="15">
        <v>43882</v>
      </c>
      <c r="L5506" s="15">
        <v>43886</v>
      </c>
      <c r="M5506" s="11">
        <v>76072643</v>
      </c>
      <c r="Q5506" s="26"/>
      <c r="R5506" s="26"/>
      <c r="S5506" s="26"/>
    </row>
    <row r="5507" spans="1:19" x14ac:dyDescent="0.25">
      <c r="A5507" s="17">
        <v>1373461</v>
      </c>
      <c r="B5507" s="20" t="s">
        <v>5895</v>
      </c>
      <c r="C5507" s="17" t="s">
        <v>6887</v>
      </c>
      <c r="D5507" s="13" t="s">
        <v>0</v>
      </c>
      <c r="E5507" s="17" t="s">
        <v>5896</v>
      </c>
      <c r="F5507" s="18">
        <v>43934</v>
      </c>
      <c r="G5507" s="13" t="s">
        <v>5971</v>
      </c>
      <c r="H5507" s="13" t="s">
        <v>5972</v>
      </c>
      <c r="I5507" s="13" t="s">
        <v>5973</v>
      </c>
      <c r="K5507" s="15">
        <v>43882</v>
      </c>
      <c r="L5507" s="15">
        <v>43886</v>
      </c>
      <c r="M5507" s="11">
        <v>76072643</v>
      </c>
      <c r="Q5507" s="26"/>
      <c r="R5507" s="26"/>
      <c r="S5507" s="26"/>
    </row>
    <row r="5508" spans="1:19" x14ac:dyDescent="0.25">
      <c r="A5508" s="17">
        <v>1374070</v>
      </c>
      <c r="B5508" s="20" t="s">
        <v>5895</v>
      </c>
      <c r="C5508" s="17" t="s">
        <v>7020</v>
      </c>
      <c r="D5508" s="13" t="s">
        <v>0</v>
      </c>
      <c r="E5508" s="17" t="s">
        <v>5896</v>
      </c>
      <c r="F5508" s="18">
        <v>43936</v>
      </c>
      <c r="G5508" s="13" t="s">
        <v>10885</v>
      </c>
      <c r="H5508" s="13" t="s">
        <v>10884</v>
      </c>
      <c r="I5508" s="13" t="s">
        <v>10883</v>
      </c>
      <c r="K5508" s="15">
        <v>43882</v>
      </c>
      <c r="L5508" s="15">
        <v>43886</v>
      </c>
      <c r="M5508" s="11">
        <v>76072643</v>
      </c>
      <c r="Q5508" s="26"/>
      <c r="R5508" s="26"/>
      <c r="S5508" s="26"/>
    </row>
    <row r="5509" spans="1:19" x14ac:dyDescent="0.25">
      <c r="A5509" s="17">
        <v>1375493</v>
      </c>
      <c r="B5509" s="20" t="s">
        <v>5895</v>
      </c>
      <c r="C5509" s="17" t="s">
        <v>3898</v>
      </c>
      <c r="D5509" s="13" t="s">
        <v>0</v>
      </c>
      <c r="E5509" s="17" t="s">
        <v>5896</v>
      </c>
      <c r="F5509" s="18">
        <v>43943</v>
      </c>
      <c r="G5509" s="13" t="s">
        <v>3320</v>
      </c>
      <c r="H5509" s="13" t="s">
        <v>3319</v>
      </c>
      <c r="I5509" s="13" t="s">
        <v>3318</v>
      </c>
      <c r="K5509" s="15">
        <v>43882</v>
      </c>
      <c r="L5509" s="15">
        <v>43886</v>
      </c>
      <c r="M5509" s="11">
        <v>76072643</v>
      </c>
      <c r="Q5509" s="26"/>
      <c r="R5509" s="26"/>
      <c r="S5509" s="26"/>
    </row>
    <row r="5510" spans="1:19" x14ac:dyDescent="0.25">
      <c r="A5510" s="17">
        <v>1375492</v>
      </c>
      <c r="B5510" s="20" t="s">
        <v>5895</v>
      </c>
      <c r="C5510" s="17" t="s">
        <v>3902</v>
      </c>
      <c r="D5510" s="13" t="s">
        <v>0</v>
      </c>
      <c r="E5510" s="17" t="s">
        <v>5896</v>
      </c>
      <c r="F5510" s="18">
        <v>43943</v>
      </c>
      <c r="G5510" s="13" t="s">
        <v>9775</v>
      </c>
      <c r="H5510" s="13" t="s">
        <v>9774</v>
      </c>
      <c r="I5510" s="13" t="s">
        <v>9773</v>
      </c>
      <c r="K5510" s="15">
        <v>43882</v>
      </c>
      <c r="L5510" s="15">
        <v>43886</v>
      </c>
      <c r="M5510" s="11">
        <v>76072643</v>
      </c>
      <c r="Q5510" s="26"/>
      <c r="R5510" s="26"/>
      <c r="S5510" s="26"/>
    </row>
    <row r="5511" spans="1:19" x14ac:dyDescent="0.25">
      <c r="A5511" s="17">
        <v>1375491</v>
      </c>
      <c r="B5511" s="20" t="s">
        <v>5895</v>
      </c>
      <c r="C5511" s="17" t="s">
        <v>3903</v>
      </c>
      <c r="D5511" s="13" t="s">
        <v>0</v>
      </c>
      <c r="E5511" s="17" t="s">
        <v>5896</v>
      </c>
      <c r="F5511" s="18">
        <v>43943</v>
      </c>
      <c r="G5511" s="13" t="s">
        <v>805</v>
      </c>
      <c r="H5511" s="13" t="s">
        <v>804</v>
      </c>
      <c r="I5511" s="13" t="s">
        <v>803</v>
      </c>
      <c r="K5511" s="15">
        <v>43882</v>
      </c>
      <c r="L5511" s="15">
        <v>43886</v>
      </c>
      <c r="M5511" s="11">
        <v>76072643</v>
      </c>
      <c r="Q5511" s="26"/>
      <c r="R5511" s="26"/>
      <c r="S5511" s="26"/>
    </row>
    <row r="5512" spans="1:19" x14ac:dyDescent="0.25">
      <c r="A5512" s="17">
        <v>1375490</v>
      </c>
      <c r="B5512" s="20" t="s">
        <v>5895</v>
      </c>
      <c r="C5512" s="17" t="s">
        <v>6882</v>
      </c>
      <c r="D5512" s="13" t="s">
        <v>0</v>
      </c>
      <c r="E5512" s="17" t="s">
        <v>5896</v>
      </c>
      <c r="F5512" s="18">
        <v>43943</v>
      </c>
      <c r="G5512" s="13" t="s">
        <v>3026</v>
      </c>
      <c r="H5512" s="13" t="s">
        <v>3025</v>
      </c>
      <c r="I5512" s="13" t="s">
        <v>3024</v>
      </c>
      <c r="K5512" s="15">
        <v>43882</v>
      </c>
      <c r="L5512" s="15">
        <v>43886</v>
      </c>
      <c r="M5512" s="11">
        <v>76072643</v>
      </c>
      <c r="Q5512" s="26"/>
      <c r="R5512" s="26"/>
      <c r="S5512" s="26"/>
    </row>
    <row r="5513" spans="1:19" x14ac:dyDescent="0.25">
      <c r="A5513" s="17">
        <v>1376047</v>
      </c>
      <c r="B5513" s="20" t="s">
        <v>5895</v>
      </c>
      <c r="C5513" s="17" t="s">
        <v>3893</v>
      </c>
      <c r="D5513" s="13" t="s">
        <v>0</v>
      </c>
      <c r="E5513" s="17" t="s">
        <v>5896</v>
      </c>
      <c r="F5513" s="18">
        <v>43947</v>
      </c>
      <c r="G5513" s="13" t="s">
        <v>15880</v>
      </c>
      <c r="H5513" s="13" t="s">
        <v>15879</v>
      </c>
      <c r="I5513" s="13" t="s">
        <v>15878</v>
      </c>
      <c r="K5513" s="15">
        <v>43882</v>
      </c>
      <c r="L5513" s="15">
        <v>43886</v>
      </c>
      <c r="M5513" s="11">
        <v>76072643</v>
      </c>
      <c r="Q5513" s="26"/>
      <c r="R5513" s="26"/>
      <c r="S5513" s="26"/>
    </row>
    <row r="5514" spans="1:19" x14ac:dyDescent="0.25">
      <c r="A5514" s="17">
        <v>1376046</v>
      </c>
      <c r="B5514" s="20" t="s">
        <v>5895</v>
      </c>
      <c r="C5514" s="17" t="s">
        <v>6465</v>
      </c>
      <c r="D5514" s="13" t="s">
        <v>0</v>
      </c>
      <c r="E5514" s="17" t="s">
        <v>5896</v>
      </c>
      <c r="F5514" s="18">
        <v>43947</v>
      </c>
      <c r="G5514" s="13" t="s">
        <v>3026</v>
      </c>
      <c r="H5514" s="13" t="s">
        <v>3025</v>
      </c>
      <c r="I5514" s="13" t="s">
        <v>3024</v>
      </c>
      <c r="K5514" s="15">
        <v>43882</v>
      </c>
      <c r="L5514" s="15">
        <v>43886</v>
      </c>
      <c r="M5514" s="11">
        <v>76072643</v>
      </c>
      <c r="Q5514" s="26"/>
      <c r="R5514" s="26"/>
      <c r="S5514" s="26"/>
    </row>
    <row r="5515" spans="1:19" x14ac:dyDescent="0.25">
      <c r="A5515" s="17">
        <v>1376045</v>
      </c>
      <c r="B5515" s="20" t="s">
        <v>5895</v>
      </c>
      <c r="C5515" s="17" t="s">
        <v>3894</v>
      </c>
      <c r="D5515" s="13" t="s">
        <v>0</v>
      </c>
      <c r="E5515" s="17" t="s">
        <v>5896</v>
      </c>
      <c r="F5515" s="18">
        <v>43947</v>
      </c>
      <c r="G5515" s="13" t="s">
        <v>805</v>
      </c>
      <c r="H5515" s="13" t="s">
        <v>804</v>
      </c>
      <c r="I5515" s="13" t="s">
        <v>803</v>
      </c>
      <c r="K5515" s="15">
        <v>43882</v>
      </c>
      <c r="L5515" s="15">
        <v>43886</v>
      </c>
      <c r="M5515" s="11">
        <v>76072643</v>
      </c>
      <c r="Q5515" s="26"/>
      <c r="R5515" s="26"/>
      <c r="S5515" s="26"/>
    </row>
    <row r="5516" spans="1:19" x14ac:dyDescent="0.25">
      <c r="A5516" s="17">
        <v>1366083</v>
      </c>
      <c r="B5516" s="20" t="s">
        <v>124</v>
      </c>
      <c r="C5516" s="17" t="s">
        <v>15235</v>
      </c>
      <c r="D5516" s="13" t="s">
        <v>0</v>
      </c>
      <c r="E5516" s="17" t="s">
        <v>125</v>
      </c>
      <c r="F5516" s="18">
        <v>43890</v>
      </c>
      <c r="G5516" s="13" t="s">
        <v>748</v>
      </c>
      <c r="H5516" s="13" t="s">
        <v>747</v>
      </c>
      <c r="I5516" s="13" t="s">
        <v>746</v>
      </c>
      <c r="J5516" s="13" t="s">
        <v>15236</v>
      </c>
      <c r="K5516" s="15">
        <v>43882</v>
      </c>
      <c r="L5516" s="15">
        <v>43886</v>
      </c>
      <c r="M5516" s="11">
        <v>76072644</v>
      </c>
      <c r="Q5516" s="26"/>
      <c r="R5516" s="26"/>
      <c r="S5516" s="26"/>
    </row>
    <row r="5517" spans="1:19" x14ac:dyDescent="0.25">
      <c r="A5517" s="17">
        <v>1366082</v>
      </c>
      <c r="B5517" s="20" t="s">
        <v>124</v>
      </c>
      <c r="C5517" s="17" t="s">
        <v>15237</v>
      </c>
      <c r="D5517" s="13" t="s">
        <v>0</v>
      </c>
      <c r="E5517" s="17" t="s">
        <v>125</v>
      </c>
      <c r="F5517" s="18">
        <v>43890</v>
      </c>
      <c r="G5517" s="13" t="s">
        <v>3121</v>
      </c>
      <c r="H5517" s="13" t="s">
        <v>3120</v>
      </c>
      <c r="I5517" s="13" t="s">
        <v>3119</v>
      </c>
      <c r="J5517" s="13" t="s">
        <v>7049</v>
      </c>
      <c r="K5517" s="15">
        <v>43882</v>
      </c>
      <c r="L5517" s="15">
        <v>43886</v>
      </c>
      <c r="M5517" s="11">
        <v>76072644</v>
      </c>
      <c r="Q5517" s="26"/>
      <c r="R5517" s="26"/>
      <c r="S5517" s="26"/>
    </row>
    <row r="5518" spans="1:19" x14ac:dyDescent="0.25">
      <c r="A5518" s="17">
        <v>1366081</v>
      </c>
      <c r="B5518" s="20" t="s">
        <v>124</v>
      </c>
      <c r="C5518" s="17" t="s">
        <v>15238</v>
      </c>
      <c r="D5518" s="13" t="s">
        <v>0</v>
      </c>
      <c r="E5518" s="17" t="s">
        <v>125</v>
      </c>
      <c r="F5518" s="18">
        <v>43890</v>
      </c>
      <c r="G5518" s="13" t="s">
        <v>8260</v>
      </c>
      <c r="H5518" s="13" t="s">
        <v>8259</v>
      </c>
      <c r="I5518" s="13" t="s">
        <v>8258</v>
      </c>
      <c r="J5518" s="13" t="s">
        <v>15239</v>
      </c>
      <c r="K5518" s="15">
        <v>43882</v>
      </c>
      <c r="L5518" s="15">
        <v>43886</v>
      </c>
      <c r="M5518" s="11">
        <v>76072644</v>
      </c>
      <c r="Q5518" s="26"/>
      <c r="R5518" s="26"/>
      <c r="S5518" s="26"/>
    </row>
    <row r="5519" spans="1:19" x14ac:dyDescent="0.25">
      <c r="A5519" s="17">
        <v>1366080</v>
      </c>
      <c r="B5519" s="20" t="s">
        <v>124</v>
      </c>
      <c r="C5519" s="17" t="s">
        <v>15240</v>
      </c>
      <c r="D5519" s="13" t="s">
        <v>0</v>
      </c>
      <c r="E5519" s="17" t="s">
        <v>125</v>
      </c>
      <c r="F5519" s="18">
        <v>43890</v>
      </c>
      <c r="G5519" s="13" t="s">
        <v>2545</v>
      </c>
      <c r="H5519" s="13" t="s">
        <v>2544</v>
      </c>
      <c r="I5519" s="13" t="s">
        <v>2543</v>
      </c>
      <c r="J5519" s="13" t="s">
        <v>8205</v>
      </c>
      <c r="K5519" s="15">
        <v>43882</v>
      </c>
      <c r="L5519" s="15">
        <v>43886</v>
      </c>
      <c r="M5519" s="11">
        <v>76072644</v>
      </c>
      <c r="Q5519" s="26"/>
      <c r="R5519" s="26"/>
      <c r="S5519" s="26"/>
    </row>
    <row r="5520" spans="1:19" x14ac:dyDescent="0.25">
      <c r="A5520" s="17">
        <v>1366448</v>
      </c>
      <c r="B5520" s="20" t="s">
        <v>124</v>
      </c>
      <c r="C5520" s="17" t="s">
        <v>15131</v>
      </c>
      <c r="D5520" s="13" t="s">
        <v>0</v>
      </c>
      <c r="E5520" s="17" t="s">
        <v>125</v>
      </c>
      <c r="F5520" s="18">
        <v>43891</v>
      </c>
      <c r="G5520" s="13" t="s">
        <v>15134</v>
      </c>
      <c r="H5520" s="13" t="s">
        <v>15133</v>
      </c>
      <c r="I5520" s="13" t="s">
        <v>15132</v>
      </c>
      <c r="J5520" s="13" t="s">
        <v>7162</v>
      </c>
      <c r="K5520" s="15">
        <v>43882</v>
      </c>
      <c r="L5520" s="15">
        <v>43886</v>
      </c>
      <c r="M5520" s="11">
        <v>76072644</v>
      </c>
      <c r="Q5520" s="26"/>
      <c r="R5520" s="26"/>
      <c r="S5520" s="26"/>
    </row>
    <row r="5521" spans="1:19" x14ac:dyDescent="0.25">
      <c r="A5521" s="17">
        <v>1366447</v>
      </c>
      <c r="B5521" s="20" t="s">
        <v>124</v>
      </c>
      <c r="C5521" s="17" t="s">
        <v>15135</v>
      </c>
      <c r="D5521" s="13" t="s">
        <v>0</v>
      </c>
      <c r="E5521" s="17" t="s">
        <v>125</v>
      </c>
      <c r="F5521" s="18">
        <v>43891</v>
      </c>
      <c r="G5521" s="13" t="s">
        <v>1890</v>
      </c>
      <c r="H5521" s="13" t="s">
        <v>1889</v>
      </c>
      <c r="I5521" s="13" t="s">
        <v>1888</v>
      </c>
      <c r="J5521" s="13" t="s">
        <v>7069</v>
      </c>
      <c r="K5521" s="15">
        <v>43882</v>
      </c>
      <c r="L5521" s="15">
        <v>43886</v>
      </c>
      <c r="M5521" s="11">
        <v>76072644</v>
      </c>
      <c r="Q5521" s="26"/>
      <c r="R5521" s="26"/>
      <c r="S5521" s="26"/>
    </row>
    <row r="5522" spans="1:19" x14ac:dyDescent="0.25">
      <c r="A5522" s="17">
        <v>1366730</v>
      </c>
      <c r="B5522" s="20" t="s">
        <v>124</v>
      </c>
      <c r="C5522" s="17" t="s">
        <v>15046</v>
      </c>
      <c r="D5522" s="13" t="s">
        <v>0</v>
      </c>
      <c r="E5522" s="17" t="s">
        <v>125</v>
      </c>
      <c r="F5522" s="18">
        <v>43892</v>
      </c>
      <c r="G5522" s="13" t="s">
        <v>2564</v>
      </c>
      <c r="H5522" s="13" t="s">
        <v>2563</v>
      </c>
      <c r="I5522" s="13" t="s">
        <v>2562</v>
      </c>
      <c r="J5522" s="13" t="s">
        <v>7049</v>
      </c>
      <c r="K5522" s="15">
        <v>43882</v>
      </c>
      <c r="L5522" s="15">
        <v>43886</v>
      </c>
      <c r="M5522" s="11">
        <v>76072644</v>
      </c>
      <c r="Q5522" s="26"/>
      <c r="R5522" s="26"/>
      <c r="S5522" s="26"/>
    </row>
    <row r="5523" spans="1:19" x14ac:dyDescent="0.25">
      <c r="A5523" s="17">
        <v>1367017</v>
      </c>
      <c r="B5523" s="20" t="s">
        <v>124</v>
      </c>
      <c r="C5523" s="17" t="s">
        <v>14974</v>
      </c>
      <c r="D5523" s="13" t="s">
        <v>0</v>
      </c>
      <c r="E5523" s="17" t="s">
        <v>125</v>
      </c>
      <c r="F5523" s="18">
        <v>43893</v>
      </c>
      <c r="G5523" s="13" t="s">
        <v>10684</v>
      </c>
      <c r="H5523" s="13" t="s">
        <v>10683</v>
      </c>
      <c r="I5523" s="13" t="s">
        <v>10485</v>
      </c>
      <c r="J5523" s="13" t="s">
        <v>7052</v>
      </c>
      <c r="K5523" s="15">
        <v>43882</v>
      </c>
      <c r="L5523" s="15">
        <v>43886</v>
      </c>
      <c r="M5523" s="11">
        <v>76072644</v>
      </c>
      <c r="Q5523" s="26"/>
      <c r="R5523" s="26"/>
      <c r="S5523" s="26"/>
    </row>
    <row r="5524" spans="1:19" x14ac:dyDescent="0.25">
      <c r="A5524" s="17">
        <v>1367016</v>
      </c>
      <c r="B5524" s="20" t="s">
        <v>124</v>
      </c>
      <c r="C5524" s="17" t="s">
        <v>14975</v>
      </c>
      <c r="D5524" s="13" t="s">
        <v>0</v>
      </c>
      <c r="E5524" s="17" t="s">
        <v>125</v>
      </c>
      <c r="F5524" s="18">
        <v>43893</v>
      </c>
      <c r="G5524" s="13" t="s">
        <v>14978</v>
      </c>
      <c r="H5524" s="13" t="s">
        <v>14977</v>
      </c>
      <c r="I5524" s="13" t="s">
        <v>14976</v>
      </c>
      <c r="J5524" s="13" t="s">
        <v>7093</v>
      </c>
      <c r="K5524" s="15">
        <v>43882</v>
      </c>
      <c r="L5524" s="15">
        <v>43886</v>
      </c>
      <c r="M5524" s="11">
        <v>76072644</v>
      </c>
      <c r="Q5524" s="26"/>
      <c r="R5524" s="26"/>
      <c r="S5524" s="26"/>
    </row>
    <row r="5525" spans="1:19" x14ac:dyDescent="0.25">
      <c r="A5525" s="17">
        <v>1367015</v>
      </c>
      <c r="B5525" s="20" t="s">
        <v>124</v>
      </c>
      <c r="C5525" s="17" t="s">
        <v>14979</v>
      </c>
      <c r="D5525" s="13" t="s">
        <v>0</v>
      </c>
      <c r="E5525" s="17" t="s">
        <v>125</v>
      </c>
      <c r="F5525" s="18">
        <v>43893</v>
      </c>
      <c r="G5525" s="13" t="s">
        <v>14982</v>
      </c>
      <c r="H5525" s="13" t="s">
        <v>14981</v>
      </c>
      <c r="I5525" s="13" t="s">
        <v>14980</v>
      </c>
      <c r="J5525" s="13" t="s">
        <v>7093</v>
      </c>
      <c r="K5525" s="15">
        <v>43882</v>
      </c>
      <c r="L5525" s="15">
        <v>43886</v>
      </c>
      <c r="M5525" s="11">
        <v>76072644</v>
      </c>
      <c r="Q5525" s="26"/>
      <c r="R5525" s="26"/>
      <c r="S5525" s="26"/>
    </row>
    <row r="5526" spans="1:19" x14ac:dyDescent="0.25">
      <c r="A5526" s="17">
        <v>1367014</v>
      </c>
      <c r="B5526" s="20" t="s">
        <v>124</v>
      </c>
      <c r="C5526" s="17" t="s">
        <v>14983</v>
      </c>
      <c r="D5526" s="13" t="s">
        <v>0</v>
      </c>
      <c r="E5526" s="17" t="s">
        <v>125</v>
      </c>
      <c r="F5526" s="18">
        <v>43893</v>
      </c>
      <c r="G5526" s="13" t="s">
        <v>10604</v>
      </c>
      <c r="H5526" s="13" t="s">
        <v>10603</v>
      </c>
      <c r="I5526" s="13" t="s">
        <v>10602</v>
      </c>
      <c r="J5526" s="13" t="s">
        <v>7093</v>
      </c>
      <c r="K5526" s="15">
        <v>43882</v>
      </c>
      <c r="L5526" s="15">
        <v>43886</v>
      </c>
      <c r="M5526" s="11">
        <v>76072644</v>
      </c>
      <c r="Q5526" s="26"/>
      <c r="R5526" s="26"/>
      <c r="S5526" s="26"/>
    </row>
    <row r="5527" spans="1:19" x14ac:dyDescent="0.25">
      <c r="A5527" s="17">
        <v>1367013</v>
      </c>
      <c r="B5527" s="20" t="s">
        <v>124</v>
      </c>
      <c r="C5527" s="17" t="s">
        <v>14984</v>
      </c>
      <c r="D5527" s="13" t="s">
        <v>0</v>
      </c>
      <c r="E5527" s="17" t="s">
        <v>125</v>
      </c>
      <c r="F5527" s="18">
        <v>43893</v>
      </c>
      <c r="G5527" s="13" t="s">
        <v>14987</v>
      </c>
      <c r="H5527" s="13" t="s">
        <v>14986</v>
      </c>
      <c r="I5527" s="13" t="s">
        <v>14985</v>
      </c>
      <c r="J5527" s="13" t="s">
        <v>7093</v>
      </c>
      <c r="K5527" s="15">
        <v>43882</v>
      </c>
      <c r="L5527" s="15">
        <v>43886</v>
      </c>
      <c r="M5527" s="11">
        <v>76072644</v>
      </c>
      <c r="Q5527" s="26"/>
      <c r="R5527" s="26"/>
      <c r="S5527" s="26"/>
    </row>
    <row r="5528" spans="1:19" x14ac:dyDescent="0.25">
      <c r="A5528" s="17">
        <v>1367012</v>
      </c>
      <c r="B5528" s="20" t="s">
        <v>124</v>
      </c>
      <c r="C5528" s="17" t="s">
        <v>6639</v>
      </c>
      <c r="D5528" s="13" t="s">
        <v>0</v>
      </c>
      <c r="E5528" s="17" t="s">
        <v>125</v>
      </c>
      <c r="F5528" s="18">
        <v>43893</v>
      </c>
      <c r="G5528" s="13" t="s">
        <v>7780</v>
      </c>
      <c r="H5528" s="13" t="s">
        <v>7779</v>
      </c>
      <c r="I5528" s="13" t="s">
        <v>7778</v>
      </c>
      <c r="J5528" s="13" t="s">
        <v>7052</v>
      </c>
      <c r="K5528" s="15">
        <v>43882</v>
      </c>
      <c r="L5528" s="15">
        <v>43886</v>
      </c>
      <c r="M5528" s="11">
        <v>76072644</v>
      </c>
      <c r="Q5528" s="26"/>
      <c r="R5528" s="26"/>
      <c r="S5528" s="26"/>
    </row>
    <row r="5529" spans="1:19" x14ac:dyDescent="0.25">
      <c r="A5529" s="17">
        <v>1367352</v>
      </c>
      <c r="B5529" s="20" t="s">
        <v>124</v>
      </c>
      <c r="C5529" s="17" t="s">
        <v>4224</v>
      </c>
      <c r="D5529" s="13" t="s">
        <v>0</v>
      </c>
      <c r="E5529" s="17" t="s">
        <v>125</v>
      </c>
      <c r="F5529" s="18">
        <v>43894</v>
      </c>
      <c r="G5529" s="13" t="s">
        <v>194</v>
      </c>
      <c r="H5529" s="13" t="s">
        <v>193</v>
      </c>
      <c r="I5529" s="13" t="s">
        <v>192</v>
      </c>
      <c r="J5529" s="13" t="s">
        <v>14392</v>
      </c>
      <c r="K5529" s="15">
        <v>43882</v>
      </c>
      <c r="L5529" s="15">
        <v>43886</v>
      </c>
      <c r="M5529" s="11">
        <v>76072644</v>
      </c>
      <c r="Q5529" s="26"/>
      <c r="R5529" s="26"/>
      <c r="S5529" s="26"/>
    </row>
    <row r="5530" spans="1:19" x14ac:dyDescent="0.25">
      <c r="A5530" s="17">
        <v>1367937</v>
      </c>
      <c r="B5530" s="20" t="s">
        <v>124</v>
      </c>
      <c r="C5530" s="17" t="s">
        <v>14664</v>
      </c>
      <c r="D5530" s="13" t="s">
        <v>0</v>
      </c>
      <c r="E5530" s="17" t="s">
        <v>125</v>
      </c>
      <c r="F5530" s="18">
        <v>43900</v>
      </c>
      <c r="G5530" s="13" t="s">
        <v>5029</v>
      </c>
      <c r="H5530" s="13" t="s">
        <v>5030</v>
      </c>
      <c r="I5530" s="13" t="s">
        <v>5031</v>
      </c>
      <c r="J5530" s="13" t="s">
        <v>7093</v>
      </c>
      <c r="K5530" s="15">
        <v>43882</v>
      </c>
      <c r="L5530" s="15">
        <v>43886</v>
      </c>
      <c r="M5530" s="11">
        <v>76072644</v>
      </c>
      <c r="Q5530" s="26"/>
      <c r="R5530" s="26"/>
      <c r="S5530" s="26"/>
    </row>
    <row r="5531" spans="1:19" x14ac:dyDescent="0.25">
      <c r="A5531" s="17">
        <v>1367936</v>
      </c>
      <c r="B5531" s="20" t="s">
        <v>124</v>
      </c>
      <c r="C5531" s="17" t="s">
        <v>14665</v>
      </c>
      <c r="D5531" s="13" t="s">
        <v>0</v>
      </c>
      <c r="E5531" s="17" t="s">
        <v>125</v>
      </c>
      <c r="F5531" s="18">
        <v>43900</v>
      </c>
      <c r="G5531" s="13" t="s">
        <v>175</v>
      </c>
      <c r="H5531" s="13" t="s">
        <v>174</v>
      </c>
      <c r="I5531" s="13" t="s">
        <v>173</v>
      </c>
      <c r="J5531" s="13" t="s">
        <v>7093</v>
      </c>
      <c r="K5531" s="15">
        <v>43882</v>
      </c>
      <c r="L5531" s="15">
        <v>43886</v>
      </c>
      <c r="M5531" s="11">
        <v>76072644</v>
      </c>
      <c r="Q5531" s="26"/>
      <c r="R5531" s="26"/>
      <c r="S5531" s="26"/>
    </row>
    <row r="5532" spans="1:19" x14ac:dyDescent="0.25">
      <c r="A5532" s="17">
        <v>1368339</v>
      </c>
      <c r="B5532" s="20" t="s">
        <v>124</v>
      </c>
      <c r="C5532" s="17" t="s">
        <v>14599</v>
      </c>
      <c r="D5532" s="13" t="s">
        <v>0</v>
      </c>
      <c r="E5532" s="17" t="s">
        <v>125</v>
      </c>
      <c r="F5532" s="18">
        <v>43904</v>
      </c>
      <c r="G5532" s="13" t="s">
        <v>4012</v>
      </c>
      <c r="H5532" s="13" t="s">
        <v>4013</v>
      </c>
      <c r="I5532" s="13" t="s">
        <v>4014</v>
      </c>
      <c r="J5532" s="13" t="s">
        <v>7093</v>
      </c>
      <c r="K5532" s="15">
        <v>43882</v>
      </c>
      <c r="L5532" s="15">
        <v>43886</v>
      </c>
      <c r="M5532" s="11">
        <v>76072644</v>
      </c>
      <c r="Q5532" s="26"/>
      <c r="R5532" s="26"/>
      <c r="S5532" s="26"/>
    </row>
    <row r="5533" spans="1:19" x14ac:dyDescent="0.25">
      <c r="A5533" s="17">
        <v>1368338</v>
      </c>
      <c r="B5533" s="20" t="s">
        <v>124</v>
      </c>
      <c r="C5533" s="17" t="s">
        <v>14600</v>
      </c>
      <c r="D5533" s="13" t="s">
        <v>0</v>
      </c>
      <c r="E5533" s="17" t="s">
        <v>125</v>
      </c>
      <c r="F5533" s="18">
        <v>43904</v>
      </c>
      <c r="G5533" s="13" t="s">
        <v>7575</v>
      </c>
      <c r="H5533" s="13" t="s">
        <v>7574</v>
      </c>
      <c r="I5533" s="13" t="s">
        <v>7573</v>
      </c>
      <c r="J5533" s="13" t="s">
        <v>9584</v>
      </c>
      <c r="K5533" s="15">
        <v>43882</v>
      </c>
      <c r="L5533" s="15">
        <v>43886</v>
      </c>
      <c r="M5533" s="11">
        <v>76072644</v>
      </c>
      <c r="Q5533" s="26"/>
      <c r="R5533" s="26"/>
      <c r="S5533" s="26"/>
    </row>
    <row r="5534" spans="1:19" x14ac:dyDescent="0.25">
      <c r="A5534" s="17">
        <v>1368681</v>
      </c>
      <c r="B5534" s="20" t="s">
        <v>124</v>
      </c>
      <c r="C5534" s="17" t="s">
        <v>8379</v>
      </c>
      <c r="D5534" s="13" t="s">
        <v>0</v>
      </c>
      <c r="E5534" s="17" t="s">
        <v>125</v>
      </c>
      <c r="F5534" s="18">
        <v>43907</v>
      </c>
      <c r="G5534" s="13" t="s">
        <v>5307</v>
      </c>
      <c r="H5534" s="13" t="s">
        <v>5308</v>
      </c>
      <c r="I5534" s="13" t="s">
        <v>5309</v>
      </c>
      <c r="J5534" s="13" t="s">
        <v>7104</v>
      </c>
      <c r="K5534" s="15">
        <v>43882</v>
      </c>
      <c r="L5534" s="15">
        <v>43886</v>
      </c>
      <c r="M5534" s="11">
        <v>76072644</v>
      </c>
      <c r="Q5534" s="26"/>
      <c r="R5534" s="26"/>
      <c r="S5534" s="26"/>
    </row>
    <row r="5535" spans="1:19" x14ac:dyDescent="0.25">
      <c r="A5535" s="17">
        <v>1368680</v>
      </c>
      <c r="B5535" s="20" t="s">
        <v>124</v>
      </c>
      <c r="C5535" s="17" t="s">
        <v>522</v>
      </c>
      <c r="D5535" s="13" t="s">
        <v>0</v>
      </c>
      <c r="E5535" s="17" t="s">
        <v>125</v>
      </c>
      <c r="F5535" s="18">
        <v>43907</v>
      </c>
      <c r="G5535" s="13" t="s">
        <v>5310</v>
      </c>
      <c r="H5535" s="13" t="s">
        <v>5311</v>
      </c>
      <c r="I5535" s="13" t="s">
        <v>5312</v>
      </c>
      <c r="J5535" s="13" t="s">
        <v>15333</v>
      </c>
      <c r="K5535" s="15">
        <v>43882</v>
      </c>
      <c r="L5535" s="15">
        <v>43886</v>
      </c>
      <c r="M5535" s="11">
        <v>76072644</v>
      </c>
      <c r="Q5535" s="26"/>
      <c r="R5535" s="26"/>
      <c r="S5535" s="26"/>
    </row>
    <row r="5536" spans="1:19" x14ac:dyDescent="0.25">
      <c r="A5536" s="17">
        <v>1368902</v>
      </c>
      <c r="B5536" s="20" t="s">
        <v>124</v>
      </c>
      <c r="C5536" s="17" t="s">
        <v>15306</v>
      </c>
      <c r="D5536" s="13" t="s">
        <v>0</v>
      </c>
      <c r="E5536" s="17" t="s">
        <v>125</v>
      </c>
      <c r="F5536" s="18">
        <v>43908</v>
      </c>
      <c r="G5536" s="13" t="s">
        <v>9200</v>
      </c>
      <c r="H5536" s="13" t="s">
        <v>9199</v>
      </c>
      <c r="I5536" s="13" t="s">
        <v>9198</v>
      </c>
      <c r="J5536" s="13" t="s">
        <v>7093</v>
      </c>
      <c r="K5536" s="15">
        <v>43882</v>
      </c>
      <c r="L5536" s="15">
        <v>43886</v>
      </c>
      <c r="M5536" s="11">
        <v>76072644</v>
      </c>
      <c r="Q5536" s="26"/>
      <c r="R5536" s="26"/>
      <c r="S5536" s="26"/>
    </row>
    <row r="5537" spans="1:19" x14ac:dyDescent="0.25">
      <c r="A5537" s="17">
        <v>1369455</v>
      </c>
      <c r="B5537" s="20" t="s">
        <v>124</v>
      </c>
      <c r="C5537" s="17" t="s">
        <v>15608</v>
      </c>
      <c r="D5537" s="13" t="s">
        <v>0</v>
      </c>
      <c r="E5537" s="17" t="s">
        <v>125</v>
      </c>
      <c r="F5537" s="18">
        <v>43913</v>
      </c>
      <c r="G5537" s="13" t="s">
        <v>175</v>
      </c>
      <c r="H5537" s="13" t="s">
        <v>174</v>
      </c>
      <c r="I5537" s="13" t="s">
        <v>173</v>
      </c>
      <c r="J5537" s="13" t="s">
        <v>7162</v>
      </c>
      <c r="K5537" s="15">
        <v>43882</v>
      </c>
      <c r="L5537" s="15">
        <v>43886</v>
      </c>
      <c r="M5537" s="11">
        <v>76072644</v>
      </c>
      <c r="Q5537" s="26"/>
      <c r="R5537" s="26"/>
      <c r="S5537" s="26"/>
    </row>
    <row r="5538" spans="1:19" x14ac:dyDescent="0.25">
      <c r="A5538" s="17">
        <v>1369454</v>
      </c>
      <c r="B5538" s="20" t="s">
        <v>124</v>
      </c>
      <c r="C5538" s="17" t="s">
        <v>15609</v>
      </c>
      <c r="D5538" s="13" t="s">
        <v>0</v>
      </c>
      <c r="E5538" s="17" t="s">
        <v>125</v>
      </c>
      <c r="F5538" s="18">
        <v>43913</v>
      </c>
      <c r="G5538" s="13" t="s">
        <v>2604</v>
      </c>
      <c r="H5538" s="13" t="s">
        <v>2603</v>
      </c>
      <c r="I5538" s="13" t="s">
        <v>2602</v>
      </c>
      <c r="J5538" s="13" t="s">
        <v>7049</v>
      </c>
      <c r="K5538" s="15">
        <v>43882</v>
      </c>
      <c r="L5538" s="15">
        <v>43886</v>
      </c>
      <c r="M5538" s="11">
        <v>76072644</v>
      </c>
      <c r="Q5538" s="26"/>
      <c r="R5538" s="26"/>
      <c r="S5538" s="26"/>
    </row>
    <row r="5539" spans="1:19" x14ac:dyDescent="0.25">
      <c r="A5539" s="17">
        <v>1370840</v>
      </c>
      <c r="B5539" s="20" t="s">
        <v>124</v>
      </c>
      <c r="C5539" s="17" t="s">
        <v>16104</v>
      </c>
      <c r="D5539" s="13" t="s">
        <v>0</v>
      </c>
      <c r="E5539" s="17" t="s">
        <v>125</v>
      </c>
      <c r="F5539" s="18">
        <v>43920</v>
      </c>
      <c r="G5539" s="13" t="s">
        <v>2694</v>
      </c>
      <c r="H5539" s="13" t="s">
        <v>2693</v>
      </c>
      <c r="I5539" s="13" t="s">
        <v>2692</v>
      </c>
      <c r="J5539" s="13" t="s">
        <v>7366</v>
      </c>
      <c r="K5539" s="15">
        <v>43882</v>
      </c>
      <c r="L5539" s="15">
        <v>43886</v>
      </c>
      <c r="M5539" s="11">
        <v>76072644</v>
      </c>
      <c r="Q5539" s="26"/>
      <c r="R5539" s="26"/>
      <c r="S5539" s="26"/>
    </row>
    <row r="5540" spans="1:19" x14ac:dyDescent="0.25">
      <c r="A5540" s="17">
        <v>1371133</v>
      </c>
      <c r="B5540" s="20" t="s">
        <v>124</v>
      </c>
      <c r="C5540" s="17" t="s">
        <v>15992</v>
      </c>
      <c r="D5540" s="13" t="s">
        <v>0</v>
      </c>
      <c r="E5540" s="17" t="s">
        <v>125</v>
      </c>
      <c r="F5540" s="18">
        <v>43921</v>
      </c>
      <c r="G5540" s="13" t="s">
        <v>5300</v>
      </c>
      <c r="H5540" s="13" t="s">
        <v>5301</v>
      </c>
      <c r="I5540" s="13" t="s">
        <v>5302</v>
      </c>
      <c r="J5540" s="13" t="s">
        <v>7093</v>
      </c>
      <c r="K5540" s="15">
        <v>43882</v>
      </c>
      <c r="L5540" s="15">
        <v>43886</v>
      </c>
      <c r="M5540" s="11">
        <v>76072644</v>
      </c>
      <c r="Q5540" s="26"/>
      <c r="R5540" s="26"/>
      <c r="S5540" s="26"/>
    </row>
    <row r="5541" spans="1:19" x14ac:dyDescent="0.25">
      <c r="A5541" s="17">
        <v>0</v>
      </c>
      <c r="B5541" s="20" t="s">
        <v>124</v>
      </c>
      <c r="C5541" s="17" t="s">
        <v>12692</v>
      </c>
      <c r="D5541" s="13" t="s">
        <v>0</v>
      </c>
      <c r="E5541" s="17" t="s">
        <v>125</v>
      </c>
      <c r="F5541" s="18">
        <v>43925</v>
      </c>
      <c r="G5541" s="13"/>
      <c r="H5541" s="13"/>
      <c r="I5541" s="13" t="s">
        <v>15823</v>
      </c>
      <c r="J5541" s="13" t="s">
        <v>7367</v>
      </c>
      <c r="K5541" s="15">
        <v>43882</v>
      </c>
      <c r="L5541" s="15">
        <v>43886</v>
      </c>
      <c r="M5541" s="11">
        <v>76072644</v>
      </c>
      <c r="Q5541" s="26"/>
      <c r="R5541" s="26"/>
      <c r="S5541" s="26"/>
    </row>
    <row r="5542" spans="1:19" x14ac:dyDescent="0.25">
      <c r="A5542" s="17">
        <v>1372035</v>
      </c>
      <c r="B5542" s="20" t="s">
        <v>124</v>
      </c>
      <c r="C5542" s="17" t="s">
        <v>9167</v>
      </c>
      <c r="D5542" s="13" t="s">
        <v>0</v>
      </c>
      <c r="E5542" s="17" t="s">
        <v>125</v>
      </c>
      <c r="F5542" s="18">
        <v>43927</v>
      </c>
      <c r="G5542" s="13" t="s">
        <v>3220</v>
      </c>
      <c r="H5542" s="13" t="s">
        <v>3219</v>
      </c>
      <c r="I5542" s="13" t="s">
        <v>3218</v>
      </c>
      <c r="J5542" s="13" t="s">
        <v>7052</v>
      </c>
      <c r="K5542" s="15">
        <v>43882</v>
      </c>
      <c r="L5542" s="15">
        <v>43886</v>
      </c>
      <c r="M5542" s="11">
        <v>76072644</v>
      </c>
      <c r="Q5542" s="26"/>
      <c r="R5542" s="26"/>
      <c r="S5542" s="26"/>
    </row>
    <row r="5543" spans="1:19" x14ac:dyDescent="0.25">
      <c r="A5543" s="17">
        <v>1372034</v>
      </c>
      <c r="B5543" s="20" t="s">
        <v>124</v>
      </c>
      <c r="C5543" s="17" t="s">
        <v>7045</v>
      </c>
      <c r="D5543" s="13" t="s">
        <v>0</v>
      </c>
      <c r="E5543" s="17" t="s">
        <v>125</v>
      </c>
      <c r="F5543" s="18">
        <v>43927</v>
      </c>
      <c r="G5543" s="13" t="s">
        <v>16438</v>
      </c>
      <c r="H5543" s="13" t="s">
        <v>16437</v>
      </c>
      <c r="I5543" s="13" t="s">
        <v>16436</v>
      </c>
      <c r="J5543" s="13" t="s">
        <v>7367</v>
      </c>
      <c r="K5543" s="15">
        <v>43882</v>
      </c>
      <c r="L5543" s="15">
        <v>43886</v>
      </c>
      <c r="M5543" s="11">
        <v>76072644</v>
      </c>
      <c r="Q5543" s="26"/>
      <c r="R5543" s="26"/>
      <c r="S5543" s="26"/>
    </row>
    <row r="5544" spans="1:19" x14ac:dyDescent="0.25">
      <c r="A5544" s="17">
        <v>1372300</v>
      </c>
      <c r="B5544" s="20" t="s">
        <v>124</v>
      </c>
      <c r="C5544" s="17" t="s">
        <v>9158</v>
      </c>
      <c r="D5544" s="13" t="s">
        <v>0</v>
      </c>
      <c r="E5544" s="17" t="s">
        <v>125</v>
      </c>
      <c r="F5544" s="18">
        <v>43928</v>
      </c>
      <c r="G5544" s="13" t="s">
        <v>3825</v>
      </c>
      <c r="H5544" s="13" t="s">
        <v>3826</v>
      </c>
      <c r="I5544" s="13" t="s">
        <v>3827</v>
      </c>
      <c r="J5544" s="13" t="s">
        <v>16382</v>
      </c>
      <c r="K5544" s="15">
        <v>43882</v>
      </c>
      <c r="L5544" s="15">
        <v>43886</v>
      </c>
      <c r="M5544" s="11">
        <v>76072644</v>
      </c>
      <c r="Q5544" s="26"/>
      <c r="R5544" s="26"/>
      <c r="S5544" s="26"/>
    </row>
    <row r="5545" spans="1:19" x14ac:dyDescent="0.25">
      <c r="A5545" s="17">
        <v>1372299</v>
      </c>
      <c r="B5545" s="20" t="s">
        <v>124</v>
      </c>
      <c r="C5545" s="17" t="s">
        <v>16383</v>
      </c>
      <c r="D5545" s="13" t="s">
        <v>0</v>
      </c>
      <c r="E5545" s="17" t="s">
        <v>125</v>
      </c>
      <c r="F5545" s="18">
        <v>43928</v>
      </c>
      <c r="G5545" s="13" t="s">
        <v>4040</v>
      </c>
      <c r="H5545" s="13" t="s">
        <v>4041</v>
      </c>
      <c r="I5545" s="13" t="s">
        <v>4042</v>
      </c>
      <c r="J5545" s="13" t="s">
        <v>7436</v>
      </c>
      <c r="K5545" s="15">
        <v>43882</v>
      </c>
      <c r="L5545" s="15">
        <v>43886</v>
      </c>
      <c r="M5545" s="11">
        <v>76072644</v>
      </c>
      <c r="Q5545" s="26"/>
      <c r="R5545" s="26"/>
      <c r="S5545" s="26"/>
    </row>
    <row r="5546" spans="1:19" x14ac:dyDescent="0.25">
      <c r="A5546" s="17">
        <v>1372825</v>
      </c>
      <c r="B5546" s="20" t="s">
        <v>124</v>
      </c>
      <c r="C5546" s="17" t="s">
        <v>3351</v>
      </c>
      <c r="D5546" s="13" t="s">
        <v>0</v>
      </c>
      <c r="E5546" s="17" t="s">
        <v>125</v>
      </c>
      <c r="F5546" s="18">
        <v>43932</v>
      </c>
      <c r="G5546" s="13" t="s">
        <v>4153</v>
      </c>
      <c r="H5546" s="13" t="s">
        <v>4154</v>
      </c>
      <c r="I5546" s="13" t="s">
        <v>4155</v>
      </c>
      <c r="J5546" s="13" t="s">
        <v>7069</v>
      </c>
      <c r="K5546" s="15">
        <v>43882</v>
      </c>
      <c r="L5546" s="15">
        <v>43886</v>
      </c>
      <c r="M5546" s="11">
        <v>76072644</v>
      </c>
      <c r="Q5546" s="26"/>
      <c r="R5546" s="26"/>
      <c r="S5546" s="26"/>
    </row>
    <row r="5547" spans="1:19" x14ac:dyDescent="0.25">
      <c r="A5547" s="17">
        <v>1373106</v>
      </c>
      <c r="B5547" s="20" t="s">
        <v>124</v>
      </c>
      <c r="C5547" s="17" t="s">
        <v>16233</v>
      </c>
      <c r="D5547" s="13" t="s">
        <v>0</v>
      </c>
      <c r="E5547" s="17" t="s">
        <v>125</v>
      </c>
      <c r="F5547" s="18">
        <v>43933</v>
      </c>
      <c r="G5547" s="13" t="s">
        <v>4037</v>
      </c>
      <c r="H5547" s="13" t="s">
        <v>4038</v>
      </c>
      <c r="I5547" s="13" t="s">
        <v>4039</v>
      </c>
      <c r="J5547" s="13" t="s">
        <v>16234</v>
      </c>
      <c r="K5547" s="15">
        <v>43882</v>
      </c>
      <c r="L5547" s="15">
        <v>43886</v>
      </c>
      <c r="M5547" s="11">
        <v>76072644</v>
      </c>
      <c r="Q5547" s="26"/>
      <c r="R5547" s="26"/>
      <c r="S5547" s="26"/>
    </row>
    <row r="5548" spans="1:19" x14ac:dyDescent="0.25">
      <c r="A5548" s="17">
        <v>1373105</v>
      </c>
      <c r="B5548" s="20" t="s">
        <v>124</v>
      </c>
      <c r="C5548" s="17" t="s">
        <v>16235</v>
      </c>
      <c r="D5548" s="13" t="s">
        <v>0</v>
      </c>
      <c r="E5548" s="17" t="s">
        <v>125</v>
      </c>
      <c r="F5548" s="18">
        <v>43933</v>
      </c>
      <c r="G5548" s="13" t="s">
        <v>954</v>
      </c>
      <c r="H5548" s="13" t="s">
        <v>953</v>
      </c>
      <c r="I5548" s="13" t="s">
        <v>952</v>
      </c>
      <c r="J5548" s="13" t="s">
        <v>7162</v>
      </c>
      <c r="K5548" s="15">
        <v>43882</v>
      </c>
      <c r="L5548" s="15">
        <v>43886</v>
      </c>
      <c r="M5548" s="11">
        <v>76072644</v>
      </c>
      <c r="Q5548" s="26"/>
      <c r="R5548" s="26"/>
      <c r="S5548" s="26"/>
    </row>
    <row r="5549" spans="1:19" x14ac:dyDescent="0.25">
      <c r="A5549" s="17">
        <v>1374318</v>
      </c>
      <c r="B5549" s="20" t="s">
        <v>124</v>
      </c>
      <c r="C5549" s="17" t="s">
        <v>16489</v>
      </c>
      <c r="D5549" s="13" t="s">
        <v>0</v>
      </c>
      <c r="E5549" s="17" t="s">
        <v>125</v>
      </c>
      <c r="F5549" s="18">
        <v>43939</v>
      </c>
      <c r="G5549" s="13" t="s">
        <v>16492</v>
      </c>
      <c r="H5549" s="13" t="s">
        <v>16491</v>
      </c>
      <c r="I5549" s="13" t="s">
        <v>16490</v>
      </c>
      <c r="J5549" s="13" t="s">
        <v>7162</v>
      </c>
      <c r="K5549" s="15">
        <v>43882</v>
      </c>
      <c r="L5549" s="15">
        <v>43886</v>
      </c>
      <c r="M5549" s="11">
        <v>76072644</v>
      </c>
      <c r="Q5549" s="26"/>
      <c r="R5549" s="26"/>
      <c r="S5549" s="26"/>
    </row>
    <row r="5550" spans="1:19" x14ac:dyDescent="0.25">
      <c r="A5550" s="17">
        <v>1374317</v>
      </c>
      <c r="B5550" s="20" t="s">
        <v>124</v>
      </c>
      <c r="C5550" s="17" t="s">
        <v>3366</v>
      </c>
      <c r="D5550" s="13" t="s">
        <v>0</v>
      </c>
      <c r="E5550" s="17" t="s">
        <v>125</v>
      </c>
      <c r="F5550" s="18">
        <v>43939</v>
      </c>
      <c r="G5550" s="13" t="s">
        <v>16495</v>
      </c>
      <c r="H5550" s="13" t="s">
        <v>16494</v>
      </c>
      <c r="I5550" s="13" t="s">
        <v>16493</v>
      </c>
      <c r="J5550" s="13" t="s">
        <v>7162</v>
      </c>
      <c r="K5550" s="15">
        <v>43882</v>
      </c>
      <c r="L5550" s="15">
        <v>43886</v>
      </c>
      <c r="M5550" s="11">
        <v>76072644</v>
      </c>
      <c r="Q5550" s="26"/>
      <c r="R5550" s="26"/>
      <c r="S5550" s="26"/>
    </row>
    <row r="5551" spans="1:19" x14ac:dyDescent="0.25">
      <c r="A5551" s="17">
        <v>1374316</v>
      </c>
      <c r="B5551" s="20" t="s">
        <v>124</v>
      </c>
      <c r="C5551" s="17" t="s">
        <v>16496</v>
      </c>
      <c r="D5551" s="13" t="s">
        <v>0</v>
      </c>
      <c r="E5551" s="17" t="s">
        <v>125</v>
      </c>
      <c r="F5551" s="18">
        <v>43939</v>
      </c>
      <c r="G5551" s="13" t="s">
        <v>5863</v>
      </c>
      <c r="H5551" s="13" t="s">
        <v>5864</v>
      </c>
      <c r="I5551" s="13" t="s">
        <v>5865</v>
      </c>
      <c r="J5551" s="13" t="s">
        <v>7069</v>
      </c>
      <c r="K5551" s="15">
        <v>43882</v>
      </c>
      <c r="L5551" s="15">
        <v>43886</v>
      </c>
      <c r="M5551" s="11">
        <v>76072644</v>
      </c>
      <c r="Q5551" s="26"/>
      <c r="R5551" s="26"/>
      <c r="S5551" s="26"/>
    </row>
    <row r="5552" spans="1:19" x14ac:dyDescent="0.25">
      <c r="A5552" s="17">
        <v>1374617</v>
      </c>
      <c r="B5552" s="20" t="s">
        <v>124</v>
      </c>
      <c r="C5552" s="17" t="s">
        <v>16848</v>
      </c>
      <c r="D5552" s="13" t="s">
        <v>0</v>
      </c>
      <c r="E5552" s="17" t="s">
        <v>125</v>
      </c>
      <c r="F5552" s="18">
        <v>43940</v>
      </c>
      <c r="G5552" s="13" t="s">
        <v>15363</v>
      </c>
      <c r="H5552" s="13" t="s">
        <v>15362</v>
      </c>
      <c r="I5552" s="13" t="s">
        <v>15361</v>
      </c>
      <c r="J5552" s="13" t="s">
        <v>7162</v>
      </c>
      <c r="K5552" s="15">
        <v>43882</v>
      </c>
      <c r="L5552" s="15">
        <v>43886</v>
      </c>
      <c r="M5552" s="11">
        <v>76072644</v>
      </c>
      <c r="Q5552" s="26"/>
      <c r="R5552" s="26"/>
      <c r="S5552" s="26"/>
    </row>
    <row r="5553" spans="1:19" x14ac:dyDescent="0.25">
      <c r="A5553" s="17">
        <v>1374616</v>
      </c>
      <c r="B5553" s="20" t="s">
        <v>124</v>
      </c>
      <c r="C5553" s="17" t="s">
        <v>3034</v>
      </c>
      <c r="D5553" s="13" t="s">
        <v>0</v>
      </c>
      <c r="E5553" s="17" t="s">
        <v>125</v>
      </c>
      <c r="F5553" s="18">
        <v>43940</v>
      </c>
      <c r="G5553" s="13" t="s">
        <v>122</v>
      </c>
      <c r="H5553" s="13" t="s">
        <v>121</v>
      </c>
      <c r="I5553" s="13" t="s">
        <v>120</v>
      </c>
      <c r="J5553" s="13" t="s">
        <v>7162</v>
      </c>
      <c r="K5553" s="15">
        <v>43882</v>
      </c>
      <c r="L5553" s="15">
        <v>43886</v>
      </c>
      <c r="M5553" s="11">
        <v>76072644</v>
      </c>
      <c r="Q5553" s="26"/>
      <c r="R5553" s="26"/>
      <c r="S5553" s="26"/>
    </row>
    <row r="5554" spans="1:19" x14ac:dyDescent="0.25">
      <c r="A5554" s="17">
        <v>1374898</v>
      </c>
      <c r="B5554" s="20" t="s">
        <v>124</v>
      </c>
      <c r="C5554" s="17" t="s">
        <v>9652</v>
      </c>
      <c r="D5554" s="13" t="s">
        <v>0</v>
      </c>
      <c r="E5554" s="17" t="s">
        <v>125</v>
      </c>
      <c r="F5554" s="18">
        <v>43941</v>
      </c>
      <c r="G5554" s="13" t="s">
        <v>3678</v>
      </c>
      <c r="H5554" s="13" t="s">
        <v>5936</v>
      </c>
      <c r="I5554" s="13" t="s">
        <v>5937</v>
      </c>
      <c r="J5554" s="13" t="s">
        <v>7988</v>
      </c>
      <c r="K5554" s="15">
        <v>43882</v>
      </c>
      <c r="L5554" s="15">
        <v>43886</v>
      </c>
      <c r="M5554" s="11">
        <v>76072644</v>
      </c>
      <c r="Q5554" s="26"/>
      <c r="R5554" s="26"/>
      <c r="S5554" s="26"/>
    </row>
    <row r="5555" spans="1:19" x14ac:dyDescent="0.25">
      <c r="A5555" s="17">
        <v>1374897</v>
      </c>
      <c r="B5555" s="20" t="s">
        <v>124</v>
      </c>
      <c r="C5555" s="17" t="s">
        <v>16812</v>
      </c>
      <c r="D5555" s="13" t="s">
        <v>0</v>
      </c>
      <c r="E5555" s="17" t="s">
        <v>125</v>
      </c>
      <c r="F5555" s="18">
        <v>43941</v>
      </c>
      <c r="G5555" s="13" t="s">
        <v>686</v>
      </c>
      <c r="H5555" s="13" t="s">
        <v>685</v>
      </c>
      <c r="I5555" s="13" t="s">
        <v>684</v>
      </c>
      <c r="J5555" s="13" t="s">
        <v>7367</v>
      </c>
      <c r="K5555" s="15">
        <v>43882</v>
      </c>
      <c r="L5555" s="15">
        <v>43886</v>
      </c>
      <c r="M5555" s="11">
        <v>76072644</v>
      </c>
      <c r="Q5555" s="26"/>
      <c r="R5555" s="26"/>
      <c r="S5555" s="26"/>
    </row>
    <row r="5556" spans="1:19" x14ac:dyDescent="0.25">
      <c r="A5556" s="17">
        <v>1375447</v>
      </c>
      <c r="B5556" s="20" t="s">
        <v>124</v>
      </c>
      <c r="C5556" s="17" t="s">
        <v>16753</v>
      </c>
      <c r="D5556" s="13" t="s">
        <v>0</v>
      </c>
      <c r="E5556" s="17" t="s">
        <v>125</v>
      </c>
      <c r="F5556" s="18">
        <v>43943</v>
      </c>
      <c r="G5556" s="13" t="s">
        <v>306</v>
      </c>
      <c r="H5556" s="13" t="s">
        <v>305</v>
      </c>
      <c r="I5556" s="13" t="s">
        <v>304</v>
      </c>
      <c r="J5556" s="13" t="s">
        <v>7162</v>
      </c>
      <c r="K5556" s="15">
        <v>43882</v>
      </c>
      <c r="L5556" s="15">
        <v>43886</v>
      </c>
      <c r="M5556" s="11">
        <v>76072644</v>
      </c>
      <c r="Q5556" s="26"/>
      <c r="R5556" s="26"/>
      <c r="S5556" s="26"/>
    </row>
    <row r="5557" spans="1:19" x14ac:dyDescent="0.25">
      <c r="A5557" s="17">
        <v>1375446</v>
      </c>
      <c r="B5557" s="20" t="s">
        <v>124</v>
      </c>
      <c r="C5557" s="17" t="s">
        <v>2981</v>
      </c>
      <c r="D5557" s="13" t="s">
        <v>0</v>
      </c>
      <c r="E5557" s="17" t="s">
        <v>125</v>
      </c>
      <c r="F5557" s="18">
        <v>43943</v>
      </c>
      <c r="G5557" s="13" t="s">
        <v>2639</v>
      </c>
      <c r="H5557" s="13" t="s">
        <v>2638</v>
      </c>
      <c r="I5557" s="13" t="s">
        <v>2637</v>
      </c>
      <c r="J5557" s="13" t="s">
        <v>7069</v>
      </c>
      <c r="K5557" s="15">
        <v>43882</v>
      </c>
      <c r="L5557" s="15">
        <v>43886</v>
      </c>
      <c r="M5557" s="11">
        <v>76072644</v>
      </c>
      <c r="Q5557" s="26"/>
      <c r="R5557" s="26"/>
      <c r="S5557" s="26"/>
    </row>
    <row r="5558" spans="1:19" x14ac:dyDescent="0.25">
      <c r="A5558" s="17">
        <v>1375712</v>
      </c>
      <c r="B5558" s="20" t="s">
        <v>124</v>
      </c>
      <c r="C5558" s="17" t="s">
        <v>16706</v>
      </c>
      <c r="D5558" s="13" t="s">
        <v>0</v>
      </c>
      <c r="E5558" s="17" t="s">
        <v>125</v>
      </c>
      <c r="F5558" s="18">
        <v>43946</v>
      </c>
      <c r="G5558" s="13" t="s">
        <v>16709</v>
      </c>
      <c r="H5558" s="13" t="s">
        <v>16708</v>
      </c>
      <c r="I5558" s="13" t="s">
        <v>16707</v>
      </c>
      <c r="J5558" s="13" t="s">
        <v>8172</v>
      </c>
      <c r="K5558" s="15">
        <v>43882</v>
      </c>
      <c r="L5558" s="15">
        <v>43886</v>
      </c>
      <c r="M5558" s="11">
        <v>76072644</v>
      </c>
      <c r="Q5558" s="26"/>
      <c r="R5558" s="26"/>
      <c r="S5558" s="26"/>
    </row>
    <row r="5559" spans="1:19" x14ac:dyDescent="0.25">
      <c r="A5559" s="17">
        <v>1375711</v>
      </c>
      <c r="B5559" s="20" t="s">
        <v>124</v>
      </c>
      <c r="C5559" s="17" t="s">
        <v>16710</v>
      </c>
      <c r="D5559" s="13" t="s">
        <v>0</v>
      </c>
      <c r="E5559" s="17" t="s">
        <v>125</v>
      </c>
      <c r="F5559" s="18">
        <v>43946</v>
      </c>
      <c r="G5559" s="13" t="s">
        <v>10843</v>
      </c>
      <c r="H5559" s="13" t="s">
        <v>10842</v>
      </c>
      <c r="I5559" s="13" t="s">
        <v>10841</v>
      </c>
      <c r="J5559" s="13" t="s">
        <v>7162</v>
      </c>
      <c r="K5559" s="15">
        <v>43882</v>
      </c>
      <c r="L5559" s="15">
        <v>43886</v>
      </c>
      <c r="M5559" s="11">
        <v>76072644</v>
      </c>
      <c r="Q5559" s="26"/>
      <c r="R5559" s="26"/>
      <c r="S5559" s="26"/>
    </row>
    <row r="5560" spans="1:19" x14ac:dyDescent="0.25">
      <c r="A5560" s="17">
        <v>1375992</v>
      </c>
      <c r="B5560" s="20" t="s">
        <v>124</v>
      </c>
      <c r="C5560" s="17" t="s">
        <v>16963</v>
      </c>
      <c r="D5560" s="13" t="s">
        <v>0</v>
      </c>
      <c r="E5560" s="17" t="s">
        <v>125</v>
      </c>
      <c r="F5560" s="18">
        <v>43947</v>
      </c>
      <c r="G5560" s="13" t="s">
        <v>9848</v>
      </c>
      <c r="H5560" s="13" t="s">
        <v>9847</v>
      </c>
      <c r="I5560" s="13" t="s">
        <v>9846</v>
      </c>
      <c r="J5560" s="13" t="s">
        <v>7052</v>
      </c>
      <c r="K5560" s="15">
        <v>43882</v>
      </c>
      <c r="L5560" s="15">
        <v>43886</v>
      </c>
      <c r="M5560" s="11">
        <v>76072644</v>
      </c>
      <c r="Q5560" s="26"/>
      <c r="R5560" s="26"/>
      <c r="S5560" s="26"/>
    </row>
    <row r="5561" spans="1:19" x14ac:dyDescent="0.25">
      <c r="A5561" s="17">
        <v>1376285</v>
      </c>
      <c r="B5561" s="20" t="s">
        <v>124</v>
      </c>
      <c r="C5561" s="17" t="s">
        <v>1776</v>
      </c>
      <c r="D5561" s="13" t="s">
        <v>0</v>
      </c>
      <c r="E5561" s="17" t="s">
        <v>125</v>
      </c>
      <c r="F5561" s="18">
        <v>43948</v>
      </c>
      <c r="G5561" s="13" t="s">
        <v>3072</v>
      </c>
      <c r="H5561" s="13" t="s">
        <v>3071</v>
      </c>
      <c r="I5561" s="13" t="s">
        <v>3070</v>
      </c>
      <c r="J5561" s="13" t="s">
        <v>7052</v>
      </c>
      <c r="K5561" s="15">
        <v>43882</v>
      </c>
      <c r="L5561" s="15">
        <v>43886</v>
      </c>
      <c r="M5561" s="11">
        <v>76072644</v>
      </c>
      <c r="Q5561" s="26"/>
      <c r="R5561" s="26"/>
      <c r="S5561" s="26"/>
    </row>
    <row r="5562" spans="1:19" x14ac:dyDescent="0.25">
      <c r="A5562" s="17">
        <v>1366430</v>
      </c>
      <c r="B5562" s="20" t="s">
        <v>126</v>
      </c>
      <c r="C5562" s="17" t="s">
        <v>15155</v>
      </c>
      <c r="D5562" s="13" t="s">
        <v>0</v>
      </c>
      <c r="E5562" s="17" t="s">
        <v>2</v>
      </c>
      <c r="F5562" s="18">
        <v>43891</v>
      </c>
      <c r="G5562" s="13" t="s">
        <v>3277</v>
      </c>
      <c r="H5562" s="13" t="s">
        <v>3276</v>
      </c>
      <c r="I5562" s="13" t="s">
        <v>3275</v>
      </c>
      <c r="K5562" s="15">
        <v>43882</v>
      </c>
      <c r="L5562" s="15">
        <v>43886</v>
      </c>
      <c r="M5562" s="11">
        <v>76072645</v>
      </c>
      <c r="Q5562" s="26"/>
      <c r="R5562" s="26"/>
      <c r="S5562" s="26"/>
    </row>
    <row r="5563" spans="1:19" x14ac:dyDescent="0.25">
      <c r="A5563" s="17">
        <v>1366429</v>
      </c>
      <c r="B5563" s="20" t="s">
        <v>126</v>
      </c>
      <c r="C5563" s="17" t="s">
        <v>15156</v>
      </c>
      <c r="D5563" s="13" t="s">
        <v>0</v>
      </c>
      <c r="E5563" s="17" t="s">
        <v>2</v>
      </c>
      <c r="F5563" s="18">
        <v>43891</v>
      </c>
      <c r="G5563" s="13" t="s">
        <v>5177</v>
      </c>
      <c r="H5563" s="13" t="s">
        <v>5178</v>
      </c>
      <c r="I5563" s="13" t="s">
        <v>5179</v>
      </c>
      <c r="K5563" s="15">
        <v>43882</v>
      </c>
      <c r="L5563" s="15">
        <v>43886</v>
      </c>
      <c r="M5563" s="11">
        <v>76072645</v>
      </c>
      <c r="Q5563" s="26"/>
      <c r="R5563" s="26"/>
      <c r="S5563" s="26"/>
    </row>
    <row r="5564" spans="1:19" x14ac:dyDescent="0.25">
      <c r="A5564" s="17">
        <v>1366986</v>
      </c>
      <c r="B5564" s="20" t="s">
        <v>126</v>
      </c>
      <c r="C5564" s="17" t="s">
        <v>13104</v>
      </c>
      <c r="D5564" s="13" t="s">
        <v>0</v>
      </c>
      <c r="E5564" s="17" t="s">
        <v>2</v>
      </c>
      <c r="F5564" s="18">
        <v>43893</v>
      </c>
      <c r="G5564" s="13" t="s">
        <v>1381</v>
      </c>
      <c r="H5564" s="13" t="s">
        <v>1380</v>
      </c>
      <c r="I5564" s="13" t="s">
        <v>1379</v>
      </c>
      <c r="K5564" s="15">
        <v>43882</v>
      </c>
      <c r="L5564" s="15">
        <v>43886</v>
      </c>
      <c r="M5564" s="11">
        <v>76072645</v>
      </c>
      <c r="Q5564" s="26"/>
      <c r="R5564" s="26"/>
      <c r="S5564" s="26"/>
    </row>
    <row r="5565" spans="1:19" x14ac:dyDescent="0.25">
      <c r="A5565" s="17">
        <v>1367541</v>
      </c>
      <c r="B5565" s="20" t="s">
        <v>126</v>
      </c>
      <c r="C5565" s="17" t="s">
        <v>14795</v>
      </c>
      <c r="D5565" s="13" t="s">
        <v>0</v>
      </c>
      <c r="E5565" s="17" t="s">
        <v>2</v>
      </c>
      <c r="F5565" s="18">
        <v>43897</v>
      </c>
      <c r="G5565" s="13" t="s">
        <v>3277</v>
      </c>
      <c r="H5565" s="13" t="s">
        <v>3276</v>
      </c>
      <c r="I5565" s="13" t="s">
        <v>3275</v>
      </c>
      <c r="K5565" s="15">
        <v>43882</v>
      </c>
      <c r="L5565" s="15">
        <v>43886</v>
      </c>
      <c r="M5565" s="11">
        <v>76072645</v>
      </c>
      <c r="Q5565" s="26"/>
      <c r="R5565" s="26"/>
      <c r="S5565" s="26"/>
    </row>
    <row r="5566" spans="1:19" x14ac:dyDescent="0.25">
      <c r="A5566" s="17">
        <v>1367540</v>
      </c>
      <c r="B5566" s="20" t="s">
        <v>126</v>
      </c>
      <c r="C5566" s="17" t="s">
        <v>14796</v>
      </c>
      <c r="D5566" s="13" t="s">
        <v>0</v>
      </c>
      <c r="E5566" s="17" t="s">
        <v>2</v>
      </c>
      <c r="F5566" s="18">
        <v>43897</v>
      </c>
      <c r="G5566" s="13" t="s">
        <v>6416</v>
      </c>
      <c r="H5566" s="13" t="s">
        <v>6417</v>
      </c>
      <c r="I5566" s="13" t="s">
        <v>6418</v>
      </c>
      <c r="K5566" s="15">
        <v>43882</v>
      </c>
      <c r="L5566" s="15">
        <v>43886</v>
      </c>
      <c r="M5566" s="11">
        <v>76072645</v>
      </c>
      <c r="Q5566" s="26"/>
      <c r="R5566" s="26"/>
      <c r="S5566" s="26"/>
    </row>
    <row r="5567" spans="1:19" x14ac:dyDescent="0.25">
      <c r="A5567" s="17">
        <v>1367539</v>
      </c>
      <c r="B5567" s="20" t="s">
        <v>126</v>
      </c>
      <c r="C5567" s="17" t="s">
        <v>14797</v>
      </c>
      <c r="D5567" s="13" t="s">
        <v>0</v>
      </c>
      <c r="E5567" s="17" t="s">
        <v>2</v>
      </c>
      <c r="F5567" s="18">
        <v>43897</v>
      </c>
      <c r="G5567" s="13" t="s">
        <v>2976</v>
      </c>
      <c r="H5567" s="13" t="s">
        <v>2975</v>
      </c>
      <c r="I5567" s="13" t="s">
        <v>2974</v>
      </c>
      <c r="K5567" s="15">
        <v>43882</v>
      </c>
      <c r="L5567" s="15">
        <v>43886</v>
      </c>
      <c r="M5567" s="11">
        <v>76072645</v>
      </c>
      <c r="Q5567" s="26"/>
      <c r="R5567" s="26"/>
      <c r="S5567" s="26"/>
    </row>
    <row r="5568" spans="1:19" x14ac:dyDescent="0.25">
      <c r="A5568" s="17">
        <v>1367538</v>
      </c>
      <c r="B5568" s="20" t="s">
        <v>126</v>
      </c>
      <c r="C5568" s="17" t="s">
        <v>14798</v>
      </c>
      <c r="D5568" s="13" t="s">
        <v>0</v>
      </c>
      <c r="E5568" s="17" t="s">
        <v>2</v>
      </c>
      <c r="F5568" s="18">
        <v>43897</v>
      </c>
      <c r="G5568" s="13" t="s">
        <v>444</v>
      </c>
      <c r="H5568" s="13" t="s">
        <v>443</v>
      </c>
      <c r="I5568" s="13" t="s">
        <v>442</v>
      </c>
      <c r="K5568" s="15">
        <v>43882</v>
      </c>
      <c r="L5568" s="15">
        <v>43886</v>
      </c>
      <c r="M5568" s="11">
        <v>76072645</v>
      </c>
      <c r="Q5568" s="26"/>
      <c r="R5568" s="26"/>
      <c r="S5568" s="26"/>
    </row>
    <row r="5569" spans="1:19" x14ac:dyDescent="0.25">
      <c r="A5569" s="17">
        <v>1367537</v>
      </c>
      <c r="B5569" s="20" t="s">
        <v>126</v>
      </c>
      <c r="C5569" s="17" t="s">
        <v>14799</v>
      </c>
      <c r="D5569" s="13" t="s">
        <v>0</v>
      </c>
      <c r="E5569" s="17" t="s">
        <v>2</v>
      </c>
      <c r="F5569" s="18">
        <v>43897</v>
      </c>
      <c r="G5569" s="13" t="s">
        <v>2407</v>
      </c>
      <c r="H5569" s="13" t="s">
        <v>2406</v>
      </c>
      <c r="I5569" s="13" t="s">
        <v>2405</v>
      </c>
      <c r="K5569" s="15">
        <v>43882</v>
      </c>
      <c r="L5569" s="15">
        <v>43886</v>
      </c>
      <c r="M5569" s="11">
        <v>76072645</v>
      </c>
      <c r="Q5569" s="26"/>
      <c r="R5569" s="26"/>
      <c r="S5569" s="26"/>
    </row>
    <row r="5570" spans="1:19" x14ac:dyDescent="0.25">
      <c r="A5570" s="17">
        <v>1367536</v>
      </c>
      <c r="B5570" s="20" t="s">
        <v>126</v>
      </c>
      <c r="C5570" s="17" t="s">
        <v>14800</v>
      </c>
      <c r="D5570" s="13" t="s">
        <v>0</v>
      </c>
      <c r="E5570" s="17" t="s">
        <v>2</v>
      </c>
      <c r="F5570" s="18">
        <v>43897</v>
      </c>
      <c r="G5570" s="13" t="s">
        <v>3766</v>
      </c>
      <c r="H5570" s="13" t="s">
        <v>3767</v>
      </c>
      <c r="I5570" s="13" t="s">
        <v>3768</v>
      </c>
      <c r="K5570" s="15">
        <v>43882</v>
      </c>
      <c r="L5570" s="15">
        <v>43886</v>
      </c>
      <c r="M5570" s="11">
        <v>76072645</v>
      </c>
      <c r="Q5570" s="26"/>
      <c r="R5570" s="26"/>
      <c r="S5570" s="26"/>
    </row>
    <row r="5571" spans="1:19" x14ac:dyDescent="0.25">
      <c r="A5571" s="17">
        <v>1367535</v>
      </c>
      <c r="B5571" s="20" t="s">
        <v>126</v>
      </c>
      <c r="C5571" s="17" t="s">
        <v>14801</v>
      </c>
      <c r="D5571" s="13" t="s">
        <v>0</v>
      </c>
      <c r="E5571" s="17" t="s">
        <v>2</v>
      </c>
      <c r="F5571" s="18">
        <v>43897</v>
      </c>
      <c r="G5571" s="13" t="s">
        <v>766</v>
      </c>
      <c r="H5571" s="13" t="s">
        <v>765</v>
      </c>
      <c r="I5571" s="13" t="s">
        <v>764</v>
      </c>
      <c r="K5571" s="15">
        <v>43882</v>
      </c>
      <c r="L5571" s="15">
        <v>43886</v>
      </c>
      <c r="M5571" s="11">
        <v>76072645</v>
      </c>
      <c r="Q5571" s="26"/>
      <c r="R5571" s="26"/>
      <c r="S5571" s="26"/>
    </row>
    <row r="5572" spans="1:19" x14ac:dyDescent="0.25">
      <c r="A5572" s="17">
        <v>1367534</v>
      </c>
      <c r="B5572" s="20" t="s">
        <v>126</v>
      </c>
      <c r="C5572" s="17" t="s">
        <v>13539</v>
      </c>
      <c r="D5572" s="13" t="s">
        <v>0</v>
      </c>
      <c r="E5572" s="17" t="s">
        <v>2</v>
      </c>
      <c r="F5572" s="18">
        <v>43897</v>
      </c>
      <c r="G5572" s="13" t="s">
        <v>94</v>
      </c>
      <c r="H5572" s="13" t="s">
        <v>93</v>
      </c>
      <c r="I5572" s="13" t="s">
        <v>92</v>
      </c>
      <c r="K5572" s="15">
        <v>43882</v>
      </c>
      <c r="L5572" s="15">
        <v>43886</v>
      </c>
      <c r="M5572" s="11">
        <v>76072645</v>
      </c>
      <c r="Q5572" s="26"/>
      <c r="R5572" s="26"/>
      <c r="S5572" s="26"/>
    </row>
    <row r="5573" spans="1:19" x14ac:dyDescent="0.25">
      <c r="A5573" s="17">
        <v>1367697</v>
      </c>
      <c r="B5573" s="20" t="s">
        <v>126</v>
      </c>
      <c r="C5573" s="17" t="s">
        <v>14747</v>
      </c>
      <c r="D5573" s="13" t="s">
        <v>0</v>
      </c>
      <c r="E5573" s="17" t="s">
        <v>2</v>
      </c>
      <c r="F5573" s="18">
        <v>43898</v>
      </c>
      <c r="G5573" s="13" t="s">
        <v>49</v>
      </c>
      <c r="H5573" s="13" t="s">
        <v>48</v>
      </c>
      <c r="I5573" s="13" t="s">
        <v>47</v>
      </c>
      <c r="K5573" s="15">
        <v>43882</v>
      </c>
      <c r="L5573" s="15">
        <v>43886</v>
      </c>
      <c r="M5573" s="11">
        <v>76072645</v>
      </c>
      <c r="Q5573" s="26"/>
      <c r="R5573" s="26"/>
      <c r="S5573" s="26"/>
    </row>
    <row r="5574" spans="1:19" x14ac:dyDescent="0.25">
      <c r="A5574" s="17">
        <v>1367696</v>
      </c>
      <c r="B5574" s="20" t="s">
        <v>126</v>
      </c>
      <c r="C5574" s="17" t="s">
        <v>14748</v>
      </c>
      <c r="D5574" s="13" t="s">
        <v>0</v>
      </c>
      <c r="E5574" s="17" t="s">
        <v>2</v>
      </c>
      <c r="F5574" s="18">
        <v>43898</v>
      </c>
      <c r="G5574" s="13" t="s">
        <v>6071</v>
      </c>
      <c r="H5574" s="13" t="s">
        <v>6072</v>
      </c>
      <c r="I5574" s="13" t="s">
        <v>6073</v>
      </c>
      <c r="K5574" s="15">
        <v>43882</v>
      </c>
      <c r="L5574" s="15">
        <v>43886</v>
      </c>
      <c r="M5574" s="11">
        <v>76072645</v>
      </c>
      <c r="Q5574" s="26"/>
      <c r="R5574" s="26"/>
      <c r="S5574" s="26"/>
    </row>
    <row r="5575" spans="1:19" x14ac:dyDescent="0.25">
      <c r="A5575" s="17">
        <v>1367695</v>
      </c>
      <c r="B5575" s="20" t="s">
        <v>126</v>
      </c>
      <c r="C5575" s="17" t="s">
        <v>14749</v>
      </c>
      <c r="D5575" s="13" t="s">
        <v>0</v>
      </c>
      <c r="E5575" s="17" t="s">
        <v>2</v>
      </c>
      <c r="F5575" s="18">
        <v>43898</v>
      </c>
      <c r="G5575" s="13" t="s">
        <v>14752</v>
      </c>
      <c r="H5575" s="13" t="s">
        <v>14751</v>
      </c>
      <c r="I5575" s="13" t="s">
        <v>14750</v>
      </c>
      <c r="K5575" s="15">
        <v>43882</v>
      </c>
      <c r="L5575" s="15">
        <v>43886</v>
      </c>
      <c r="M5575" s="11">
        <v>76072645</v>
      </c>
      <c r="Q5575" s="26"/>
      <c r="R5575" s="26"/>
      <c r="S5575" s="26"/>
    </row>
    <row r="5576" spans="1:19" x14ac:dyDescent="0.25">
      <c r="A5576" s="17">
        <v>1368120</v>
      </c>
      <c r="B5576" s="20" t="s">
        <v>126</v>
      </c>
      <c r="C5576" s="17" t="s">
        <v>14643</v>
      </c>
      <c r="D5576" s="13" t="s">
        <v>0</v>
      </c>
      <c r="E5576" s="17" t="s">
        <v>2</v>
      </c>
      <c r="F5576" s="18">
        <v>43901</v>
      </c>
      <c r="G5576" s="13" t="s">
        <v>2288</v>
      </c>
      <c r="H5576" s="13" t="s">
        <v>2287</v>
      </c>
      <c r="I5576" s="13" t="s">
        <v>2286</v>
      </c>
      <c r="K5576" s="15">
        <v>43882</v>
      </c>
      <c r="L5576" s="15">
        <v>43886</v>
      </c>
      <c r="M5576" s="11">
        <v>76072645</v>
      </c>
      <c r="Q5576" s="26"/>
      <c r="R5576" s="26"/>
      <c r="S5576" s="26"/>
    </row>
    <row r="5577" spans="1:19" x14ac:dyDescent="0.25">
      <c r="A5577" s="17">
        <v>1368667</v>
      </c>
      <c r="B5577" s="20" t="s">
        <v>126</v>
      </c>
      <c r="C5577" s="17" t="s">
        <v>15344</v>
      </c>
      <c r="D5577" s="13" t="s">
        <v>0</v>
      </c>
      <c r="E5577" s="17" t="s">
        <v>2</v>
      </c>
      <c r="F5577" s="18">
        <v>43907</v>
      </c>
      <c r="G5577" s="13" t="s">
        <v>15283</v>
      </c>
      <c r="H5577" s="13" t="s">
        <v>15282</v>
      </c>
      <c r="I5577" s="13" t="s">
        <v>15281</v>
      </c>
      <c r="K5577" s="15">
        <v>43882</v>
      </c>
      <c r="L5577" s="15">
        <v>43886</v>
      </c>
      <c r="M5577" s="11">
        <v>76072645</v>
      </c>
      <c r="Q5577" s="26"/>
      <c r="R5577" s="26"/>
      <c r="S5577" s="26"/>
    </row>
    <row r="5578" spans="1:19" x14ac:dyDescent="0.25">
      <c r="A5578" s="17">
        <v>1369029</v>
      </c>
      <c r="B5578" s="20" t="s">
        <v>126</v>
      </c>
      <c r="C5578" s="17" t="s">
        <v>15722</v>
      </c>
      <c r="D5578" s="13" t="s">
        <v>0</v>
      </c>
      <c r="E5578" s="17" t="s">
        <v>2</v>
      </c>
      <c r="F5578" s="18">
        <v>43911</v>
      </c>
      <c r="G5578" s="13" t="s">
        <v>6888</v>
      </c>
      <c r="H5578" s="13" t="s">
        <v>6889</v>
      </c>
      <c r="I5578" s="13" t="s">
        <v>6890</v>
      </c>
      <c r="K5578" s="15">
        <v>43882</v>
      </c>
      <c r="L5578" s="15">
        <v>43886</v>
      </c>
      <c r="M5578" s="11">
        <v>76072645</v>
      </c>
      <c r="Q5578" s="26"/>
      <c r="R5578" s="26"/>
      <c r="S5578" s="26"/>
    </row>
    <row r="5579" spans="1:19" x14ac:dyDescent="0.25">
      <c r="A5579" s="17">
        <v>1369243</v>
      </c>
      <c r="B5579" s="20" t="s">
        <v>126</v>
      </c>
      <c r="C5579" s="17" t="s">
        <v>15669</v>
      </c>
      <c r="D5579" s="13" t="s">
        <v>0</v>
      </c>
      <c r="E5579" s="17" t="s">
        <v>2</v>
      </c>
      <c r="F5579" s="18">
        <v>43912</v>
      </c>
      <c r="G5579" s="13" t="s">
        <v>3825</v>
      </c>
      <c r="H5579" s="13" t="s">
        <v>3826</v>
      </c>
      <c r="I5579" s="13" t="s">
        <v>3827</v>
      </c>
      <c r="K5579" s="15">
        <v>43882</v>
      </c>
      <c r="L5579" s="15">
        <v>43886</v>
      </c>
      <c r="M5579" s="11">
        <v>76072645</v>
      </c>
      <c r="Q5579" s="26"/>
      <c r="R5579" s="26"/>
      <c r="S5579" s="26"/>
    </row>
    <row r="5580" spans="1:19" x14ac:dyDescent="0.25">
      <c r="A5580" s="17">
        <v>1369661</v>
      </c>
      <c r="B5580" s="20" t="s">
        <v>126</v>
      </c>
      <c r="C5580" s="17" t="s">
        <v>15558</v>
      </c>
      <c r="D5580" s="13" t="s">
        <v>0</v>
      </c>
      <c r="E5580" s="17" t="s">
        <v>2</v>
      </c>
      <c r="F5580" s="18">
        <v>43914</v>
      </c>
      <c r="G5580" s="13" t="s">
        <v>309</v>
      </c>
      <c r="H5580" s="13" t="s">
        <v>308</v>
      </c>
      <c r="I5580" s="13" t="s">
        <v>307</v>
      </c>
      <c r="K5580" s="15">
        <v>43882</v>
      </c>
      <c r="L5580" s="15">
        <v>43886</v>
      </c>
      <c r="M5580" s="11">
        <v>76072645</v>
      </c>
      <c r="Q5580" s="26"/>
      <c r="R5580" s="26"/>
      <c r="S5580" s="26"/>
    </row>
    <row r="5581" spans="1:19" x14ac:dyDescent="0.25">
      <c r="A5581" s="17">
        <v>1369660</v>
      </c>
      <c r="B5581" s="20" t="s">
        <v>126</v>
      </c>
      <c r="C5581" s="17" t="s">
        <v>15559</v>
      </c>
      <c r="D5581" s="13" t="s">
        <v>0</v>
      </c>
      <c r="E5581" s="17" t="s">
        <v>2</v>
      </c>
      <c r="F5581" s="18">
        <v>43914</v>
      </c>
      <c r="G5581" s="13" t="s">
        <v>3744</v>
      </c>
      <c r="H5581" s="13" t="s">
        <v>3745</v>
      </c>
      <c r="I5581" s="13" t="s">
        <v>3746</v>
      </c>
      <c r="K5581" s="15">
        <v>43882</v>
      </c>
      <c r="L5581" s="15">
        <v>43886</v>
      </c>
      <c r="M5581" s="11">
        <v>76072645</v>
      </c>
      <c r="Q5581" s="26"/>
      <c r="R5581" s="26"/>
      <c r="S5581" s="26"/>
    </row>
    <row r="5582" spans="1:19" x14ac:dyDescent="0.25">
      <c r="A5582" s="17">
        <v>1370192</v>
      </c>
      <c r="B5582" s="20" t="s">
        <v>126</v>
      </c>
      <c r="C5582" s="17" t="s">
        <v>15396</v>
      </c>
      <c r="D5582" s="13" t="s">
        <v>0</v>
      </c>
      <c r="E5582" s="17" t="s">
        <v>2</v>
      </c>
      <c r="F5582" s="18">
        <v>43918</v>
      </c>
      <c r="G5582" s="13" t="s">
        <v>15399</v>
      </c>
      <c r="H5582" s="13" t="s">
        <v>15398</v>
      </c>
      <c r="I5582" s="13" t="s">
        <v>15397</v>
      </c>
      <c r="K5582" s="15">
        <v>43882</v>
      </c>
      <c r="L5582" s="15">
        <v>43886</v>
      </c>
      <c r="M5582" s="11">
        <v>76072645</v>
      </c>
      <c r="Q5582" s="26"/>
      <c r="R5582" s="26"/>
      <c r="S5582" s="26"/>
    </row>
    <row r="5583" spans="1:19" x14ac:dyDescent="0.25">
      <c r="A5583" s="17">
        <v>1370191</v>
      </c>
      <c r="B5583" s="20" t="s">
        <v>126</v>
      </c>
      <c r="C5583" s="17" t="s">
        <v>15400</v>
      </c>
      <c r="D5583" s="13" t="s">
        <v>0</v>
      </c>
      <c r="E5583" s="17" t="s">
        <v>2</v>
      </c>
      <c r="F5583" s="18">
        <v>43918</v>
      </c>
      <c r="G5583" s="13" t="s">
        <v>5848</v>
      </c>
      <c r="H5583" s="13" t="s">
        <v>5849</v>
      </c>
      <c r="I5583" s="13" t="s">
        <v>5850</v>
      </c>
      <c r="K5583" s="15">
        <v>43882</v>
      </c>
      <c r="L5583" s="15">
        <v>43886</v>
      </c>
      <c r="M5583" s="11">
        <v>76072645</v>
      </c>
      <c r="Q5583" s="26"/>
      <c r="R5583" s="26"/>
      <c r="S5583" s="26"/>
    </row>
    <row r="5584" spans="1:19" x14ac:dyDescent="0.25">
      <c r="A5584" s="17">
        <v>1370190</v>
      </c>
      <c r="B5584" s="20" t="s">
        <v>126</v>
      </c>
      <c r="C5584" s="17" t="s">
        <v>15401</v>
      </c>
      <c r="D5584" s="13" t="s">
        <v>0</v>
      </c>
      <c r="E5584" s="17" t="s">
        <v>2</v>
      </c>
      <c r="F5584" s="18">
        <v>43918</v>
      </c>
      <c r="G5584" s="13" t="s">
        <v>15404</v>
      </c>
      <c r="H5584" s="13" t="s">
        <v>15403</v>
      </c>
      <c r="I5584" s="13" t="s">
        <v>15402</v>
      </c>
      <c r="K5584" s="15">
        <v>43882</v>
      </c>
      <c r="L5584" s="15">
        <v>43886</v>
      </c>
      <c r="M5584" s="11">
        <v>76072645</v>
      </c>
      <c r="Q5584" s="26"/>
      <c r="R5584" s="26"/>
      <c r="S5584" s="26"/>
    </row>
    <row r="5585" spans="1:19" x14ac:dyDescent="0.25">
      <c r="A5585" s="17">
        <v>1370516</v>
      </c>
      <c r="B5585" s="20" t="s">
        <v>126</v>
      </c>
      <c r="C5585" s="17" t="s">
        <v>16188</v>
      </c>
      <c r="D5585" s="13" t="s">
        <v>0</v>
      </c>
      <c r="E5585" s="17" t="s">
        <v>2</v>
      </c>
      <c r="F5585" s="18">
        <v>43919</v>
      </c>
      <c r="G5585" s="13" t="s">
        <v>4506</v>
      </c>
      <c r="H5585" s="13" t="s">
        <v>4507</v>
      </c>
      <c r="I5585" s="13" t="s">
        <v>4508</v>
      </c>
      <c r="K5585" s="15">
        <v>43882</v>
      </c>
      <c r="L5585" s="15">
        <v>43886</v>
      </c>
      <c r="M5585" s="11">
        <v>76072645</v>
      </c>
      <c r="Q5585" s="26"/>
      <c r="R5585" s="26"/>
      <c r="S5585" s="26"/>
    </row>
    <row r="5586" spans="1:19" x14ac:dyDescent="0.25">
      <c r="A5586" s="17">
        <v>1370515</v>
      </c>
      <c r="B5586" s="20" t="s">
        <v>126</v>
      </c>
      <c r="C5586" s="17" t="s">
        <v>16189</v>
      </c>
      <c r="D5586" s="13" t="s">
        <v>0</v>
      </c>
      <c r="E5586" s="17" t="s">
        <v>2</v>
      </c>
      <c r="F5586" s="18">
        <v>43919</v>
      </c>
      <c r="G5586" s="13" t="s">
        <v>5205</v>
      </c>
      <c r="H5586" s="13" t="s">
        <v>5206</v>
      </c>
      <c r="I5586" s="13" t="s">
        <v>5207</v>
      </c>
      <c r="K5586" s="15">
        <v>43882</v>
      </c>
      <c r="L5586" s="15">
        <v>43886</v>
      </c>
      <c r="M5586" s="11">
        <v>76072645</v>
      </c>
      <c r="Q5586" s="26"/>
      <c r="R5586" s="26"/>
      <c r="S5586" s="26"/>
    </row>
    <row r="5587" spans="1:19" x14ac:dyDescent="0.25">
      <c r="A5587" s="17">
        <v>1370514</v>
      </c>
      <c r="B5587" s="20" t="s">
        <v>126</v>
      </c>
      <c r="C5587" s="17" t="s">
        <v>16190</v>
      </c>
      <c r="D5587" s="13" t="s">
        <v>0</v>
      </c>
      <c r="E5587" s="17" t="s">
        <v>2</v>
      </c>
      <c r="F5587" s="18">
        <v>43919</v>
      </c>
      <c r="G5587" s="13" t="s">
        <v>4656</v>
      </c>
      <c r="H5587" s="13" t="s">
        <v>4657</v>
      </c>
      <c r="I5587" s="13" t="s">
        <v>4658</v>
      </c>
      <c r="K5587" s="15">
        <v>43882</v>
      </c>
      <c r="L5587" s="15">
        <v>43886</v>
      </c>
      <c r="M5587" s="11">
        <v>76072645</v>
      </c>
      <c r="Q5587" s="26"/>
      <c r="R5587" s="26"/>
      <c r="S5587" s="26"/>
    </row>
    <row r="5588" spans="1:19" x14ac:dyDescent="0.25">
      <c r="A5588" s="17">
        <v>1370822</v>
      </c>
      <c r="B5588" s="20" t="s">
        <v>126</v>
      </c>
      <c r="C5588" s="17" t="s">
        <v>16112</v>
      </c>
      <c r="D5588" s="13" t="s">
        <v>0</v>
      </c>
      <c r="E5588" s="17" t="s">
        <v>2</v>
      </c>
      <c r="F5588" s="18">
        <v>43920</v>
      </c>
      <c r="G5588" s="13" t="s">
        <v>16115</v>
      </c>
      <c r="H5588" s="13" t="s">
        <v>16114</v>
      </c>
      <c r="I5588" s="13" t="s">
        <v>16113</v>
      </c>
      <c r="K5588" s="15">
        <v>43882</v>
      </c>
      <c r="L5588" s="15">
        <v>43886</v>
      </c>
      <c r="M5588" s="11">
        <v>76072645</v>
      </c>
      <c r="Q5588" s="26"/>
      <c r="R5588" s="26"/>
      <c r="S5588" s="26"/>
    </row>
    <row r="5589" spans="1:19" x14ac:dyDescent="0.25">
      <c r="A5589" s="17">
        <v>1370821</v>
      </c>
      <c r="B5589" s="20" t="s">
        <v>126</v>
      </c>
      <c r="C5589" s="17" t="s">
        <v>16116</v>
      </c>
      <c r="D5589" s="13" t="s">
        <v>0</v>
      </c>
      <c r="E5589" s="17" t="s">
        <v>2</v>
      </c>
      <c r="F5589" s="18">
        <v>43920</v>
      </c>
      <c r="G5589" s="13" t="s">
        <v>16115</v>
      </c>
      <c r="H5589" s="13" t="s">
        <v>16118</v>
      </c>
      <c r="I5589" s="13" t="s">
        <v>16117</v>
      </c>
      <c r="K5589" s="15">
        <v>43882</v>
      </c>
      <c r="L5589" s="15">
        <v>43886</v>
      </c>
      <c r="M5589" s="11">
        <v>76072645</v>
      </c>
      <c r="Q5589" s="26"/>
      <c r="R5589" s="26"/>
      <c r="S5589" s="26"/>
    </row>
    <row r="5590" spans="1:19" x14ac:dyDescent="0.25">
      <c r="A5590" s="17">
        <v>1371119</v>
      </c>
      <c r="B5590" s="20" t="s">
        <v>126</v>
      </c>
      <c r="C5590" s="17" t="s">
        <v>15998</v>
      </c>
      <c r="D5590" s="13" t="s">
        <v>0</v>
      </c>
      <c r="E5590" s="17" t="s">
        <v>2</v>
      </c>
      <c r="F5590" s="18">
        <v>43921</v>
      </c>
      <c r="G5590" s="13" t="s">
        <v>1124</v>
      </c>
      <c r="H5590" s="13" t="s">
        <v>1123</v>
      </c>
      <c r="I5590" s="13" t="s">
        <v>1122</v>
      </c>
      <c r="K5590" s="15">
        <v>43882</v>
      </c>
      <c r="L5590" s="15">
        <v>43886</v>
      </c>
      <c r="M5590" s="11">
        <v>76072645</v>
      </c>
      <c r="Q5590" s="26"/>
      <c r="R5590" s="26"/>
      <c r="S5590" s="26"/>
    </row>
    <row r="5591" spans="1:19" x14ac:dyDescent="0.25">
      <c r="A5591" s="17">
        <v>1371118</v>
      </c>
      <c r="B5591" s="20" t="s">
        <v>126</v>
      </c>
      <c r="C5591" s="17" t="s">
        <v>15999</v>
      </c>
      <c r="D5591" s="13" t="s">
        <v>0</v>
      </c>
      <c r="E5591" s="17" t="s">
        <v>2</v>
      </c>
      <c r="F5591" s="18">
        <v>43921</v>
      </c>
      <c r="G5591" s="13" t="s">
        <v>16002</v>
      </c>
      <c r="H5591" s="13" t="s">
        <v>16001</v>
      </c>
      <c r="I5591" s="13" t="s">
        <v>16000</v>
      </c>
      <c r="K5591" s="15">
        <v>43882</v>
      </c>
      <c r="L5591" s="15">
        <v>43886</v>
      </c>
      <c r="M5591" s="11">
        <v>76072645</v>
      </c>
      <c r="Q5591" s="26"/>
      <c r="R5591" s="26"/>
      <c r="S5591" s="26"/>
    </row>
    <row r="5592" spans="1:19" x14ac:dyDescent="0.25">
      <c r="A5592" s="17">
        <v>1371117</v>
      </c>
      <c r="B5592" s="20" t="s">
        <v>126</v>
      </c>
      <c r="C5592" s="17" t="s">
        <v>16003</v>
      </c>
      <c r="D5592" s="13" t="s">
        <v>0</v>
      </c>
      <c r="E5592" s="17" t="s">
        <v>2</v>
      </c>
      <c r="F5592" s="18">
        <v>43921</v>
      </c>
      <c r="G5592" s="13" t="s">
        <v>692</v>
      </c>
      <c r="H5592" s="13" t="s">
        <v>691</v>
      </c>
      <c r="I5592" s="13" t="s">
        <v>690</v>
      </c>
      <c r="K5592" s="15">
        <v>43882</v>
      </c>
      <c r="L5592" s="15">
        <v>43886</v>
      </c>
      <c r="M5592" s="11">
        <v>76072645</v>
      </c>
      <c r="Q5592" s="26"/>
      <c r="R5592" s="26"/>
      <c r="S5592" s="26"/>
    </row>
    <row r="5593" spans="1:19" x14ac:dyDescent="0.25">
      <c r="A5593" s="17">
        <v>0</v>
      </c>
      <c r="B5593" s="20" t="s">
        <v>126</v>
      </c>
      <c r="C5593" s="17" t="s">
        <v>15827</v>
      </c>
      <c r="D5593" s="13" t="s">
        <v>0</v>
      </c>
      <c r="E5593" s="17" t="s">
        <v>2</v>
      </c>
      <c r="F5593" s="18">
        <v>43925</v>
      </c>
      <c r="G5593" s="13" t="s">
        <v>8344</v>
      </c>
      <c r="H5593" s="13" t="s">
        <v>8343</v>
      </c>
      <c r="I5593" s="13" t="s">
        <v>8342</v>
      </c>
      <c r="K5593" s="15">
        <v>43882</v>
      </c>
      <c r="L5593" s="15">
        <v>43886</v>
      </c>
      <c r="M5593" s="11">
        <v>76072645</v>
      </c>
      <c r="Q5593" s="26"/>
      <c r="R5593" s="26"/>
      <c r="S5593" s="26"/>
    </row>
    <row r="5594" spans="1:19" x14ac:dyDescent="0.25">
      <c r="A5594" s="17">
        <v>1371802</v>
      </c>
      <c r="B5594" s="20" t="s">
        <v>126</v>
      </c>
      <c r="C5594" s="17" t="s">
        <v>10966</v>
      </c>
      <c r="D5594" s="13" t="s">
        <v>0</v>
      </c>
      <c r="E5594" s="17" t="s">
        <v>2</v>
      </c>
      <c r="F5594" s="18">
        <v>43926</v>
      </c>
      <c r="G5594" s="13" t="s">
        <v>235</v>
      </c>
      <c r="H5594" s="13" t="s">
        <v>234</v>
      </c>
      <c r="I5594" s="13" t="s">
        <v>233</v>
      </c>
      <c r="K5594" s="15">
        <v>43882</v>
      </c>
      <c r="L5594" s="15">
        <v>43886</v>
      </c>
      <c r="M5594" s="11">
        <v>76072645</v>
      </c>
      <c r="Q5594" s="26"/>
      <c r="R5594" s="26"/>
      <c r="S5594" s="26"/>
    </row>
    <row r="5595" spans="1:19" x14ac:dyDescent="0.25">
      <c r="A5595" s="17">
        <v>1371801</v>
      </c>
      <c r="B5595" s="20" t="s">
        <v>126</v>
      </c>
      <c r="C5595" s="17" t="s">
        <v>15776</v>
      </c>
      <c r="D5595" s="13" t="s">
        <v>0</v>
      </c>
      <c r="E5595" s="17" t="s">
        <v>2</v>
      </c>
      <c r="F5595" s="18">
        <v>43926</v>
      </c>
      <c r="G5595" s="13" t="s">
        <v>3500</v>
      </c>
      <c r="H5595" s="13" t="s">
        <v>3499</v>
      </c>
      <c r="I5595" s="13" t="s">
        <v>3498</v>
      </c>
      <c r="K5595" s="15">
        <v>43882</v>
      </c>
      <c r="L5595" s="15">
        <v>43886</v>
      </c>
      <c r="M5595" s="11">
        <v>76072645</v>
      </c>
      <c r="Q5595" s="26"/>
      <c r="R5595" s="26"/>
      <c r="S5595" s="26"/>
    </row>
    <row r="5596" spans="1:19" x14ac:dyDescent="0.25">
      <c r="A5596" s="17">
        <v>1372015</v>
      </c>
      <c r="B5596" s="20" t="s">
        <v>126</v>
      </c>
      <c r="C5596" s="17" t="s">
        <v>16445</v>
      </c>
      <c r="D5596" s="13" t="s">
        <v>0</v>
      </c>
      <c r="E5596" s="17" t="s">
        <v>2</v>
      </c>
      <c r="F5596" s="18">
        <v>43927</v>
      </c>
      <c r="G5596" s="13" t="s">
        <v>16448</v>
      </c>
      <c r="H5596" s="13" t="s">
        <v>16447</v>
      </c>
      <c r="I5596" s="13" t="s">
        <v>16446</v>
      </c>
      <c r="K5596" s="15">
        <v>43882</v>
      </c>
      <c r="L5596" s="15">
        <v>43886</v>
      </c>
      <c r="M5596" s="11">
        <v>76072645</v>
      </c>
      <c r="Q5596" s="26"/>
      <c r="R5596" s="26"/>
      <c r="S5596" s="26"/>
    </row>
    <row r="5597" spans="1:19" x14ac:dyDescent="0.25">
      <c r="A5597" s="17">
        <v>1372014</v>
      </c>
      <c r="B5597" s="20" t="s">
        <v>126</v>
      </c>
      <c r="C5597" s="17" t="s">
        <v>16449</v>
      </c>
      <c r="D5597" s="13" t="s">
        <v>0</v>
      </c>
      <c r="E5597" s="17" t="s">
        <v>2</v>
      </c>
      <c r="F5597" s="18">
        <v>43927</v>
      </c>
      <c r="G5597" s="13" t="s">
        <v>9989</v>
      </c>
      <c r="H5597" s="13" t="s">
        <v>9988</v>
      </c>
      <c r="I5597" s="13" t="s">
        <v>9987</v>
      </c>
      <c r="K5597" s="15">
        <v>43882</v>
      </c>
      <c r="L5597" s="15">
        <v>43886</v>
      </c>
      <c r="M5597" s="11">
        <v>76072645</v>
      </c>
      <c r="Q5597" s="26"/>
      <c r="R5597" s="26"/>
      <c r="S5597" s="26"/>
    </row>
    <row r="5598" spans="1:19" x14ac:dyDescent="0.25">
      <c r="A5598" s="17">
        <v>1372013</v>
      </c>
      <c r="B5598" s="20" t="s">
        <v>126</v>
      </c>
      <c r="C5598" s="17" t="s">
        <v>16450</v>
      </c>
      <c r="D5598" s="13" t="s">
        <v>0</v>
      </c>
      <c r="E5598" s="17" t="s">
        <v>2</v>
      </c>
      <c r="F5598" s="18">
        <v>43927</v>
      </c>
      <c r="G5598" s="13" t="s">
        <v>3443</v>
      </c>
      <c r="H5598" s="13" t="s">
        <v>3442</v>
      </c>
      <c r="I5598" s="13" t="s">
        <v>3441</v>
      </c>
      <c r="K5598" s="15">
        <v>43882</v>
      </c>
      <c r="L5598" s="15">
        <v>43886</v>
      </c>
      <c r="M5598" s="11">
        <v>76072645</v>
      </c>
      <c r="Q5598" s="26"/>
      <c r="R5598" s="26"/>
      <c r="S5598" s="26"/>
    </row>
    <row r="5599" spans="1:19" x14ac:dyDescent="0.25">
      <c r="A5599" s="17">
        <v>1372275</v>
      </c>
      <c r="B5599" s="20" t="s">
        <v>126</v>
      </c>
      <c r="C5599" s="17" t="s">
        <v>16393</v>
      </c>
      <c r="D5599" s="13" t="s">
        <v>0</v>
      </c>
      <c r="E5599" s="17" t="s">
        <v>2</v>
      </c>
      <c r="F5599" s="18">
        <v>43928</v>
      </c>
      <c r="G5599" s="13" t="s">
        <v>9367</v>
      </c>
      <c r="H5599" s="13" t="s">
        <v>9366</v>
      </c>
      <c r="I5599" s="13" t="s">
        <v>9365</v>
      </c>
      <c r="K5599" s="15">
        <v>43882</v>
      </c>
      <c r="L5599" s="15">
        <v>43886</v>
      </c>
      <c r="M5599" s="11">
        <v>76072645</v>
      </c>
      <c r="Q5599" s="26"/>
      <c r="R5599" s="26"/>
      <c r="S5599" s="26"/>
    </row>
    <row r="5600" spans="1:19" x14ac:dyDescent="0.25">
      <c r="A5600" s="17">
        <v>1373081</v>
      </c>
      <c r="B5600" s="20" t="s">
        <v>126</v>
      </c>
      <c r="C5600" s="17" t="s">
        <v>16257</v>
      </c>
      <c r="D5600" s="13" t="s">
        <v>0</v>
      </c>
      <c r="E5600" s="17" t="s">
        <v>2</v>
      </c>
      <c r="F5600" s="18">
        <v>43933</v>
      </c>
      <c r="G5600" s="13" t="s">
        <v>1794</v>
      </c>
      <c r="H5600" s="13" t="s">
        <v>1793</v>
      </c>
      <c r="I5600" s="13" t="s">
        <v>1792</v>
      </c>
      <c r="K5600" s="15">
        <v>43882</v>
      </c>
      <c r="L5600" s="15">
        <v>43886</v>
      </c>
      <c r="M5600" s="11">
        <v>76072645</v>
      </c>
      <c r="Q5600" s="26"/>
      <c r="R5600" s="26"/>
      <c r="S5600" s="26"/>
    </row>
    <row r="5601" spans="1:19" x14ac:dyDescent="0.25">
      <c r="A5601" s="17">
        <v>1373080</v>
      </c>
      <c r="B5601" s="20" t="s">
        <v>126</v>
      </c>
      <c r="C5601" s="17" t="s">
        <v>16258</v>
      </c>
      <c r="D5601" s="13" t="s">
        <v>0</v>
      </c>
      <c r="E5601" s="17" t="s">
        <v>2</v>
      </c>
      <c r="F5601" s="18">
        <v>43933</v>
      </c>
      <c r="G5601" s="13" t="s">
        <v>636</v>
      </c>
      <c r="H5601" s="13" t="s">
        <v>635</v>
      </c>
      <c r="I5601" s="13" t="s">
        <v>634</v>
      </c>
      <c r="K5601" s="15">
        <v>43882</v>
      </c>
      <c r="L5601" s="15">
        <v>43886</v>
      </c>
      <c r="M5601" s="11">
        <v>76072645</v>
      </c>
      <c r="Q5601" s="26"/>
      <c r="R5601" s="26"/>
      <c r="S5601" s="26"/>
    </row>
    <row r="5602" spans="1:19" x14ac:dyDescent="0.25">
      <c r="A5602" s="17">
        <v>1373079</v>
      </c>
      <c r="B5602" s="20" t="s">
        <v>126</v>
      </c>
      <c r="C5602" s="17" t="s">
        <v>16259</v>
      </c>
      <c r="D5602" s="13" t="s">
        <v>0</v>
      </c>
      <c r="E5602" s="17" t="s">
        <v>2</v>
      </c>
      <c r="F5602" s="18">
        <v>43933</v>
      </c>
      <c r="G5602" s="13" t="s">
        <v>16262</v>
      </c>
      <c r="H5602" s="13" t="s">
        <v>16261</v>
      </c>
      <c r="I5602" s="13" t="s">
        <v>16260</v>
      </c>
      <c r="K5602" s="15">
        <v>43882</v>
      </c>
      <c r="L5602" s="15">
        <v>43886</v>
      </c>
      <c r="M5602" s="11">
        <v>76072645</v>
      </c>
      <c r="Q5602" s="26"/>
      <c r="R5602" s="26"/>
      <c r="S5602" s="26"/>
    </row>
    <row r="5603" spans="1:19" x14ac:dyDescent="0.25">
      <c r="A5603" s="17">
        <v>1373078</v>
      </c>
      <c r="B5603" s="20" t="s">
        <v>126</v>
      </c>
      <c r="C5603" s="17" t="s">
        <v>16263</v>
      </c>
      <c r="D5603" s="13" t="s">
        <v>0</v>
      </c>
      <c r="E5603" s="17" t="s">
        <v>2</v>
      </c>
      <c r="F5603" s="18">
        <v>43933</v>
      </c>
      <c r="G5603" s="13" t="s">
        <v>16266</v>
      </c>
      <c r="H5603" s="13" t="s">
        <v>16265</v>
      </c>
      <c r="I5603" s="13" t="s">
        <v>16264</v>
      </c>
      <c r="K5603" s="15">
        <v>43882</v>
      </c>
      <c r="L5603" s="15">
        <v>43886</v>
      </c>
      <c r="M5603" s="11">
        <v>76072645</v>
      </c>
      <c r="Q5603" s="26"/>
      <c r="R5603" s="26"/>
      <c r="S5603" s="26"/>
    </row>
    <row r="5604" spans="1:19" x14ac:dyDescent="0.25">
      <c r="A5604" s="17">
        <v>1373390</v>
      </c>
      <c r="B5604" s="20" t="s">
        <v>126</v>
      </c>
      <c r="C5604" s="17" t="s">
        <v>16663</v>
      </c>
      <c r="D5604" s="13" t="s">
        <v>0</v>
      </c>
      <c r="E5604" s="17" t="s">
        <v>2</v>
      </c>
      <c r="F5604" s="18">
        <v>43934</v>
      </c>
      <c r="G5604" s="13" t="s">
        <v>441</v>
      </c>
      <c r="H5604" s="13" t="s">
        <v>440</v>
      </c>
      <c r="I5604" s="13" t="s">
        <v>439</v>
      </c>
      <c r="K5604" s="15">
        <v>43882</v>
      </c>
      <c r="L5604" s="15">
        <v>43886</v>
      </c>
      <c r="M5604" s="11">
        <v>76072645</v>
      </c>
      <c r="Q5604" s="26"/>
      <c r="R5604" s="26"/>
      <c r="S5604" s="26"/>
    </row>
    <row r="5605" spans="1:19" x14ac:dyDescent="0.25">
      <c r="A5605" s="17">
        <v>1373389</v>
      </c>
      <c r="B5605" s="20" t="s">
        <v>126</v>
      </c>
      <c r="C5605" s="17" t="s">
        <v>16664</v>
      </c>
      <c r="D5605" s="13" t="s">
        <v>0</v>
      </c>
      <c r="E5605" s="17" t="s">
        <v>2</v>
      </c>
      <c r="F5605" s="18">
        <v>43934</v>
      </c>
      <c r="G5605" s="13" t="s">
        <v>7400</v>
      </c>
      <c r="H5605" s="13" t="s">
        <v>7399</v>
      </c>
      <c r="I5605" s="13" t="s">
        <v>7398</v>
      </c>
      <c r="K5605" s="15">
        <v>43882</v>
      </c>
      <c r="L5605" s="15">
        <v>43886</v>
      </c>
      <c r="M5605" s="11">
        <v>76072645</v>
      </c>
      <c r="Q5605" s="26"/>
      <c r="R5605" s="26"/>
      <c r="S5605" s="26"/>
    </row>
    <row r="5606" spans="1:19" x14ac:dyDescent="0.25">
      <c r="A5606" s="17">
        <v>1373388</v>
      </c>
      <c r="B5606" s="20" t="s">
        <v>126</v>
      </c>
      <c r="C5606" s="17" t="s">
        <v>16666</v>
      </c>
      <c r="D5606" s="13" t="s">
        <v>16665</v>
      </c>
      <c r="E5606" s="17" t="s">
        <v>2</v>
      </c>
      <c r="F5606" s="18">
        <v>43934</v>
      </c>
      <c r="G5606" s="13" t="s">
        <v>16669</v>
      </c>
      <c r="H5606" s="13" t="s">
        <v>16668</v>
      </c>
      <c r="I5606" s="13" t="s">
        <v>16667</v>
      </c>
      <c r="K5606" s="15">
        <v>43882</v>
      </c>
      <c r="L5606" s="15">
        <v>43886</v>
      </c>
      <c r="M5606" s="11">
        <v>76072645</v>
      </c>
      <c r="Q5606" s="26"/>
      <c r="R5606" s="26"/>
      <c r="S5606" s="26"/>
    </row>
    <row r="5607" spans="1:19" x14ac:dyDescent="0.25">
      <c r="A5607" s="17">
        <v>1373387</v>
      </c>
      <c r="B5607" s="20" t="s">
        <v>126</v>
      </c>
      <c r="C5607" s="17" t="s">
        <v>16670</v>
      </c>
      <c r="D5607" s="13" t="s">
        <v>0</v>
      </c>
      <c r="E5607" s="17" t="s">
        <v>2</v>
      </c>
      <c r="F5607" s="18">
        <v>43934</v>
      </c>
      <c r="G5607" s="13" t="s">
        <v>16669</v>
      </c>
      <c r="H5607" s="13" t="s">
        <v>16672</v>
      </c>
      <c r="I5607" s="13" t="s">
        <v>16671</v>
      </c>
      <c r="K5607" s="15">
        <v>43882</v>
      </c>
      <c r="L5607" s="15">
        <v>43886</v>
      </c>
      <c r="M5607" s="11">
        <v>76072645</v>
      </c>
      <c r="Q5607" s="26"/>
      <c r="R5607" s="26"/>
      <c r="S5607" s="26"/>
    </row>
    <row r="5608" spans="1:19" x14ac:dyDescent="0.25">
      <c r="A5608" s="17">
        <v>1373660</v>
      </c>
      <c r="B5608" s="20" t="s">
        <v>126</v>
      </c>
      <c r="C5608" s="17" t="s">
        <v>16596</v>
      </c>
      <c r="D5608" s="13" t="s">
        <v>0</v>
      </c>
      <c r="E5608" s="17" t="s">
        <v>2</v>
      </c>
      <c r="F5608" s="18">
        <v>43935</v>
      </c>
      <c r="G5608" s="13" t="s">
        <v>16599</v>
      </c>
      <c r="H5608" s="13" t="s">
        <v>16598</v>
      </c>
      <c r="I5608" s="13" t="s">
        <v>16597</v>
      </c>
      <c r="K5608" s="15">
        <v>43882</v>
      </c>
      <c r="L5608" s="15">
        <v>43886</v>
      </c>
      <c r="M5608" s="11">
        <v>76072645</v>
      </c>
      <c r="Q5608" s="26"/>
      <c r="R5608" s="26"/>
      <c r="S5608" s="26"/>
    </row>
    <row r="5609" spans="1:19" x14ac:dyDescent="0.25">
      <c r="A5609" s="17">
        <v>1373659</v>
      </c>
      <c r="B5609" s="20" t="s">
        <v>126</v>
      </c>
      <c r="C5609" s="17" t="s">
        <v>16600</v>
      </c>
      <c r="D5609" s="13" t="s">
        <v>0</v>
      </c>
      <c r="E5609" s="17" t="s">
        <v>2</v>
      </c>
      <c r="F5609" s="18">
        <v>43935</v>
      </c>
      <c r="G5609" s="13" t="s">
        <v>4475</v>
      </c>
      <c r="H5609" s="13" t="s">
        <v>4476</v>
      </c>
      <c r="I5609" s="13" t="s">
        <v>4477</v>
      </c>
      <c r="K5609" s="15">
        <v>43882</v>
      </c>
      <c r="L5609" s="15">
        <v>43886</v>
      </c>
      <c r="M5609" s="11">
        <v>76072645</v>
      </c>
      <c r="Q5609" s="26"/>
      <c r="R5609" s="26"/>
      <c r="S5609" s="26"/>
    </row>
    <row r="5610" spans="1:19" x14ac:dyDescent="0.25">
      <c r="A5610" s="17">
        <v>1373658</v>
      </c>
      <c r="B5610" s="20" t="s">
        <v>126</v>
      </c>
      <c r="C5610" s="17" t="s">
        <v>16601</v>
      </c>
      <c r="D5610" s="13" t="s">
        <v>0</v>
      </c>
      <c r="E5610" s="17" t="s">
        <v>2</v>
      </c>
      <c r="F5610" s="18">
        <v>43935</v>
      </c>
      <c r="G5610" s="13" t="s">
        <v>4472</v>
      </c>
      <c r="H5610" s="13" t="s">
        <v>4473</v>
      </c>
      <c r="I5610" s="13" t="s">
        <v>4474</v>
      </c>
      <c r="K5610" s="15">
        <v>43882</v>
      </c>
      <c r="L5610" s="15">
        <v>43886</v>
      </c>
      <c r="M5610" s="11">
        <v>76072645</v>
      </c>
      <c r="Q5610" s="26"/>
      <c r="R5610" s="26"/>
      <c r="S5610" s="26"/>
    </row>
    <row r="5611" spans="1:19" x14ac:dyDescent="0.25">
      <c r="A5611" s="17">
        <v>1373657</v>
      </c>
      <c r="B5611" s="20" t="s">
        <v>126</v>
      </c>
      <c r="C5611" s="17" t="s">
        <v>16602</v>
      </c>
      <c r="D5611" s="13" t="s">
        <v>0</v>
      </c>
      <c r="E5611" s="17" t="s">
        <v>2</v>
      </c>
      <c r="F5611" s="18">
        <v>43935</v>
      </c>
      <c r="G5611" s="13" t="s">
        <v>6112</v>
      </c>
      <c r="H5611" s="13" t="s">
        <v>6113</v>
      </c>
      <c r="I5611" s="13" t="s">
        <v>6114</v>
      </c>
      <c r="K5611" s="15">
        <v>43882</v>
      </c>
      <c r="L5611" s="15">
        <v>43886</v>
      </c>
      <c r="M5611" s="11">
        <v>76072645</v>
      </c>
      <c r="Q5611" s="26"/>
      <c r="R5611" s="26"/>
      <c r="S5611" s="26"/>
    </row>
    <row r="5612" spans="1:19" x14ac:dyDescent="0.25">
      <c r="A5612" s="17">
        <v>1375141</v>
      </c>
      <c r="B5612" s="20" t="s">
        <v>126</v>
      </c>
      <c r="C5612" s="17" t="s">
        <v>16796</v>
      </c>
      <c r="D5612" s="13" t="s">
        <v>0</v>
      </c>
      <c r="E5612" s="17" t="s">
        <v>2</v>
      </c>
      <c r="F5612" s="18">
        <v>43942</v>
      </c>
      <c r="G5612" s="13" t="s">
        <v>9248</v>
      </c>
      <c r="H5612" s="13" t="s">
        <v>9247</v>
      </c>
      <c r="I5612" s="13" t="s">
        <v>9246</v>
      </c>
      <c r="K5612" s="15">
        <v>43882</v>
      </c>
      <c r="L5612" s="15">
        <v>43886</v>
      </c>
      <c r="M5612" s="11">
        <v>76072645</v>
      </c>
      <c r="Q5612" s="26"/>
      <c r="R5612" s="26"/>
      <c r="S5612" s="26"/>
    </row>
    <row r="5613" spans="1:19" x14ac:dyDescent="0.25">
      <c r="A5613" s="17">
        <v>1375140</v>
      </c>
      <c r="B5613" s="20" t="s">
        <v>126</v>
      </c>
      <c r="C5613" s="17" t="s">
        <v>16797</v>
      </c>
      <c r="D5613" s="13" t="s">
        <v>0</v>
      </c>
      <c r="E5613" s="17" t="s">
        <v>2</v>
      </c>
      <c r="F5613" s="18">
        <v>43942</v>
      </c>
      <c r="G5613" s="13" t="s">
        <v>1314</v>
      </c>
      <c r="H5613" s="13" t="s">
        <v>1313</v>
      </c>
      <c r="I5613" s="13" t="s">
        <v>1312</v>
      </c>
      <c r="K5613" s="15">
        <v>43882</v>
      </c>
      <c r="L5613" s="15">
        <v>43886</v>
      </c>
      <c r="M5613" s="11">
        <v>76072645</v>
      </c>
      <c r="Q5613" s="26"/>
      <c r="R5613" s="26"/>
      <c r="S5613" s="26"/>
    </row>
    <row r="5614" spans="1:19" x14ac:dyDescent="0.25">
      <c r="A5614" s="17">
        <v>1375139</v>
      </c>
      <c r="B5614" s="20" t="s">
        <v>126</v>
      </c>
      <c r="C5614" s="17" t="s">
        <v>16798</v>
      </c>
      <c r="D5614" s="13" t="s">
        <v>0</v>
      </c>
      <c r="E5614" s="17" t="s">
        <v>2</v>
      </c>
      <c r="F5614" s="18">
        <v>43942</v>
      </c>
      <c r="G5614" s="13" t="s">
        <v>13614</v>
      </c>
      <c r="H5614" s="13" t="s">
        <v>13613</v>
      </c>
      <c r="I5614" s="13" t="s">
        <v>13612</v>
      </c>
      <c r="K5614" s="15">
        <v>43882</v>
      </c>
      <c r="L5614" s="15">
        <v>43886</v>
      </c>
      <c r="M5614" s="11">
        <v>76072645</v>
      </c>
      <c r="Q5614" s="26"/>
      <c r="R5614" s="26"/>
      <c r="S5614" s="26"/>
    </row>
    <row r="5615" spans="1:19" x14ac:dyDescent="0.25">
      <c r="A5615" s="17">
        <v>1375432</v>
      </c>
      <c r="B5615" s="20" t="s">
        <v>126</v>
      </c>
      <c r="C5615" s="17" t="s">
        <v>16757</v>
      </c>
      <c r="D5615" s="13" t="s">
        <v>0</v>
      </c>
      <c r="E5615" s="17" t="s">
        <v>2</v>
      </c>
      <c r="F5615" s="18">
        <v>43943</v>
      </c>
      <c r="G5615" s="13" t="s">
        <v>3950</v>
      </c>
      <c r="H5615" s="13" t="s">
        <v>3951</v>
      </c>
      <c r="I5615" s="13" t="s">
        <v>3952</v>
      </c>
      <c r="K5615" s="15">
        <v>43882</v>
      </c>
      <c r="L5615" s="15">
        <v>43886</v>
      </c>
      <c r="M5615" s="11">
        <v>76072645</v>
      </c>
      <c r="Q5615" s="26"/>
      <c r="R5615" s="26"/>
      <c r="S5615" s="26"/>
    </row>
    <row r="5616" spans="1:19" x14ac:dyDescent="0.25">
      <c r="A5616" s="17">
        <v>1375431</v>
      </c>
      <c r="B5616" s="20" t="s">
        <v>126</v>
      </c>
      <c r="C5616" s="17" t="s">
        <v>16758</v>
      </c>
      <c r="D5616" s="13" t="s">
        <v>0</v>
      </c>
      <c r="E5616" s="17" t="s">
        <v>2</v>
      </c>
      <c r="F5616" s="18">
        <v>43943</v>
      </c>
      <c r="G5616" s="13" t="s">
        <v>11833</v>
      </c>
      <c r="H5616" s="13" t="s">
        <v>11832</v>
      </c>
      <c r="I5616" s="13" t="s">
        <v>11831</v>
      </c>
      <c r="K5616" s="15">
        <v>43882</v>
      </c>
      <c r="L5616" s="15">
        <v>43886</v>
      </c>
      <c r="M5616" s="11">
        <v>76072645</v>
      </c>
      <c r="Q5616" s="26"/>
      <c r="R5616" s="26"/>
      <c r="S5616" s="26"/>
    </row>
    <row r="5617" spans="1:19" x14ac:dyDescent="0.25">
      <c r="A5617" s="17">
        <v>1376505</v>
      </c>
      <c r="B5617" s="20" t="s">
        <v>126</v>
      </c>
      <c r="C5617" s="17" t="s">
        <v>16910</v>
      </c>
      <c r="D5617" s="13" t="s">
        <v>0</v>
      </c>
      <c r="E5617" s="17" t="s">
        <v>2</v>
      </c>
      <c r="F5617" s="18">
        <v>43949</v>
      </c>
      <c r="G5617" s="13" t="s">
        <v>949</v>
      </c>
      <c r="H5617" s="13" t="s">
        <v>948</v>
      </c>
      <c r="I5617" s="13" t="s">
        <v>947</v>
      </c>
      <c r="K5617" s="15">
        <v>43882</v>
      </c>
      <c r="L5617" s="15">
        <v>43886</v>
      </c>
      <c r="M5617" s="11">
        <v>76072645</v>
      </c>
      <c r="Q5617" s="26"/>
      <c r="R5617" s="26"/>
      <c r="S5617" s="26"/>
    </row>
    <row r="5618" spans="1:19" x14ac:dyDescent="0.25">
      <c r="A5618" s="17">
        <v>1376504</v>
      </c>
      <c r="B5618" s="20" t="s">
        <v>126</v>
      </c>
      <c r="C5618" s="17" t="s">
        <v>16911</v>
      </c>
      <c r="D5618" s="13" t="s">
        <v>0</v>
      </c>
      <c r="E5618" s="17" t="s">
        <v>2</v>
      </c>
      <c r="F5618" s="18">
        <v>43949</v>
      </c>
      <c r="G5618" s="13" t="s">
        <v>6492</v>
      </c>
      <c r="H5618" s="13" t="s">
        <v>6493</v>
      </c>
      <c r="I5618" s="13" t="s">
        <v>6494</v>
      </c>
      <c r="K5618" s="15">
        <v>43882</v>
      </c>
      <c r="L5618" s="15">
        <v>43886</v>
      </c>
      <c r="M5618" s="11">
        <v>76072645</v>
      </c>
      <c r="Q5618" s="26"/>
      <c r="R5618" s="26"/>
      <c r="S5618" s="26"/>
    </row>
    <row r="5619" spans="1:19" x14ac:dyDescent="0.25">
      <c r="A5619" s="17">
        <v>1376503</v>
      </c>
      <c r="B5619" s="20" t="s">
        <v>126</v>
      </c>
      <c r="C5619" s="17" t="s">
        <v>16912</v>
      </c>
      <c r="D5619" s="13" t="s">
        <v>0</v>
      </c>
      <c r="E5619" s="17" t="s">
        <v>2</v>
      </c>
      <c r="F5619" s="18">
        <v>43949</v>
      </c>
      <c r="G5619" s="13" t="s">
        <v>7479</v>
      </c>
      <c r="H5619" s="13" t="s">
        <v>7478</v>
      </c>
      <c r="I5619" s="13" t="s">
        <v>7477</v>
      </c>
      <c r="K5619" s="15">
        <v>43882</v>
      </c>
      <c r="L5619" s="15">
        <v>43886</v>
      </c>
      <c r="M5619" s="11">
        <v>76072645</v>
      </c>
      <c r="Q5619" s="26"/>
      <c r="R5619" s="26"/>
      <c r="S5619" s="26"/>
    </row>
    <row r="5620" spans="1:19" x14ac:dyDescent="0.25">
      <c r="A5620" s="17">
        <v>1367093</v>
      </c>
      <c r="B5620" s="16" t="s">
        <v>1003</v>
      </c>
      <c r="C5620" s="17" t="s">
        <v>14888</v>
      </c>
      <c r="D5620" s="13" t="s">
        <v>0</v>
      </c>
      <c r="E5620" s="17" t="s">
        <v>1004</v>
      </c>
      <c r="F5620" s="18">
        <v>43893</v>
      </c>
      <c r="G5620" s="13" t="s">
        <v>836</v>
      </c>
      <c r="H5620" s="13" t="s">
        <v>835</v>
      </c>
      <c r="I5620" s="13" t="s">
        <v>834</v>
      </c>
      <c r="K5620" s="15">
        <v>43882</v>
      </c>
      <c r="L5620" s="15">
        <v>43886</v>
      </c>
      <c r="M5620" s="11">
        <v>76072646</v>
      </c>
      <c r="Q5620" s="26"/>
      <c r="R5620" s="26"/>
      <c r="S5620" s="26"/>
    </row>
    <row r="5621" spans="1:19" x14ac:dyDescent="0.25">
      <c r="A5621" s="17">
        <v>1369068</v>
      </c>
      <c r="B5621" s="16" t="s">
        <v>1003</v>
      </c>
      <c r="C5621" s="17" t="s">
        <v>11137</v>
      </c>
      <c r="D5621" s="13" t="s">
        <v>0</v>
      </c>
      <c r="E5621" s="17" t="s">
        <v>1004</v>
      </c>
      <c r="F5621" s="18">
        <v>43911</v>
      </c>
      <c r="G5621" s="13" t="s">
        <v>1589</v>
      </c>
      <c r="H5621" s="13" t="s">
        <v>1588</v>
      </c>
      <c r="I5621" s="13" t="s">
        <v>1587</v>
      </c>
      <c r="K5621" s="15">
        <v>43882</v>
      </c>
      <c r="L5621" s="15">
        <v>43886</v>
      </c>
      <c r="M5621" s="11">
        <v>76072646</v>
      </c>
      <c r="Q5621" s="26"/>
      <c r="R5621" s="26"/>
      <c r="S5621" s="26"/>
    </row>
    <row r="5622" spans="1:19" x14ac:dyDescent="0.25">
      <c r="A5622" s="17">
        <v>1369067</v>
      </c>
      <c r="B5622" s="16" t="s">
        <v>1003</v>
      </c>
      <c r="C5622" s="17" t="s">
        <v>10934</v>
      </c>
      <c r="D5622" s="13" t="s">
        <v>0</v>
      </c>
      <c r="E5622" s="17" t="s">
        <v>1004</v>
      </c>
      <c r="F5622" s="18">
        <v>43911</v>
      </c>
      <c r="G5622" s="13" t="s">
        <v>1606</v>
      </c>
      <c r="H5622" s="13" t="s">
        <v>1605</v>
      </c>
      <c r="I5622" s="13" t="s">
        <v>1604</v>
      </c>
      <c r="K5622" s="15">
        <v>43882</v>
      </c>
      <c r="L5622" s="15">
        <v>43886</v>
      </c>
      <c r="M5622" s="11">
        <v>76072646</v>
      </c>
      <c r="Q5622" s="26"/>
      <c r="R5622" s="26"/>
      <c r="S5622" s="26"/>
    </row>
    <row r="5623" spans="1:19" x14ac:dyDescent="0.25">
      <c r="A5623" s="17">
        <v>1366452</v>
      </c>
      <c r="B5623" s="20" t="s">
        <v>7030</v>
      </c>
      <c r="C5623" s="17" t="s">
        <v>15125</v>
      </c>
      <c r="D5623" s="13" t="s">
        <v>0</v>
      </c>
      <c r="E5623" s="17" t="s">
        <v>15126</v>
      </c>
      <c r="F5623" s="18">
        <v>43891</v>
      </c>
      <c r="G5623" s="13" t="s">
        <v>15129</v>
      </c>
      <c r="H5623" s="13" t="s">
        <v>15128</v>
      </c>
      <c r="I5623" s="13" t="s">
        <v>15127</v>
      </c>
      <c r="K5623" s="15">
        <v>43885</v>
      </c>
      <c r="L5623" s="15">
        <v>43887</v>
      </c>
      <c r="M5623" s="11">
        <v>76072647</v>
      </c>
      <c r="Q5623" s="26"/>
      <c r="R5623" s="26"/>
      <c r="S5623" s="26"/>
    </row>
    <row r="5624" spans="1:19" x14ac:dyDescent="0.25">
      <c r="A5624" s="17">
        <v>1369678</v>
      </c>
      <c r="B5624" s="20" t="s">
        <v>7030</v>
      </c>
      <c r="C5624" s="17" t="s">
        <v>5851</v>
      </c>
      <c r="D5624" s="13" t="s">
        <v>0</v>
      </c>
      <c r="E5624" s="17" t="s">
        <v>15126</v>
      </c>
      <c r="F5624" s="18">
        <v>43914</v>
      </c>
      <c r="G5624" s="13" t="s">
        <v>4199</v>
      </c>
      <c r="H5624" s="13" t="s">
        <v>4200</v>
      </c>
      <c r="I5624" s="13" t="s">
        <v>4201</v>
      </c>
      <c r="K5624" s="15">
        <v>43885</v>
      </c>
      <c r="L5624" s="15">
        <v>43887</v>
      </c>
      <c r="M5624" s="11">
        <v>76072647</v>
      </c>
      <c r="Q5624" s="26"/>
      <c r="R5624" s="26"/>
      <c r="S5624" s="26"/>
    </row>
    <row r="5625" spans="1:19" x14ac:dyDescent="0.25">
      <c r="A5625" s="17">
        <v>1369677</v>
      </c>
      <c r="B5625" s="20" t="s">
        <v>7030</v>
      </c>
      <c r="C5625" s="17" t="s">
        <v>13703</v>
      </c>
      <c r="D5625" s="13" t="s">
        <v>0</v>
      </c>
      <c r="E5625" s="17" t="s">
        <v>15126</v>
      </c>
      <c r="F5625" s="18">
        <v>43914</v>
      </c>
      <c r="G5625" s="13" t="s">
        <v>3754</v>
      </c>
      <c r="H5625" s="13" t="s">
        <v>3755</v>
      </c>
      <c r="I5625" s="13" t="s">
        <v>3756</v>
      </c>
      <c r="K5625" s="15">
        <v>43885</v>
      </c>
      <c r="L5625" s="15">
        <v>43887</v>
      </c>
      <c r="M5625" s="11">
        <v>76072647</v>
      </c>
      <c r="Q5625" s="26"/>
      <c r="R5625" s="26"/>
      <c r="S5625" s="26"/>
    </row>
    <row r="5626" spans="1:19" x14ac:dyDescent="0.25">
      <c r="A5626" s="17">
        <v>1374908</v>
      </c>
      <c r="B5626" s="20" t="s">
        <v>7030</v>
      </c>
      <c r="C5626" s="17" t="s">
        <v>8895</v>
      </c>
      <c r="D5626" s="13" t="s">
        <v>0</v>
      </c>
      <c r="E5626" s="17" t="s">
        <v>15126</v>
      </c>
      <c r="F5626" s="18">
        <v>43941</v>
      </c>
      <c r="G5626" s="13" t="s">
        <v>16787</v>
      </c>
      <c r="H5626" s="13" t="s">
        <v>16786</v>
      </c>
      <c r="I5626" s="13" t="s">
        <v>16785</v>
      </c>
      <c r="K5626" s="15">
        <v>43885</v>
      </c>
      <c r="L5626" s="15">
        <v>43887</v>
      </c>
      <c r="M5626" s="11">
        <v>76072647</v>
      </c>
      <c r="Q5626" s="26"/>
      <c r="R5626" s="26"/>
      <c r="S5626" s="26"/>
    </row>
    <row r="5627" spans="1:19" x14ac:dyDescent="0.25">
      <c r="A5627" s="17">
        <v>1374907</v>
      </c>
      <c r="B5627" s="20" t="s">
        <v>7030</v>
      </c>
      <c r="C5627" s="17" t="s">
        <v>16808</v>
      </c>
      <c r="D5627" s="13" t="s">
        <v>0</v>
      </c>
      <c r="E5627" s="17" t="s">
        <v>15126</v>
      </c>
      <c r="F5627" s="18">
        <v>43941</v>
      </c>
      <c r="G5627" s="13" t="s">
        <v>225</v>
      </c>
      <c r="H5627" s="13" t="s">
        <v>224</v>
      </c>
      <c r="I5627" s="13" t="s">
        <v>223</v>
      </c>
      <c r="K5627" s="15">
        <v>43885</v>
      </c>
      <c r="L5627" s="15">
        <v>43887</v>
      </c>
      <c r="M5627" s="11">
        <v>76072647</v>
      </c>
      <c r="Q5627" s="26"/>
      <c r="R5627" s="26"/>
      <c r="S5627" s="26"/>
    </row>
    <row r="5628" spans="1:19" x14ac:dyDescent="0.25">
      <c r="A5628" s="17">
        <v>1374906</v>
      </c>
      <c r="B5628" s="20" t="s">
        <v>7030</v>
      </c>
      <c r="C5628" s="17" t="s">
        <v>3011</v>
      </c>
      <c r="D5628" s="13" t="s">
        <v>0</v>
      </c>
      <c r="E5628" s="17" t="s">
        <v>15126</v>
      </c>
      <c r="F5628" s="18">
        <v>43941</v>
      </c>
      <c r="G5628" s="13" t="s">
        <v>14734</v>
      </c>
      <c r="H5628" s="13" t="s">
        <v>14733</v>
      </c>
      <c r="I5628" s="13" t="s">
        <v>14732</v>
      </c>
      <c r="K5628" s="15">
        <v>43885</v>
      </c>
      <c r="L5628" s="15">
        <v>43887</v>
      </c>
      <c r="M5628" s="11">
        <v>76072647</v>
      </c>
      <c r="Q5628" s="26"/>
      <c r="R5628" s="26"/>
      <c r="S5628" s="26"/>
    </row>
    <row r="5629" spans="1:19" x14ac:dyDescent="0.25">
      <c r="A5629" s="17">
        <v>1374905</v>
      </c>
      <c r="B5629" s="20" t="s">
        <v>7030</v>
      </c>
      <c r="C5629" s="17" t="s">
        <v>16809</v>
      </c>
      <c r="D5629" s="13" t="s">
        <v>0</v>
      </c>
      <c r="E5629" s="17" t="s">
        <v>15126</v>
      </c>
      <c r="F5629" s="18">
        <v>43941</v>
      </c>
      <c r="G5629" s="13" t="s">
        <v>10184</v>
      </c>
      <c r="H5629" s="13" t="s">
        <v>10183</v>
      </c>
      <c r="I5629" s="13" t="s">
        <v>10182</v>
      </c>
      <c r="K5629" s="15">
        <v>43885</v>
      </c>
      <c r="L5629" s="15">
        <v>43887</v>
      </c>
      <c r="M5629" s="11">
        <v>76072647</v>
      </c>
      <c r="Q5629" s="26"/>
      <c r="R5629" s="26"/>
      <c r="S5629" s="26"/>
    </row>
    <row r="5630" spans="1:19" x14ac:dyDescent="0.25">
      <c r="A5630" s="17">
        <v>1377983</v>
      </c>
      <c r="B5630" s="20" t="s">
        <v>7030</v>
      </c>
      <c r="C5630" s="17" t="s">
        <v>17044</v>
      </c>
      <c r="D5630" s="13" t="s">
        <v>0</v>
      </c>
      <c r="E5630" s="17" t="s">
        <v>15126</v>
      </c>
      <c r="F5630" s="18">
        <v>43956</v>
      </c>
      <c r="G5630" s="13" t="s">
        <v>10531</v>
      </c>
      <c r="H5630" s="13" t="s">
        <v>10530</v>
      </c>
      <c r="I5630" s="13" t="s">
        <v>10529</v>
      </c>
      <c r="K5630" s="15">
        <v>43885</v>
      </c>
      <c r="L5630" s="15">
        <v>43887</v>
      </c>
      <c r="M5630" s="11">
        <v>76072647</v>
      </c>
      <c r="Q5630" s="26"/>
      <c r="R5630" s="26"/>
      <c r="S5630" s="26"/>
    </row>
    <row r="5631" spans="1:19" x14ac:dyDescent="0.25">
      <c r="A5631" s="17">
        <v>1366784</v>
      </c>
      <c r="B5631" s="20" t="s">
        <v>398</v>
      </c>
      <c r="C5631" s="17" t="s">
        <v>11894</v>
      </c>
      <c r="D5631" s="13" t="s">
        <v>0</v>
      </c>
      <c r="E5631" s="17" t="s">
        <v>399</v>
      </c>
      <c r="F5631" s="18">
        <v>43892</v>
      </c>
      <c r="G5631" s="13" t="s">
        <v>2398</v>
      </c>
      <c r="H5631" s="13" t="s">
        <v>2397</v>
      </c>
      <c r="I5631" s="13" t="s">
        <v>2396</v>
      </c>
      <c r="J5631" s="13" t="s">
        <v>7114</v>
      </c>
      <c r="K5631" s="15">
        <v>43885</v>
      </c>
      <c r="L5631" s="15">
        <v>43887</v>
      </c>
      <c r="M5631" s="11">
        <v>76072648</v>
      </c>
      <c r="Q5631" s="26"/>
      <c r="R5631" s="26"/>
      <c r="S5631" s="26"/>
    </row>
    <row r="5632" spans="1:19" x14ac:dyDescent="0.25">
      <c r="A5632" s="17">
        <v>1367092</v>
      </c>
      <c r="B5632" s="20" t="s">
        <v>398</v>
      </c>
      <c r="C5632" s="17" t="s">
        <v>7878</v>
      </c>
      <c r="D5632" s="13" t="s">
        <v>0</v>
      </c>
      <c r="E5632" s="17" t="s">
        <v>399</v>
      </c>
      <c r="F5632" s="18">
        <v>43893</v>
      </c>
      <c r="G5632" s="13" t="s">
        <v>1320</v>
      </c>
      <c r="H5632" s="13" t="s">
        <v>1319</v>
      </c>
      <c r="I5632" s="13" t="s">
        <v>1318</v>
      </c>
      <c r="J5632" s="13" t="s">
        <v>8331</v>
      </c>
      <c r="K5632" s="15">
        <v>43885</v>
      </c>
      <c r="L5632" s="15">
        <v>43887</v>
      </c>
      <c r="M5632" s="11">
        <v>76072648</v>
      </c>
      <c r="Q5632" s="26"/>
      <c r="R5632" s="26"/>
      <c r="S5632" s="26"/>
    </row>
    <row r="5633" spans="1:19" x14ac:dyDescent="0.25">
      <c r="A5633" s="17">
        <v>1367091</v>
      </c>
      <c r="B5633" s="20" t="s">
        <v>398</v>
      </c>
      <c r="C5633" s="17" t="s">
        <v>3147</v>
      </c>
      <c r="D5633" s="13" t="s">
        <v>0</v>
      </c>
      <c r="E5633" s="17" t="s">
        <v>399</v>
      </c>
      <c r="F5633" s="18">
        <v>43893</v>
      </c>
      <c r="G5633" s="13" t="s">
        <v>3882</v>
      </c>
      <c r="H5633" s="13" t="s">
        <v>3883</v>
      </c>
      <c r="I5633" s="13" t="s">
        <v>3884</v>
      </c>
      <c r="J5633" s="13" t="s">
        <v>14889</v>
      </c>
      <c r="K5633" s="15">
        <v>43885</v>
      </c>
      <c r="L5633" s="15">
        <v>43887</v>
      </c>
      <c r="M5633" s="11">
        <v>76072648</v>
      </c>
      <c r="Q5633" s="26"/>
      <c r="R5633" s="26"/>
      <c r="S5633" s="26"/>
    </row>
    <row r="5634" spans="1:19" x14ac:dyDescent="0.25">
      <c r="A5634" s="17">
        <v>1367090</v>
      </c>
      <c r="B5634" s="20" t="s">
        <v>398</v>
      </c>
      <c r="C5634" s="17" t="s">
        <v>3148</v>
      </c>
      <c r="D5634" s="13" t="s">
        <v>0</v>
      </c>
      <c r="E5634" s="17" t="s">
        <v>399</v>
      </c>
      <c r="F5634" s="18">
        <v>43893</v>
      </c>
      <c r="G5634" s="13" t="s">
        <v>5158</v>
      </c>
      <c r="H5634" s="13" t="s">
        <v>5159</v>
      </c>
      <c r="I5634" s="13" t="s">
        <v>5160</v>
      </c>
      <c r="J5634" s="13" t="s">
        <v>14889</v>
      </c>
      <c r="K5634" s="15">
        <v>43885</v>
      </c>
      <c r="L5634" s="15">
        <v>43887</v>
      </c>
      <c r="M5634" s="11">
        <v>76072648</v>
      </c>
      <c r="Q5634" s="26"/>
      <c r="R5634" s="26"/>
      <c r="S5634" s="26"/>
    </row>
    <row r="5635" spans="1:19" x14ac:dyDescent="0.25">
      <c r="A5635" s="17">
        <v>1367089</v>
      </c>
      <c r="B5635" s="20" t="s">
        <v>398</v>
      </c>
      <c r="C5635" s="17" t="s">
        <v>2609</v>
      </c>
      <c r="D5635" s="13" t="s">
        <v>0</v>
      </c>
      <c r="E5635" s="17" t="s">
        <v>399</v>
      </c>
      <c r="F5635" s="18">
        <v>43893</v>
      </c>
      <c r="G5635" s="13" t="s">
        <v>1706</v>
      </c>
      <c r="H5635" s="13" t="s">
        <v>1705</v>
      </c>
      <c r="I5635" s="13" t="s">
        <v>1704</v>
      </c>
      <c r="J5635" s="13" t="s">
        <v>14890</v>
      </c>
      <c r="K5635" s="15">
        <v>43885</v>
      </c>
      <c r="L5635" s="15">
        <v>43887</v>
      </c>
      <c r="M5635" s="11">
        <v>76072648</v>
      </c>
      <c r="Q5635" s="26"/>
      <c r="R5635" s="26"/>
      <c r="S5635" s="26"/>
    </row>
    <row r="5636" spans="1:19" x14ac:dyDescent="0.25">
      <c r="A5636" s="17">
        <v>1367088</v>
      </c>
      <c r="B5636" s="20" t="s">
        <v>398</v>
      </c>
      <c r="C5636" s="17" t="s">
        <v>3149</v>
      </c>
      <c r="D5636" s="13" t="s">
        <v>0</v>
      </c>
      <c r="E5636" s="17" t="s">
        <v>399</v>
      </c>
      <c r="F5636" s="18">
        <v>43893</v>
      </c>
      <c r="G5636" s="13" t="s">
        <v>718</v>
      </c>
      <c r="H5636" s="13" t="s">
        <v>717</v>
      </c>
      <c r="I5636" s="13" t="s">
        <v>716</v>
      </c>
      <c r="J5636" s="13" t="s">
        <v>7114</v>
      </c>
      <c r="K5636" s="15">
        <v>43885</v>
      </c>
      <c r="L5636" s="15">
        <v>43887</v>
      </c>
      <c r="M5636" s="11">
        <v>76072648</v>
      </c>
      <c r="Q5636" s="26"/>
      <c r="R5636" s="26"/>
      <c r="S5636" s="26"/>
    </row>
    <row r="5637" spans="1:19" x14ac:dyDescent="0.25">
      <c r="A5637" s="17">
        <v>1367087</v>
      </c>
      <c r="B5637" s="20" t="s">
        <v>398</v>
      </c>
      <c r="C5637" s="17" t="s">
        <v>3150</v>
      </c>
      <c r="D5637" s="13" t="s">
        <v>0</v>
      </c>
      <c r="E5637" s="17" t="s">
        <v>399</v>
      </c>
      <c r="F5637" s="18">
        <v>43893</v>
      </c>
      <c r="G5637" s="13" t="s">
        <v>907</v>
      </c>
      <c r="H5637" s="13" t="s">
        <v>906</v>
      </c>
      <c r="I5637" s="13" t="s">
        <v>905</v>
      </c>
      <c r="J5637" s="13" t="s">
        <v>14889</v>
      </c>
      <c r="K5637" s="15">
        <v>43885</v>
      </c>
      <c r="L5637" s="15">
        <v>43887</v>
      </c>
      <c r="M5637" s="11">
        <v>76072648</v>
      </c>
      <c r="Q5637" s="26"/>
      <c r="R5637" s="26"/>
      <c r="S5637" s="26"/>
    </row>
    <row r="5638" spans="1:19" x14ac:dyDescent="0.25">
      <c r="A5638" s="17">
        <v>1367086</v>
      </c>
      <c r="B5638" s="20" t="s">
        <v>398</v>
      </c>
      <c r="C5638" s="17" t="s">
        <v>8776</v>
      </c>
      <c r="D5638" s="13" t="s">
        <v>0</v>
      </c>
      <c r="E5638" s="17" t="s">
        <v>399</v>
      </c>
      <c r="F5638" s="18">
        <v>43893</v>
      </c>
      <c r="G5638" s="13" t="s">
        <v>1945</v>
      </c>
      <c r="H5638" s="13" t="s">
        <v>1944</v>
      </c>
      <c r="I5638" s="13" t="s">
        <v>1943</v>
      </c>
      <c r="J5638" s="13" t="s">
        <v>14891</v>
      </c>
      <c r="K5638" s="15">
        <v>43885</v>
      </c>
      <c r="L5638" s="15">
        <v>43887</v>
      </c>
      <c r="M5638" s="11">
        <v>76072648</v>
      </c>
      <c r="Q5638" s="26"/>
      <c r="R5638" s="26"/>
      <c r="S5638" s="26"/>
    </row>
    <row r="5639" spans="1:19" x14ac:dyDescent="0.25">
      <c r="A5639" s="17">
        <v>1367085</v>
      </c>
      <c r="B5639" s="20" t="s">
        <v>398</v>
      </c>
      <c r="C5639" s="17" t="s">
        <v>4404</v>
      </c>
      <c r="D5639" s="13" t="s">
        <v>0</v>
      </c>
      <c r="E5639" s="17" t="s">
        <v>399</v>
      </c>
      <c r="F5639" s="18">
        <v>43893</v>
      </c>
      <c r="G5639" s="13" t="s">
        <v>569</v>
      </c>
      <c r="H5639" s="13" t="s">
        <v>568</v>
      </c>
      <c r="I5639" s="13" t="s">
        <v>567</v>
      </c>
      <c r="J5639" s="13" t="s">
        <v>7587</v>
      </c>
      <c r="K5639" s="15">
        <v>43885</v>
      </c>
      <c r="L5639" s="15">
        <v>43887</v>
      </c>
      <c r="M5639" s="11">
        <v>76072648</v>
      </c>
      <c r="Q5639" s="26"/>
      <c r="R5639" s="26"/>
      <c r="S5639" s="26"/>
    </row>
    <row r="5640" spans="1:19" x14ac:dyDescent="0.25">
      <c r="A5640" s="17">
        <v>1368924</v>
      </c>
      <c r="B5640" s="20" t="s">
        <v>398</v>
      </c>
      <c r="C5640" s="17" t="s">
        <v>15276</v>
      </c>
      <c r="D5640" s="13" t="s">
        <v>0</v>
      </c>
      <c r="E5640" s="17" t="s">
        <v>399</v>
      </c>
      <c r="F5640" s="18">
        <v>43908</v>
      </c>
      <c r="G5640" s="13" t="s">
        <v>2921</v>
      </c>
      <c r="H5640" s="13" t="s">
        <v>2920</v>
      </c>
      <c r="I5640" s="13" t="s">
        <v>2919</v>
      </c>
      <c r="J5640" s="13" t="s">
        <v>7058</v>
      </c>
      <c r="K5640" s="15">
        <v>43885</v>
      </c>
      <c r="L5640" s="15">
        <v>43887</v>
      </c>
      <c r="M5640" s="11">
        <v>76072648</v>
      </c>
      <c r="Q5640" s="26"/>
      <c r="R5640" s="26"/>
      <c r="S5640" s="26"/>
    </row>
    <row r="5641" spans="1:19" x14ac:dyDescent="0.25">
      <c r="A5641" s="17">
        <v>1369717</v>
      </c>
      <c r="B5641" s="20" t="s">
        <v>398</v>
      </c>
      <c r="C5641" s="17" t="s">
        <v>6028</v>
      </c>
      <c r="D5641" s="13" t="s">
        <v>0</v>
      </c>
      <c r="E5641" s="17" t="s">
        <v>399</v>
      </c>
      <c r="F5641" s="18">
        <v>43914</v>
      </c>
      <c r="G5641" s="13" t="s">
        <v>5545</v>
      </c>
      <c r="H5641" s="13" t="s">
        <v>5546</v>
      </c>
      <c r="I5641" s="13" t="s">
        <v>5547</v>
      </c>
      <c r="J5641" s="13" t="s">
        <v>7079</v>
      </c>
      <c r="K5641" s="15">
        <v>43885</v>
      </c>
      <c r="L5641" s="15">
        <v>43887</v>
      </c>
      <c r="M5641" s="11">
        <v>76072648</v>
      </c>
      <c r="Q5641" s="26"/>
      <c r="R5641" s="26"/>
      <c r="S5641" s="26"/>
    </row>
    <row r="5642" spans="1:19" x14ac:dyDescent="0.25">
      <c r="A5642" s="17">
        <v>1371192</v>
      </c>
      <c r="B5642" s="20" t="s">
        <v>398</v>
      </c>
      <c r="C5642" s="17" t="s">
        <v>8750</v>
      </c>
      <c r="D5642" s="13" t="s">
        <v>0</v>
      </c>
      <c r="E5642" s="17" t="s">
        <v>399</v>
      </c>
      <c r="F5642" s="18">
        <v>43921</v>
      </c>
      <c r="G5642" s="13" t="s">
        <v>5625</v>
      </c>
      <c r="H5642" s="13" t="s">
        <v>5626</v>
      </c>
      <c r="I5642" s="13" t="s">
        <v>5627</v>
      </c>
      <c r="J5642" s="13" t="s">
        <v>7079</v>
      </c>
      <c r="K5642" s="15">
        <v>43885</v>
      </c>
      <c r="L5642" s="15">
        <v>43887</v>
      </c>
      <c r="M5642" s="11">
        <v>76072648</v>
      </c>
      <c r="Q5642" s="26"/>
      <c r="R5642" s="26"/>
      <c r="S5642" s="26"/>
    </row>
    <row r="5643" spans="1:19" x14ac:dyDescent="0.25">
      <c r="A5643" s="17">
        <v>1371191</v>
      </c>
      <c r="B5643" s="20" t="s">
        <v>398</v>
      </c>
      <c r="C5643" s="17" t="s">
        <v>15931</v>
      </c>
      <c r="D5643" s="13" t="s">
        <v>0</v>
      </c>
      <c r="E5643" s="17" t="s">
        <v>399</v>
      </c>
      <c r="F5643" s="18">
        <v>43921</v>
      </c>
      <c r="G5643" s="13" t="s">
        <v>1488</v>
      </c>
      <c r="H5643" s="13" t="s">
        <v>1487</v>
      </c>
      <c r="I5643" s="13" t="s">
        <v>1486</v>
      </c>
      <c r="J5643" s="13" t="s">
        <v>7079</v>
      </c>
      <c r="K5643" s="15">
        <v>43885</v>
      </c>
      <c r="L5643" s="15">
        <v>43887</v>
      </c>
      <c r="M5643" s="11">
        <v>76072648</v>
      </c>
      <c r="Q5643" s="26"/>
      <c r="R5643" s="26"/>
      <c r="S5643" s="26"/>
    </row>
    <row r="5644" spans="1:19" x14ac:dyDescent="0.25">
      <c r="A5644" s="17">
        <v>1371496</v>
      </c>
      <c r="B5644" s="20" t="s">
        <v>398</v>
      </c>
      <c r="C5644" s="17" t="s">
        <v>15836</v>
      </c>
      <c r="D5644" s="13" t="s">
        <v>0</v>
      </c>
      <c r="E5644" s="17" t="s">
        <v>399</v>
      </c>
      <c r="F5644" s="18">
        <v>43922</v>
      </c>
      <c r="G5644" s="13" t="s">
        <v>1520</v>
      </c>
      <c r="H5644" s="13" t="s">
        <v>1519</v>
      </c>
      <c r="I5644" s="13" t="s">
        <v>1518</v>
      </c>
      <c r="J5644" s="13" t="s">
        <v>8331</v>
      </c>
      <c r="K5644" s="15">
        <v>43885</v>
      </c>
      <c r="L5644" s="15">
        <v>43887</v>
      </c>
      <c r="M5644" s="11">
        <v>76072648</v>
      </c>
      <c r="Q5644" s="26"/>
      <c r="R5644" s="26"/>
      <c r="S5644" s="26"/>
    </row>
    <row r="5645" spans="1:19" x14ac:dyDescent="0.25">
      <c r="A5645" s="17">
        <v>1372654</v>
      </c>
      <c r="B5645" s="20" t="s">
        <v>398</v>
      </c>
      <c r="C5645" s="17" t="s">
        <v>6206</v>
      </c>
      <c r="D5645" s="13" t="s">
        <v>0</v>
      </c>
      <c r="E5645" s="17" t="s">
        <v>399</v>
      </c>
      <c r="F5645" s="18">
        <v>43929</v>
      </c>
      <c r="G5645" s="13" t="s">
        <v>772</v>
      </c>
      <c r="H5645" s="13" t="s">
        <v>771</v>
      </c>
      <c r="I5645" s="13" t="s">
        <v>770</v>
      </c>
      <c r="J5645" s="13" t="s">
        <v>8331</v>
      </c>
      <c r="K5645" s="15">
        <v>43885</v>
      </c>
      <c r="L5645" s="15">
        <v>43887</v>
      </c>
      <c r="M5645" s="11">
        <v>76072648</v>
      </c>
      <c r="Q5645" s="26"/>
      <c r="R5645" s="26"/>
      <c r="S5645" s="26"/>
    </row>
    <row r="5646" spans="1:19" x14ac:dyDescent="0.25">
      <c r="A5646" s="17">
        <v>1373484</v>
      </c>
      <c r="B5646" s="20" t="s">
        <v>398</v>
      </c>
      <c r="C5646" s="17" t="s">
        <v>8417</v>
      </c>
      <c r="D5646" s="13" t="s">
        <v>0</v>
      </c>
      <c r="E5646" s="17" t="s">
        <v>399</v>
      </c>
      <c r="F5646" s="18">
        <v>43934</v>
      </c>
      <c r="G5646" s="13" t="s">
        <v>8880</v>
      </c>
      <c r="H5646" s="13" t="s">
        <v>8879</v>
      </c>
      <c r="I5646" s="13" t="s">
        <v>8878</v>
      </c>
      <c r="J5646" s="13" t="s">
        <v>7162</v>
      </c>
      <c r="K5646" s="15">
        <v>43885</v>
      </c>
      <c r="L5646" s="15">
        <v>43887</v>
      </c>
      <c r="M5646" s="11">
        <v>76072648</v>
      </c>
      <c r="Q5646" s="26"/>
      <c r="R5646" s="26"/>
      <c r="S5646" s="26"/>
    </row>
    <row r="5647" spans="1:19" x14ac:dyDescent="0.25">
      <c r="A5647" s="17">
        <v>1373483</v>
      </c>
      <c r="B5647" s="20" t="s">
        <v>398</v>
      </c>
      <c r="C5647" s="17" t="s">
        <v>668</v>
      </c>
      <c r="D5647" s="13" t="s">
        <v>0</v>
      </c>
      <c r="E5647" s="17" t="s">
        <v>399</v>
      </c>
      <c r="F5647" s="18">
        <v>43934</v>
      </c>
      <c r="G5647" s="13" t="s">
        <v>706</v>
      </c>
      <c r="H5647" s="13" t="s">
        <v>705</v>
      </c>
      <c r="I5647" s="13" t="s">
        <v>704</v>
      </c>
      <c r="J5647" s="13" t="s">
        <v>7074</v>
      </c>
      <c r="K5647" s="15">
        <v>43885</v>
      </c>
      <c r="L5647" s="15">
        <v>43887</v>
      </c>
      <c r="M5647" s="11">
        <v>76072648</v>
      </c>
      <c r="Q5647" s="26"/>
      <c r="R5647" s="26"/>
      <c r="S5647" s="26"/>
    </row>
    <row r="5648" spans="1:19" x14ac:dyDescent="0.25">
      <c r="A5648" s="17">
        <v>1373482</v>
      </c>
      <c r="B5648" s="20" t="s">
        <v>398</v>
      </c>
      <c r="C5648" s="17" t="s">
        <v>9108</v>
      </c>
      <c r="D5648" s="13" t="s">
        <v>0</v>
      </c>
      <c r="E5648" s="17" t="s">
        <v>399</v>
      </c>
      <c r="F5648" s="18">
        <v>43934</v>
      </c>
      <c r="G5648" s="13" t="s">
        <v>3211</v>
      </c>
      <c r="H5648" s="13" t="s">
        <v>3210</v>
      </c>
      <c r="I5648" s="13" t="s">
        <v>3209</v>
      </c>
      <c r="J5648" s="13" t="s">
        <v>7074</v>
      </c>
      <c r="K5648" s="15">
        <v>43885</v>
      </c>
      <c r="L5648" s="15">
        <v>43887</v>
      </c>
      <c r="M5648" s="11">
        <v>76072648</v>
      </c>
      <c r="Q5648" s="26"/>
      <c r="R5648" s="26"/>
      <c r="S5648" s="26"/>
    </row>
    <row r="5649" spans="1:19" x14ac:dyDescent="0.25">
      <c r="A5649" s="17">
        <v>1373481</v>
      </c>
      <c r="B5649" s="20" t="s">
        <v>398</v>
      </c>
      <c r="C5649" s="17" t="s">
        <v>16611</v>
      </c>
      <c r="D5649" s="13" t="s">
        <v>0</v>
      </c>
      <c r="E5649" s="17" t="s">
        <v>399</v>
      </c>
      <c r="F5649" s="18">
        <v>43934</v>
      </c>
      <c r="G5649" s="13" t="s">
        <v>849</v>
      </c>
      <c r="H5649" s="13" t="s">
        <v>848</v>
      </c>
      <c r="I5649" s="13" t="s">
        <v>847</v>
      </c>
      <c r="J5649" s="13" t="s">
        <v>7074</v>
      </c>
      <c r="K5649" s="15">
        <v>43885</v>
      </c>
      <c r="L5649" s="15">
        <v>43887</v>
      </c>
      <c r="M5649" s="11">
        <v>76072648</v>
      </c>
      <c r="Q5649" s="26"/>
      <c r="R5649" s="26"/>
      <c r="S5649" s="26"/>
    </row>
    <row r="5650" spans="1:19" x14ac:dyDescent="0.25">
      <c r="A5650" s="17">
        <v>1373480</v>
      </c>
      <c r="B5650" s="20" t="s">
        <v>398</v>
      </c>
      <c r="C5650" s="17" t="s">
        <v>16612</v>
      </c>
      <c r="D5650" s="13" t="s">
        <v>0</v>
      </c>
      <c r="E5650" s="17" t="s">
        <v>399</v>
      </c>
      <c r="F5650" s="18">
        <v>43934</v>
      </c>
      <c r="G5650" s="13" t="s">
        <v>846</v>
      </c>
      <c r="H5650" s="13" t="s">
        <v>845</v>
      </c>
      <c r="I5650" s="13" t="s">
        <v>844</v>
      </c>
      <c r="J5650" s="13" t="s">
        <v>7074</v>
      </c>
      <c r="K5650" s="15">
        <v>43885</v>
      </c>
      <c r="L5650" s="15">
        <v>43887</v>
      </c>
      <c r="M5650" s="11">
        <v>76072648</v>
      </c>
      <c r="Q5650" s="26"/>
      <c r="R5650" s="26"/>
      <c r="S5650" s="26"/>
    </row>
    <row r="5651" spans="1:19" x14ac:dyDescent="0.25">
      <c r="A5651" s="17">
        <v>1374096</v>
      </c>
      <c r="B5651" s="20" t="s">
        <v>398</v>
      </c>
      <c r="C5651" s="17" t="s">
        <v>10973</v>
      </c>
      <c r="D5651" s="13" t="s">
        <v>0</v>
      </c>
      <c r="E5651" s="17" t="s">
        <v>399</v>
      </c>
      <c r="F5651" s="18">
        <v>43936</v>
      </c>
      <c r="G5651" s="13" t="s">
        <v>5132</v>
      </c>
      <c r="H5651" s="13" t="s">
        <v>5133</v>
      </c>
      <c r="I5651" s="13" t="s">
        <v>5134</v>
      </c>
      <c r="J5651" s="13" t="s">
        <v>7114</v>
      </c>
      <c r="K5651" s="15">
        <v>43885</v>
      </c>
      <c r="L5651" s="15">
        <v>43887</v>
      </c>
      <c r="M5651" s="11">
        <v>76072648</v>
      </c>
      <c r="Q5651" s="26"/>
      <c r="R5651" s="26"/>
      <c r="S5651" s="26"/>
    </row>
    <row r="5652" spans="1:19" x14ac:dyDescent="0.25">
      <c r="A5652" s="17">
        <v>1374958</v>
      </c>
      <c r="B5652" s="20" t="s">
        <v>398</v>
      </c>
      <c r="C5652" s="17" t="s">
        <v>16799</v>
      </c>
      <c r="D5652" s="13" t="s">
        <v>0</v>
      </c>
      <c r="E5652" s="17" t="s">
        <v>399</v>
      </c>
      <c r="F5652" s="18">
        <v>43941</v>
      </c>
      <c r="G5652" s="13" t="s">
        <v>4856</v>
      </c>
      <c r="H5652" s="13" t="s">
        <v>4857</v>
      </c>
      <c r="I5652" s="13" t="s">
        <v>4858</v>
      </c>
      <c r="J5652" s="13" t="s">
        <v>13866</v>
      </c>
      <c r="K5652" s="15">
        <v>43885</v>
      </c>
      <c r="L5652" s="15">
        <v>43887</v>
      </c>
      <c r="M5652" s="11">
        <v>76072648</v>
      </c>
      <c r="Q5652" s="26"/>
      <c r="R5652" s="26"/>
      <c r="S5652" s="26"/>
    </row>
    <row r="5653" spans="1:19" x14ac:dyDescent="0.25">
      <c r="A5653" s="17">
        <v>1374957</v>
      </c>
      <c r="B5653" s="20" t="s">
        <v>398</v>
      </c>
      <c r="C5653" s="17" t="s">
        <v>7852</v>
      </c>
      <c r="D5653" s="13" t="s">
        <v>0</v>
      </c>
      <c r="E5653" s="17" t="s">
        <v>399</v>
      </c>
      <c r="F5653" s="18">
        <v>43941</v>
      </c>
      <c r="G5653" s="13" t="s">
        <v>7738</v>
      </c>
      <c r="H5653" s="13" t="s">
        <v>7737</v>
      </c>
      <c r="I5653" s="13" t="s">
        <v>7736</v>
      </c>
      <c r="J5653" s="13" t="s">
        <v>13866</v>
      </c>
      <c r="K5653" s="15">
        <v>43885</v>
      </c>
      <c r="L5653" s="15">
        <v>43887</v>
      </c>
      <c r="M5653" s="11">
        <v>76072648</v>
      </c>
      <c r="Q5653" s="26"/>
      <c r="R5653" s="26"/>
      <c r="S5653" s="26"/>
    </row>
    <row r="5654" spans="1:19" x14ac:dyDescent="0.25">
      <c r="A5654" s="17">
        <v>1374956</v>
      </c>
      <c r="B5654" s="20" t="s">
        <v>398</v>
      </c>
      <c r="C5654" s="17" t="s">
        <v>16800</v>
      </c>
      <c r="D5654" s="13" t="s">
        <v>0</v>
      </c>
      <c r="E5654" s="17" t="s">
        <v>399</v>
      </c>
      <c r="F5654" s="18">
        <v>43941</v>
      </c>
      <c r="G5654" s="13" t="s">
        <v>4804</v>
      </c>
      <c r="H5654" s="13" t="s">
        <v>6773</v>
      </c>
      <c r="I5654" s="13" t="s">
        <v>6774</v>
      </c>
      <c r="J5654" s="13" t="s">
        <v>13866</v>
      </c>
      <c r="K5654" s="15">
        <v>43885</v>
      </c>
      <c r="L5654" s="15">
        <v>43887</v>
      </c>
      <c r="M5654" s="11">
        <v>76072648</v>
      </c>
      <c r="Q5654" s="26"/>
      <c r="R5654" s="26"/>
      <c r="S5654" s="26"/>
    </row>
    <row r="5655" spans="1:19" x14ac:dyDescent="0.25">
      <c r="A5655" s="17">
        <v>1374955</v>
      </c>
      <c r="B5655" s="20" t="s">
        <v>398</v>
      </c>
      <c r="C5655" s="17" t="s">
        <v>8335</v>
      </c>
      <c r="D5655" s="13" t="s">
        <v>0</v>
      </c>
      <c r="E5655" s="17" t="s">
        <v>399</v>
      </c>
      <c r="F5655" s="18">
        <v>43941</v>
      </c>
      <c r="G5655" s="13" t="s">
        <v>594</v>
      </c>
      <c r="H5655" s="13" t="s">
        <v>593</v>
      </c>
      <c r="I5655" s="13" t="s">
        <v>592</v>
      </c>
      <c r="J5655" s="13" t="s">
        <v>13866</v>
      </c>
      <c r="K5655" s="15">
        <v>43885</v>
      </c>
      <c r="L5655" s="15">
        <v>43887</v>
      </c>
      <c r="M5655" s="11">
        <v>76072648</v>
      </c>
      <c r="Q5655" s="26"/>
      <c r="R5655" s="26"/>
      <c r="S5655" s="26"/>
    </row>
    <row r="5656" spans="1:19" x14ac:dyDescent="0.25">
      <c r="A5656" s="17">
        <v>1376878</v>
      </c>
      <c r="B5656" s="20" t="s">
        <v>398</v>
      </c>
      <c r="C5656" s="17" t="s">
        <v>9274</v>
      </c>
      <c r="D5656" s="13" t="s">
        <v>0</v>
      </c>
      <c r="E5656" s="17" t="s">
        <v>399</v>
      </c>
      <c r="F5656" s="18">
        <v>43950</v>
      </c>
      <c r="G5656" s="13" t="s">
        <v>10056</v>
      </c>
      <c r="H5656" s="13" t="s">
        <v>10055</v>
      </c>
      <c r="I5656" s="13" t="s">
        <v>10054</v>
      </c>
      <c r="J5656" s="13" t="s">
        <v>16862</v>
      </c>
      <c r="K5656" s="15">
        <v>43885</v>
      </c>
      <c r="L5656" s="15">
        <v>43887</v>
      </c>
      <c r="M5656" s="11">
        <v>76072648</v>
      </c>
      <c r="Q5656" s="26"/>
      <c r="R5656" s="26"/>
      <c r="S5656" s="26"/>
    </row>
    <row r="5657" spans="1:19" x14ac:dyDescent="0.25">
      <c r="A5657" s="17">
        <v>1366728</v>
      </c>
      <c r="B5657" s="20" t="s">
        <v>2460</v>
      </c>
      <c r="C5657" s="17" t="s">
        <v>15048</v>
      </c>
      <c r="D5657" s="13" t="s">
        <v>0</v>
      </c>
      <c r="E5657" s="17" t="s">
        <v>2461</v>
      </c>
      <c r="F5657" s="18">
        <v>43892</v>
      </c>
      <c r="G5657" s="13" t="s">
        <v>244</v>
      </c>
      <c r="H5657" s="13" t="s">
        <v>243</v>
      </c>
      <c r="I5657" s="13" t="s">
        <v>242</v>
      </c>
      <c r="J5657" s="13" t="s">
        <v>7242</v>
      </c>
      <c r="K5657" s="15">
        <v>43885</v>
      </c>
      <c r="L5657" s="15">
        <v>43887</v>
      </c>
      <c r="M5657" s="11">
        <v>76072649</v>
      </c>
      <c r="Q5657" s="26"/>
      <c r="R5657" s="26"/>
      <c r="S5657" s="26"/>
    </row>
    <row r="5658" spans="1:19" x14ac:dyDescent="0.25">
      <c r="A5658" s="17">
        <v>1369675</v>
      </c>
      <c r="B5658" s="20" t="s">
        <v>2460</v>
      </c>
      <c r="C5658" s="17" t="s">
        <v>10333</v>
      </c>
      <c r="D5658" s="13" t="s">
        <v>0</v>
      </c>
      <c r="E5658" s="17" t="s">
        <v>2461</v>
      </c>
      <c r="F5658" s="18">
        <v>43914</v>
      </c>
      <c r="G5658" s="13" t="s">
        <v>15542</v>
      </c>
      <c r="H5658" s="13" t="s">
        <v>15541</v>
      </c>
      <c r="I5658" s="13" t="s">
        <v>15540</v>
      </c>
      <c r="J5658" s="13" t="s">
        <v>15543</v>
      </c>
      <c r="K5658" s="15">
        <v>43885</v>
      </c>
      <c r="L5658" s="15">
        <v>43887</v>
      </c>
      <c r="M5658" s="11">
        <v>76072649</v>
      </c>
      <c r="Q5658" s="26"/>
      <c r="R5658" s="26"/>
      <c r="S5658" s="26"/>
    </row>
    <row r="5659" spans="1:19" x14ac:dyDescent="0.25">
      <c r="A5659" s="17">
        <v>1367082</v>
      </c>
      <c r="B5659" s="20" t="s">
        <v>7039</v>
      </c>
      <c r="C5659" s="17" t="s">
        <v>14894</v>
      </c>
      <c r="D5659" s="13" t="s">
        <v>0</v>
      </c>
      <c r="E5659" s="17" t="s">
        <v>9501</v>
      </c>
      <c r="F5659" s="18">
        <v>43893</v>
      </c>
      <c r="G5659" s="13" t="s">
        <v>1634</v>
      </c>
      <c r="H5659" s="13" t="s">
        <v>1633</v>
      </c>
      <c r="I5659" s="13" t="s">
        <v>1632</v>
      </c>
      <c r="K5659" s="15">
        <v>43885</v>
      </c>
      <c r="L5659" s="15">
        <v>43887</v>
      </c>
      <c r="M5659" s="11">
        <v>76072650</v>
      </c>
      <c r="Q5659" s="26"/>
      <c r="R5659" s="26"/>
      <c r="S5659" s="26"/>
    </row>
    <row r="5660" spans="1:19" x14ac:dyDescent="0.25">
      <c r="A5660" s="17">
        <v>1369712</v>
      </c>
      <c r="B5660" s="20" t="s">
        <v>7039</v>
      </c>
      <c r="C5660" s="17" t="s">
        <v>15504</v>
      </c>
      <c r="D5660" s="13" t="s">
        <v>0</v>
      </c>
      <c r="E5660" s="17" t="s">
        <v>9501</v>
      </c>
      <c r="F5660" s="18">
        <v>43914</v>
      </c>
      <c r="G5660" s="13" t="s">
        <v>10860</v>
      </c>
      <c r="H5660" s="13" t="s">
        <v>10859</v>
      </c>
      <c r="I5660" s="13" t="s">
        <v>10858</v>
      </c>
      <c r="K5660" s="15">
        <v>43885</v>
      </c>
      <c r="L5660" s="15">
        <v>43887</v>
      </c>
      <c r="M5660" s="11">
        <v>76072650</v>
      </c>
      <c r="Q5660" s="26"/>
      <c r="R5660" s="26"/>
      <c r="S5660" s="26"/>
    </row>
    <row r="5661" spans="1:19" x14ac:dyDescent="0.25">
      <c r="A5661" s="17">
        <v>1369711</v>
      </c>
      <c r="B5661" s="20" t="s">
        <v>7039</v>
      </c>
      <c r="C5661" s="17" t="s">
        <v>6605</v>
      </c>
      <c r="D5661" s="13" t="s">
        <v>0</v>
      </c>
      <c r="E5661" s="17" t="s">
        <v>9501</v>
      </c>
      <c r="F5661" s="18">
        <v>43914</v>
      </c>
      <c r="G5661" s="13" t="s">
        <v>4680</v>
      </c>
      <c r="H5661" s="13" t="s">
        <v>4681</v>
      </c>
      <c r="I5661" s="13" t="s">
        <v>4682</v>
      </c>
      <c r="K5661" s="15">
        <v>43885</v>
      </c>
      <c r="L5661" s="15">
        <v>43887</v>
      </c>
      <c r="M5661" s="11">
        <v>76072650</v>
      </c>
      <c r="Q5661" s="26"/>
      <c r="R5661" s="26"/>
      <c r="S5661" s="26"/>
    </row>
    <row r="5662" spans="1:19" x14ac:dyDescent="0.25">
      <c r="A5662" s="17">
        <v>1373150</v>
      </c>
      <c r="B5662" s="20" t="s">
        <v>7039</v>
      </c>
      <c r="C5662" s="17" t="s">
        <v>3811</v>
      </c>
      <c r="D5662" s="13" t="s">
        <v>0</v>
      </c>
      <c r="E5662" s="17" t="s">
        <v>9501</v>
      </c>
      <c r="F5662" s="18">
        <v>43933</v>
      </c>
      <c r="G5662" s="13" t="s">
        <v>1680</v>
      </c>
      <c r="H5662" s="13" t="s">
        <v>1679</v>
      </c>
      <c r="I5662" s="13" t="s">
        <v>1678</v>
      </c>
      <c r="K5662" s="15">
        <v>43885</v>
      </c>
      <c r="L5662" s="15">
        <v>43887</v>
      </c>
      <c r="M5662" s="11">
        <v>76072650</v>
      </c>
      <c r="Q5662" s="26"/>
      <c r="R5662" s="26"/>
      <c r="S5662" s="26"/>
    </row>
    <row r="5663" spans="1:19" x14ac:dyDescent="0.25">
      <c r="A5663" s="17">
        <v>1374092</v>
      </c>
      <c r="B5663" s="20" t="s">
        <v>7039</v>
      </c>
      <c r="C5663" s="17" t="s">
        <v>3801</v>
      </c>
      <c r="D5663" s="13" t="s">
        <v>0</v>
      </c>
      <c r="E5663" s="17" t="s">
        <v>9501</v>
      </c>
      <c r="F5663" s="18">
        <v>43936</v>
      </c>
      <c r="G5663" s="13" t="s">
        <v>14557</v>
      </c>
      <c r="H5663" s="13" t="s">
        <v>14556</v>
      </c>
      <c r="I5663" s="13" t="s">
        <v>14555</v>
      </c>
      <c r="K5663" s="15">
        <v>43885</v>
      </c>
      <c r="L5663" s="15">
        <v>43887</v>
      </c>
      <c r="M5663" s="11">
        <v>76072650</v>
      </c>
      <c r="Q5663" s="26"/>
      <c r="R5663" s="26"/>
      <c r="S5663" s="26"/>
    </row>
    <row r="5664" spans="1:19" x14ac:dyDescent="0.25">
      <c r="A5664" s="17">
        <v>1378039</v>
      </c>
      <c r="B5664" s="20" t="s">
        <v>7039</v>
      </c>
      <c r="C5664" s="17" t="s">
        <v>11661</v>
      </c>
      <c r="D5664" s="13" t="s">
        <v>0</v>
      </c>
      <c r="E5664" s="17" t="s">
        <v>9501</v>
      </c>
      <c r="F5664" s="18">
        <v>43956</v>
      </c>
      <c r="G5664" s="13" t="s">
        <v>2818</v>
      </c>
      <c r="H5664" s="13" t="s">
        <v>2817</v>
      </c>
      <c r="I5664" s="13" t="s">
        <v>2816</v>
      </c>
      <c r="K5664" s="15">
        <v>43885</v>
      </c>
      <c r="L5664" s="15">
        <v>43887</v>
      </c>
      <c r="M5664" s="11">
        <v>76072650</v>
      </c>
      <c r="Q5664" s="26"/>
      <c r="R5664" s="26"/>
      <c r="S5664" s="26"/>
    </row>
    <row r="5665" spans="1:19" x14ac:dyDescent="0.25">
      <c r="A5665" s="17">
        <v>1367063</v>
      </c>
      <c r="B5665" s="16" t="s">
        <v>190</v>
      </c>
      <c r="C5665" s="17" t="s">
        <v>6099</v>
      </c>
      <c r="D5665" s="13" t="s">
        <v>0</v>
      </c>
      <c r="E5665" s="17" t="s">
        <v>191</v>
      </c>
      <c r="F5665" s="18">
        <v>43893</v>
      </c>
      <c r="G5665" s="13" t="s">
        <v>2080</v>
      </c>
      <c r="H5665" s="13" t="s">
        <v>2079</v>
      </c>
      <c r="I5665" s="13" t="s">
        <v>2078</v>
      </c>
      <c r="J5665" s="13" t="s">
        <v>7047</v>
      </c>
      <c r="K5665" s="15">
        <v>43885</v>
      </c>
      <c r="L5665" s="15">
        <v>43887</v>
      </c>
      <c r="M5665" s="11">
        <v>76072651</v>
      </c>
      <c r="Q5665" s="26"/>
      <c r="R5665" s="26"/>
      <c r="S5665" s="26"/>
    </row>
    <row r="5666" spans="1:19" x14ac:dyDescent="0.25">
      <c r="A5666" s="17">
        <v>1367738</v>
      </c>
      <c r="B5666" s="16" t="s">
        <v>190</v>
      </c>
      <c r="C5666" s="17" t="s">
        <v>3432</v>
      </c>
      <c r="D5666" s="13" t="s">
        <v>0</v>
      </c>
      <c r="E5666" s="17" t="s">
        <v>191</v>
      </c>
      <c r="F5666" s="18">
        <v>43898</v>
      </c>
      <c r="G5666" s="13" t="s">
        <v>8667</v>
      </c>
      <c r="H5666" s="13" t="s">
        <v>8666</v>
      </c>
      <c r="I5666" s="13" t="s">
        <v>8665</v>
      </c>
      <c r="J5666" s="13" t="s">
        <v>7338</v>
      </c>
      <c r="K5666" s="15">
        <v>43885</v>
      </c>
      <c r="L5666" s="15">
        <v>43887</v>
      </c>
      <c r="M5666" s="11">
        <v>76072651</v>
      </c>
      <c r="Q5666" s="26"/>
      <c r="R5666" s="26"/>
      <c r="S5666" s="26"/>
    </row>
    <row r="5667" spans="1:19" x14ac:dyDescent="0.25">
      <c r="A5667" s="17">
        <v>1367956</v>
      </c>
      <c r="B5667" s="16" t="s">
        <v>190</v>
      </c>
      <c r="C5667" s="17" t="s">
        <v>14649</v>
      </c>
      <c r="D5667" s="13" t="s">
        <v>0</v>
      </c>
      <c r="E5667" s="17" t="s">
        <v>191</v>
      </c>
      <c r="F5667" s="18">
        <v>43900</v>
      </c>
      <c r="G5667" s="13" t="s">
        <v>9972</v>
      </c>
      <c r="H5667" s="13" t="s">
        <v>9971</v>
      </c>
      <c r="I5667" s="13" t="s">
        <v>9970</v>
      </c>
      <c r="J5667" s="13" t="s">
        <v>7047</v>
      </c>
      <c r="K5667" s="15">
        <v>43885</v>
      </c>
      <c r="L5667" s="15">
        <v>43887</v>
      </c>
      <c r="M5667" s="11">
        <v>76072651</v>
      </c>
      <c r="Q5667" s="26"/>
      <c r="R5667" s="26"/>
      <c r="S5667" s="26"/>
    </row>
    <row r="5668" spans="1:19" x14ac:dyDescent="0.25">
      <c r="A5668" s="17">
        <v>1369974</v>
      </c>
      <c r="B5668" s="16" t="s">
        <v>190</v>
      </c>
      <c r="C5668" s="17" t="s">
        <v>6098</v>
      </c>
      <c r="D5668" s="13" t="s">
        <v>0</v>
      </c>
      <c r="E5668" s="17" t="s">
        <v>191</v>
      </c>
      <c r="F5668" s="18">
        <v>43915</v>
      </c>
      <c r="G5668" s="13" t="s">
        <v>1302</v>
      </c>
      <c r="H5668" s="13" t="s">
        <v>1301</v>
      </c>
      <c r="I5668" s="13" t="s">
        <v>1300</v>
      </c>
      <c r="J5668" s="13" t="s">
        <v>7047</v>
      </c>
      <c r="K5668" s="15">
        <v>43885</v>
      </c>
      <c r="L5668" s="15">
        <v>43887</v>
      </c>
      <c r="M5668" s="11">
        <v>76072651</v>
      </c>
      <c r="Q5668" s="26"/>
      <c r="R5668" s="26"/>
      <c r="S5668" s="26"/>
    </row>
    <row r="5669" spans="1:19" x14ac:dyDescent="0.25">
      <c r="A5669" s="17">
        <v>1376564</v>
      </c>
      <c r="B5669" s="16" t="s">
        <v>190</v>
      </c>
      <c r="C5669" s="17" t="s">
        <v>5628</v>
      </c>
      <c r="D5669" s="13" t="s">
        <v>0</v>
      </c>
      <c r="E5669" s="17" t="s">
        <v>191</v>
      </c>
      <c r="F5669" s="18">
        <v>43949</v>
      </c>
      <c r="G5669" s="13" t="s">
        <v>2211</v>
      </c>
      <c r="H5669" s="13" t="s">
        <v>2210</v>
      </c>
      <c r="I5669" s="13" t="s">
        <v>2209</v>
      </c>
      <c r="J5669" s="13" t="s">
        <v>7047</v>
      </c>
      <c r="K5669" s="15">
        <v>43885</v>
      </c>
      <c r="L5669" s="15">
        <v>43887</v>
      </c>
      <c r="M5669" s="11">
        <v>76072651</v>
      </c>
      <c r="Q5669" s="26"/>
      <c r="R5669" s="26"/>
      <c r="S5669" s="26"/>
    </row>
    <row r="5670" spans="1:19" x14ac:dyDescent="0.25">
      <c r="A5670" s="17">
        <v>1367045</v>
      </c>
      <c r="B5670" s="20" t="s">
        <v>1362</v>
      </c>
      <c r="C5670" s="17" t="s">
        <v>5644</v>
      </c>
      <c r="D5670" s="13" t="s">
        <v>0</v>
      </c>
      <c r="E5670" s="13" t="s">
        <v>1363</v>
      </c>
      <c r="F5670" s="18">
        <v>43893</v>
      </c>
      <c r="G5670" s="13" t="s">
        <v>2092</v>
      </c>
      <c r="H5670" s="13" t="s">
        <v>2091</v>
      </c>
      <c r="I5670" s="13" t="s">
        <v>2090</v>
      </c>
      <c r="J5670" s="13" t="s">
        <v>7860</v>
      </c>
      <c r="K5670" s="15">
        <v>43885</v>
      </c>
      <c r="L5670" s="15">
        <v>43887</v>
      </c>
      <c r="M5670" s="11">
        <v>76072652</v>
      </c>
      <c r="Q5670" s="26"/>
      <c r="R5670" s="26"/>
      <c r="S5670" s="26"/>
    </row>
    <row r="5671" spans="1:19" x14ac:dyDescent="0.25">
      <c r="A5671" s="17">
        <v>1368695</v>
      </c>
      <c r="B5671" s="20" t="s">
        <v>1362</v>
      </c>
      <c r="C5671" s="17" t="s">
        <v>15323</v>
      </c>
      <c r="D5671" s="13" t="s">
        <v>0</v>
      </c>
      <c r="E5671" s="13" t="s">
        <v>1363</v>
      </c>
      <c r="F5671" s="18">
        <v>43907</v>
      </c>
      <c r="G5671" s="13" t="s">
        <v>7458</v>
      </c>
      <c r="H5671" s="13" t="s">
        <v>7457</v>
      </c>
      <c r="I5671" s="13" t="s">
        <v>7456</v>
      </c>
      <c r="J5671" s="13" t="s">
        <v>7346</v>
      </c>
      <c r="K5671" s="15">
        <v>43885</v>
      </c>
      <c r="L5671" s="15">
        <v>43887</v>
      </c>
      <c r="M5671" s="11">
        <v>76072652</v>
      </c>
      <c r="Q5671" s="26"/>
      <c r="R5671" s="26"/>
      <c r="S5671" s="26"/>
    </row>
    <row r="5672" spans="1:19" x14ac:dyDescent="0.25">
      <c r="A5672" s="17">
        <v>1368694</v>
      </c>
      <c r="B5672" s="20" t="s">
        <v>1362</v>
      </c>
      <c r="C5672" s="17" t="s">
        <v>15324</v>
      </c>
      <c r="D5672" s="13" t="s">
        <v>1022</v>
      </c>
      <c r="E5672" s="13" t="s">
        <v>1363</v>
      </c>
      <c r="F5672" s="18">
        <v>43907</v>
      </c>
      <c r="G5672" s="13" t="s">
        <v>5929</v>
      </c>
      <c r="H5672" s="13" t="s">
        <v>5930</v>
      </c>
      <c r="I5672" s="13" t="s">
        <v>5931</v>
      </c>
      <c r="J5672" s="13" t="s">
        <v>15325</v>
      </c>
      <c r="K5672" s="15">
        <v>43885</v>
      </c>
      <c r="L5672" s="15">
        <v>43887</v>
      </c>
      <c r="M5672" s="11">
        <v>76072652</v>
      </c>
      <c r="Q5672" s="26"/>
      <c r="R5672" s="26"/>
      <c r="S5672" s="26"/>
    </row>
    <row r="5673" spans="1:19" x14ac:dyDescent="0.25">
      <c r="A5673" s="17">
        <v>1368908</v>
      </c>
      <c r="B5673" s="20" t="s">
        <v>1362</v>
      </c>
      <c r="C5673" s="17" t="s">
        <v>15300</v>
      </c>
      <c r="D5673" s="13" t="s">
        <v>0</v>
      </c>
      <c r="E5673" s="13" t="s">
        <v>1363</v>
      </c>
      <c r="F5673" s="18">
        <v>43908</v>
      </c>
      <c r="G5673" s="13" t="s">
        <v>15303</v>
      </c>
      <c r="H5673" s="13" t="s">
        <v>15302</v>
      </c>
      <c r="I5673" s="13" t="s">
        <v>15301</v>
      </c>
      <c r="J5673" s="13" t="s">
        <v>7346</v>
      </c>
      <c r="K5673" s="15">
        <v>43885</v>
      </c>
      <c r="L5673" s="15">
        <v>43887</v>
      </c>
      <c r="M5673" s="11">
        <v>76072652</v>
      </c>
      <c r="Q5673" s="26"/>
      <c r="R5673" s="26"/>
      <c r="S5673" s="26"/>
    </row>
    <row r="5674" spans="1:19" x14ac:dyDescent="0.25">
      <c r="A5674" s="17">
        <v>1369043</v>
      </c>
      <c r="B5674" s="20" t="s">
        <v>1362</v>
      </c>
      <c r="C5674" s="17" t="s">
        <v>8490</v>
      </c>
      <c r="D5674" s="13" t="s">
        <v>0</v>
      </c>
      <c r="E5674" s="13" t="s">
        <v>1363</v>
      </c>
      <c r="F5674" s="18">
        <v>43911</v>
      </c>
      <c r="G5674" s="13" t="s">
        <v>3487</v>
      </c>
      <c r="H5674" s="13" t="s">
        <v>3486</v>
      </c>
      <c r="I5674" s="13" t="s">
        <v>3485</v>
      </c>
      <c r="J5674" s="13" t="s">
        <v>15715</v>
      </c>
      <c r="K5674" s="15">
        <v>43885</v>
      </c>
      <c r="L5674" s="15">
        <v>43887</v>
      </c>
      <c r="M5674" s="11">
        <v>76072652</v>
      </c>
      <c r="Q5674" s="26"/>
      <c r="R5674" s="26"/>
      <c r="S5674" s="26"/>
    </row>
    <row r="5675" spans="1:19" x14ac:dyDescent="0.25">
      <c r="A5675" s="17">
        <v>1370222</v>
      </c>
      <c r="B5675" s="20" t="s">
        <v>1362</v>
      </c>
      <c r="C5675" s="17" t="s">
        <v>6598</v>
      </c>
      <c r="D5675" s="13" t="s">
        <v>0</v>
      </c>
      <c r="E5675" s="13" t="s">
        <v>1363</v>
      </c>
      <c r="F5675" s="18">
        <v>43918</v>
      </c>
      <c r="G5675" s="13" t="s">
        <v>10408</v>
      </c>
      <c r="H5675" s="13" t="s">
        <v>10407</v>
      </c>
      <c r="I5675" s="13" t="s">
        <v>10406</v>
      </c>
      <c r="J5675" s="13" t="s">
        <v>7358</v>
      </c>
      <c r="K5675" s="15">
        <v>43885</v>
      </c>
      <c r="L5675" s="15">
        <v>43887</v>
      </c>
      <c r="M5675" s="11">
        <v>76072652</v>
      </c>
      <c r="Q5675" s="26"/>
      <c r="R5675" s="26"/>
      <c r="S5675" s="26"/>
    </row>
    <row r="5676" spans="1:19" x14ac:dyDescent="0.25">
      <c r="A5676" s="17">
        <v>1370221</v>
      </c>
      <c r="B5676" s="20" t="s">
        <v>1362</v>
      </c>
      <c r="C5676" s="17" t="s">
        <v>15367</v>
      </c>
      <c r="D5676" s="13" t="s">
        <v>0</v>
      </c>
      <c r="E5676" s="13" t="s">
        <v>1363</v>
      </c>
      <c r="F5676" s="18">
        <v>43918</v>
      </c>
      <c r="G5676" s="13" t="s">
        <v>1136</v>
      </c>
      <c r="H5676" s="13" t="s">
        <v>1135</v>
      </c>
      <c r="I5676" s="13" t="s">
        <v>1134</v>
      </c>
      <c r="J5676" s="13" t="s">
        <v>7346</v>
      </c>
      <c r="K5676" s="15">
        <v>43885</v>
      </c>
      <c r="L5676" s="15">
        <v>43887</v>
      </c>
      <c r="M5676" s="11">
        <v>76072652</v>
      </c>
      <c r="Q5676" s="26"/>
      <c r="R5676" s="26"/>
      <c r="S5676" s="26"/>
    </row>
    <row r="5677" spans="1:19" x14ac:dyDescent="0.25">
      <c r="A5677" s="17">
        <v>1371141</v>
      </c>
      <c r="B5677" s="20" t="s">
        <v>1362</v>
      </c>
      <c r="C5677" s="17" t="s">
        <v>15978</v>
      </c>
      <c r="D5677" s="13" t="s">
        <v>0</v>
      </c>
      <c r="E5677" s="13" t="s">
        <v>1363</v>
      </c>
      <c r="F5677" s="18">
        <v>43921</v>
      </c>
      <c r="G5677" s="13" t="s">
        <v>15981</v>
      </c>
      <c r="H5677" s="13" t="s">
        <v>15980</v>
      </c>
      <c r="I5677" s="13" t="s">
        <v>15979</v>
      </c>
      <c r="J5677" s="13" t="s">
        <v>7071</v>
      </c>
      <c r="K5677" s="15">
        <v>43885</v>
      </c>
      <c r="L5677" s="15">
        <v>43887</v>
      </c>
      <c r="M5677" s="11">
        <v>76072652</v>
      </c>
      <c r="Q5677" s="26"/>
      <c r="R5677" s="26"/>
      <c r="S5677" s="26"/>
    </row>
    <row r="5678" spans="1:19" x14ac:dyDescent="0.25">
      <c r="A5678" s="17">
        <v>0</v>
      </c>
      <c r="B5678" s="20" t="s">
        <v>1362</v>
      </c>
      <c r="C5678" s="17" t="s">
        <v>15808</v>
      </c>
      <c r="D5678" s="13" t="s">
        <v>0</v>
      </c>
      <c r="E5678" s="13" t="s">
        <v>1363</v>
      </c>
      <c r="F5678" s="18">
        <v>43925</v>
      </c>
      <c r="G5678" s="13"/>
      <c r="H5678" s="13"/>
      <c r="I5678" s="13" t="s">
        <v>3746</v>
      </c>
      <c r="J5678" s="13" t="s">
        <v>7346</v>
      </c>
      <c r="K5678" s="15">
        <v>43885</v>
      </c>
      <c r="L5678" s="15">
        <v>43887</v>
      </c>
      <c r="M5678" s="11">
        <v>76072652</v>
      </c>
      <c r="Q5678" s="26"/>
      <c r="R5678" s="26"/>
      <c r="S5678" s="26"/>
    </row>
    <row r="5679" spans="1:19" x14ac:dyDescent="0.25">
      <c r="A5679" s="17">
        <v>1375721</v>
      </c>
      <c r="B5679" s="20" t="s">
        <v>1362</v>
      </c>
      <c r="C5679" s="17" t="s">
        <v>9091</v>
      </c>
      <c r="D5679" s="13" t="s">
        <v>0</v>
      </c>
      <c r="E5679" s="13" t="s">
        <v>1363</v>
      </c>
      <c r="F5679" s="18">
        <v>43946</v>
      </c>
      <c r="G5679" s="13" t="s">
        <v>8011</v>
      </c>
      <c r="H5679" s="13" t="s">
        <v>8010</v>
      </c>
      <c r="I5679" s="13" t="s">
        <v>8009</v>
      </c>
      <c r="J5679" s="13" t="s">
        <v>7346</v>
      </c>
      <c r="K5679" s="15">
        <v>43885</v>
      </c>
      <c r="L5679" s="15">
        <v>43887</v>
      </c>
      <c r="M5679" s="11">
        <v>76072652</v>
      </c>
      <c r="Q5679" s="26"/>
      <c r="R5679" s="26"/>
      <c r="S5679" s="26"/>
    </row>
    <row r="5680" spans="1:19" x14ac:dyDescent="0.25">
      <c r="A5680" s="17">
        <v>1376552</v>
      </c>
      <c r="B5680" s="20" t="s">
        <v>1362</v>
      </c>
      <c r="C5680" s="17" t="s">
        <v>7013</v>
      </c>
      <c r="D5680" s="13" t="s">
        <v>0</v>
      </c>
      <c r="E5680" s="13" t="s">
        <v>1363</v>
      </c>
      <c r="F5680" s="18">
        <v>43949</v>
      </c>
      <c r="G5680" s="13" t="s">
        <v>1150</v>
      </c>
      <c r="H5680" s="13" t="s">
        <v>1149</v>
      </c>
      <c r="I5680" s="13" t="s">
        <v>1148</v>
      </c>
      <c r="J5680" s="13" t="s">
        <v>7346</v>
      </c>
      <c r="K5680" s="15">
        <v>43885</v>
      </c>
      <c r="L5680" s="15">
        <v>43887</v>
      </c>
      <c r="M5680" s="11">
        <v>76072652</v>
      </c>
      <c r="Q5680" s="26"/>
      <c r="R5680" s="26"/>
      <c r="S5680" s="26"/>
    </row>
    <row r="5681" spans="1:19" x14ac:dyDescent="0.25">
      <c r="A5681" s="17">
        <v>1367024</v>
      </c>
      <c r="B5681" s="20" t="s">
        <v>711</v>
      </c>
      <c r="C5681" s="17" t="s">
        <v>14967</v>
      </c>
      <c r="D5681" s="13" t="s">
        <v>0</v>
      </c>
      <c r="E5681" s="17" t="s">
        <v>712</v>
      </c>
      <c r="F5681" s="18">
        <v>43893</v>
      </c>
      <c r="G5681" s="13" t="s">
        <v>214</v>
      </c>
      <c r="H5681" s="13" t="s">
        <v>213</v>
      </c>
      <c r="I5681" s="13" t="s">
        <v>212</v>
      </c>
      <c r="J5681" s="13" t="s">
        <v>7291</v>
      </c>
      <c r="K5681" s="15">
        <v>43885</v>
      </c>
      <c r="L5681" s="15">
        <v>43887</v>
      </c>
      <c r="M5681" s="11">
        <v>76072653</v>
      </c>
      <c r="Q5681" s="26"/>
      <c r="R5681" s="26"/>
      <c r="S5681" s="26"/>
    </row>
    <row r="5682" spans="1:19" x14ac:dyDescent="0.25">
      <c r="A5682" s="17">
        <v>1369040</v>
      </c>
      <c r="B5682" s="20" t="s">
        <v>711</v>
      </c>
      <c r="C5682" s="17" t="s">
        <v>15717</v>
      </c>
      <c r="D5682" s="13" t="s">
        <v>0</v>
      </c>
      <c r="E5682" s="17" t="s">
        <v>712</v>
      </c>
      <c r="F5682" s="18">
        <v>43911</v>
      </c>
      <c r="G5682" s="13" t="s">
        <v>1020</v>
      </c>
      <c r="H5682" s="13" t="s">
        <v>1019</v>
      </c>
      <c r="I5682" s="13" t="s">
        <v>1018</v>
      </c>
      <c r="J5682" s="13" t="s">
        <v>10698</v>
      </c>
      <c r="K5682" s="15">
        <v>43885</v>
      </c>
      <c r="L5682" s="15">
        <v>43887</v>
      </c>
      <c r="M5682" s="11">
        <v>76072653</v>
      </c>
      <c r="Q5682" s="26"/>
      <c r="R5682" s="26"/>
      <c r="S5682" s="26"/>
    </row>
    <row r="5683" spans="1:19" x14ac:dyDescent="0.25">
      <c r="A5683" s="17">
        <v>1369457</v>
      </c>
      <c r="B5683" s="20" t="s">
        <v>711</v>
      </c>
      <c r="C5683" s="17" t="s">
        <v>15604</v>
      </c>
      <c r="D5683" s="13" t="s">
        <v>0</v>
      </c>
      <c r="E5683" s="17" t="s">
        <v>712</v>
      </c>
      <c r="F5683" s="18">
        <v>43913</v>
      </c>
      <c r="G5683" s="13" t="s">
        <v>2229</v>
      </c>
      <c r="H5683" s="13" t="s">
        <v>2228</v>
      </c>
      <c r="I5683" s="13" t="s">
        <v>2227</v>
      </c>
      <c r="J5683" s="13" t="s">
        <v>7291</v>
      </c>
      <c r="K5683" s="15">
        <v>43885</v>
      </c>
      <c r="L5683" s="15">
        <v>43887</v>
      </c>
      <c r="M5683" s="11">
        <v>76072653</v>
      </c>
      <c r="Q5683" s="26"/>
      <c r="R5683" s="26"/>
      <c r="S5683" s="26"/>
    </row>
    <row r="5684" spans="1:19" x14ac:dyDescent="0.25">
      <c r="A5684" s="17">
        <v>1374325</v>
      </c>
      <c r="B5684" s="20" t="s">
        <v>711</v>
      </c>
      <c r="C5684" s="17" t="s">
        <v>16480</v>
      </c>
      <c r="D5684" s="13" t="s">
        <v>0</v>
      </c>
      <c r="E5684" s="17" t="s">
        <v>712</v>
      </c>
      <c r="F5684" s="18">
        <v>43939</v>
      </c>
      <c r="G5684" s="13" t="s">
        <v>16483</v>
      </c>
      <c r="H5684" s="13" t="s">
        <v>16482</v>
      </c>
      <c r="I5684" s="13" t="s">
        <v>16481</v>
      </c>
      <c r="J5684" s="13" t="s">
        <v>7367</v>
      </c>
      <c r="K5684" s="15">
        <v>43885</v>
      </c>
      <c r="L5684" s="15">
        <v>43887</v>
      </c>
      <c r="M5684" s="11">
        <v>76072653</v>
      </c>
      <c r="Q5684" s="26"/>
      <c r="R5684" s="26"/>
      <c r="S5684" s="26"/>
    </row>
    <row r="5685" spans="1:19" x14ac:dyDescent="0.25">
      <c r="A5685" s="17">
        <v>1374917</v>
      </c>
      <c r="B5685" s="20" t="s">
        <v>711</v>
      </c>
      <c r="C5685" s="17" t="s">
        <v>16807</v>
      </c>
      <c r="D5685" s="13" t="s">
        <v>0</v>
      </c>
      <c r="E5685" s="17" t="s">
        <v>712</v>
      </c>
      <c r="F5685" s="18">
        <v>43941</v>
      </c>
      <c r="G5685" s="13" t="s">
        <v>4856</v>
      </c>
      <c r="H5685" s="13" t="s">
        <v>4857</v>
      </c>
      <c r="I5685" s="13" t="s">
        <v>4858</v>
      </c>
      <c r="J5685" s="13" t="s">
        <v>9357</v>
      </c>
      <c r="K5685" s="15">
        <v>43885</v>
      </c>
      <c r="L5685" s="15">
        <v>43887</v>
      </c>
      <c r="M5685" s="11">
        <v>76072653</v>
      </c>
      <c r="Q5685" s="26"/>
      <c r="R5685" s="26"/>
      <c r="S5685" s="26"/>
    </row>
    <row r="5686" spans="1:19" x14ac:dyDescent="0.25">
      <c r="A5686" s="17">
        <v>1376542</v>
      </c>
      <c r="B5686" s="20" t="s">
        <v>711</v>
      </c>
      <c r="C5686" s="17" t="s">
        <v>16900</v>
      </c>
      <c r="D5686" s="13" t="s">
        <v>0</v>
      </c>
      <c r="E5686" s="17" t="s">
        <v>712</v>
      </c>
      <c r="F5686" s="18">
        <v>43949</v>
      </c>
      <c r="G5686" s="13" t="s">
        <v>9941</v>
      </c>
      <c r="H5686" s="13" t="s">
        <v>9940</v>
      </c>
      <c r="I5686" s="13" t="s">
        <v>9939</v>
      </c>
      <c r="J5686" s="13" t="s">
        <v>7367</v>
      </c>
      <c r="K5686" s="15">
        <v>43885</v>
      </c>
      <c r="L5686" s="15">
        <v>43887</v>
      </c>
      <c r="M5686" s="11">
        <v>76072653</v>
      </c>
      <c r="Q5686" s="26"/>
      <c r="R5686" s="26"/>
      <c r="S5686" s="26"/>
    </row>
    <row r="5687" spans="1:19" x14ac:dyDescent="0.25">
      <c r="A5687" s="17">
        <v>1367399</v>
      </c>
      <c r="B5687" s="20" t="s">
        <v>1294</v>
      </c>
      <c r="C5687" s="17" t="s">
        <v>14842</v>
      </c>
      <c r="D5687" s="13" t="s">
        <v>0</v>
      </c>
      <c r="E5687" s="17" t="s">
        <v>1296</v>
      </c>
      <c r="F5687" s="18">
        <v>43894</v>
      </c>
      <c r="G5687" s="13" t="s">
        <v>4012</v>
      </c>
      <c r="H5687" s="13" t="s">
        <v>4013</v>
      </c>
      <c r="I5687" s="13" t="s">
        <v>4014</v>
      </c>
      <c r="J5687" s="13" t="s">
        <v>7139</v>
      </c>
      <c r="K5687" s="15">
        <v>43885</v>
      </c>
      <c r="L5687" s="15">
        <v>43887</v>
      </c>
      <c r="M5687" s="11">
        <v>76072654</v>
      </c>
      <c r="Q5687" s="26"/>
      <c r="R5687" s="26"/>
      <c r="S5687" s="26"/>
    </row>
    <row r="5688" spans="1:19" x14ac:dyDescent="0.25">
      <c r="A5688" s="17">
        <v>1367398</v>
      </c>
      <c r="B5688" s="20" t="s">
        <v>1294</v>
      </c>
      <c r="C5688" s="17" t="s">
        <v>8197</v>
      </c>
      <c r="D5688" s="13" t="s">
        <v>0</v>
      </c>
      <c r="E5688" s="17" t="s">
        <v>1296</v>
      </c>
      <c r="F5688" s="18">
        <v>43894</v>
      </c>
      <c r="G5688" s="13" t="s">
        <v>14845</v>
      </c>
      <c r="H5688" s="13" t="s">
        <v>14844</v>
      </c>
      <c r="I5688" s="13" t="s">
        <v>14843</v>
      </c>
      <c r="J5688" s="13" t="s">
        <v>7139</v>
      </c>
      <c r="K5688" s="15">
        <v>43885</v>
      </c>
      <c r="L5688" s="15">
        <v>43887</v>
      </c>
      <c r="M5688" s="11">
        <v>76072654</v>
      </c>
      <c r="Q5688" s="26"/>
      <c r="R5688" s="26"/>
      <c r="S5688" s="26"/>
    </row>
    <row r="5689" spans="1:19" x14ac:dyDescent="0.25">
      <c r="A5689" s="17">
        <v>1367397</v>
      </c>
      <c r="B5689" s="20" t="s">
        <v>1294</v>
      </c>
      <c r="C5689" s="17" t="s">
        <v>14846</v>
      </c>
      <c r="D5689" s="13" t="s">
        <v>0</v>
      </c>
      <c r="E5689" s="17" t="s">
        <v>1296</v>
      </c>
      <c r="F5689" s="18">
        <v>43894</v>
      </c>
      <c r="G5689" s="13" t="s">
        <v>1939</v>
      </c>
      <c r="H5689" s="13" t="s">
        <v>1938</v>
      </c>
      <c r="I5689" s="13" t="s">
        <v>1937</v>
      </c>
      <c r="J5689" s="13" t="s">
        <v>7078</v>
      </c>
      <c r="K5689" s="15">
        <v>43885</v>
      </c>
      <c r="L5689" s="15">
        <v>43887</v>
      </c>
      <c r="M5689" s="11">
        <v>76072654</v>
      </c>
      <c r="Q5689" s="26"/>
      <c r="R5689" s="26"/>
      <c r="S5689" s="26"/>
    </row>
    <row r="5690" spans="1:19" x14ac:dyDescent="0.25">
      <c r="A5690" s="17">
        <v>1367768</v>
      </c>
      <c r="B5690" s="20" t="s">
        <v>1294</v>
      </c>
      <c r="C5690" s="17" t="s">
        <v>14684</v>
      </c>
      <c r="D5690" s="13" t="s">
        <v>0</v>
      </c>
      <c r="E5690" s="17" t="s">
        <v>1296</v>
      </c>
      <c r="F5690" s="18">
        <v>43898</v>
      </c>
      <c r="G5690" s="13" t="s">
        <v>1045</v>
      </c>
      <c r="H5690" s="13" t="s">
        <v>1044</v>
      </c>
      <c r="I5690" s="13" t="s">
        <v>1043</v>
      </c>
      <c r="J5690" s="13" t="s">
        <v>7139</v>
      </c>
      <c r="K5690" s="15">
        <v>43885</v>
      </c>
      <c r="L5690" s="15">
        <v>43887</v>
      </c>
      <c r="M5690" s="11">
        <v>76072654</v>
      </c>
      <c r="Q5690" s="26"/>
      <c r="R5690" s="26"/>
      <c r="S5690" s="26"/>
    </row>
    <row r="5691" spans="1:19" x14ac:dyDescent="0.25">
      <c r="A5691" s="17">
        <v>1369060</v>
      </c>
      <c r="B5691" s="20" t="s">
        <v>1294</v>
      </c>
      <c r="C5691" s="17" t="s">
        <v>8345</v>
      </c>
      <c r="D5691" s="13" t="s">
        <v>0</v>
      </c>
      <c r="E5691" s="17" t="s">
        <v>1296</v>
      </c>
      <c r="F5691" s="18">
        <v>43911</v>
      </c>
      <c r="G5691" s="13" t="s">
        <v>8849</v>
      </c>
      <c r="H5691" s="13" t="s">
        <v>8848</v>
      </c>
      <c r="I5691" s="13" t="s">
        <v>8847</v>
      </c>
      <c r="J5691" s="13" t="s">
        <v>7139</v>
      </c>
      <c r="K5691" s="15">
        <v>43885</v>
      </c>
      <c r="L5691" s="15">
        <v>43887</v>
      </c>
      <c r="M5691" s="11">
        <v>76072654</v>
      </c>
      <c r="Q5691" s="26"/>
      <c r="R5691" s="26"/>
      <c r="S5691" s="26"/>
    </row>
    <row r="5692" spans="1:19" x14ac:dyDescent="0.25">
      <c r="A5692" s="17">
        <v>1369059</v>
      </c>
      <c r="B5692" s="20" t="s">
        <v>1294</v>
      </c>
      <c r="C5692" s="17" t="s">
        <v>4156</v>
      </c>
      <c r="D5692" s="13" t="s">
        <v>0</v>
      </c>
      <c r="E5692" s="17" t="s">
        <v>1296</v>
      </c>
      <c r="F5692" s="18">
        <v>43911</v>
      </c>
      <c r="G5692" s="13" t="s">
        <v>3702</v>
      </c>
      <c r="H5692" s="13" t="s">
        <v>3703</v>
      </c>
      <c r="I5692" s="13" t="s">
        <v>3704</v>
      </c>
      <c r="J5692" s="13" t="s">
        <v>7139</v>
      </c>
      <c r="K5692" s="15">
        <v>43885</v>
      </c>
      <c r="L5692" s="15">
        <v>43887</v>
      </c>
      <c r="M5692" s="11">
        <v>76072654</v>
      </c>
      <c r="Q5692" s="26"/>
      <c r="R5692" s="26"/>
      <c r="S5692" s="26"/>
    </row>
    <row r="5693" spans="1:19" x14ac:dyDescent="0.25">
      <c r="A5693" s="17">
        <v>1369485</v>
      </c>
      <c r="B5693" s="20" t="s">
        <v>1294</v>
      </c>
      <c r="C5693" s="17" t="s">
        <v>15580</v>
      </c>
      <c r="D5693" s="13" t="s">
        <v>0</v>
      </c>
      <c r="E5693" s="17" t="s">
        <v>1296</v>
      </c>
      <c r="F5693" s="18">
        <v>43913</v>
      </c>
      <c r="G5693" s="13" t="s">
        <v>1621</v>
      </c>
      <c r="H5693" s="13" t="s">
        <v>1620</v>
      </c>
      <c r="I5693" s="13" t="s">
        <v>1619</v>
      </c>
      <c r="J5693" s="13" t="s">
        <v>7139</v>
      </c>
      <c r="K5693" s="15">
        <v>43885</v>
      </c>
      <c r="L5693" s="15">
        <v>43887</v>
      </c>
      <c r="M5693" s="11">
        <v>76072654</v>
      </c>
      <c r="Q5693" s="26"/>
      <c r="R5693" s="26"/>
      <c r="S5693" s="26"/>
    </row>
    <row r="5694" spans="1:19" x14ac:dyDescent="0.25">
      <c r="A5694" s="17">
        <v>1371487</v>
      </c>
      <c r="B5694" s="20" t="s">
        <v>1294</v>
      </c>
      <c r="C5694" s="17" t="s">
        <v>15841</v>
      </c>
      <c r="D5694" s="13" t="s">
        <v>0</v>
      </c>
      <c r="E5694" s="17" t="s">
        <v>1296</v>
      </c>
      <c r="F5694" s="18">
        <v>43922</v>
      </c>
      <c r="G5694" s="13" t="s">
        <v>59</v>
      </c>
      <c r="H5694" s="13" t="s">
        <v>58</v>
      </c>
      <c r="I5694" s="13" t="s">
        <v>57</v>
      </c>
      <c r="J5694" s="13" t="s">
        <v>7139</v>
      </c>
      <c r="K5694" s="15">
        <v>43885</v>
      </c>
      <c r="L5694" s="15">
        <v>43887</v>
      </c>
      <c r="M5694" s="11">
        <v>76072654</v>
      </c>
      <c r="Q5694" s="26"/>
      <c r="R5694" s="26"/>
      <c r="S5694" s="26"/>
    </row>
    <row r="5695" spans="1:19" x14ac:dyDescent="0.25">
      <c r="A5695" s="17">
        <v>1371486</v>
      </c>
      <c r="B5695" s="20" t="s">
        <v>1294</v>
      </c>
      <c r="C5695" s="17" t="s">
        <v>15842</v>
      </c>
      <c r="D5695" s="13" t="s">
        <v>0</v>
      </c>
      <c r="E5695" s="17" t="s">
        <v>1296</v>
      </c>
      <c r="F5695" s="18">
        <v>43922</v>
      </c>
      <c r="G5695" s="13" t="s">
        <v>852</v>
      </c>
      <c r="H5695" s="13" t="s">
        <v>851</v>
      </c>
      <c r="I5695" s="13" t="s">
        <v>850</v>
      </c>
      <c r="J5695" s="13" t="s">
        <v>7139</v>
      </c>
      <c r="K5695" s="15">
        <v>43885</v>
      </c>
      <c r="L5695" s="15">
        <v>43887</v>
      </c>
      <c r="M5695" s="11">
        <v>76072654</v>
      </c>
      <c r="Q5695" s="26"/>
      <c r="R5695" s="26"/>
      <c r="S5695" s="26"/>
    </row>
    <row r="5696" spans="1:19" x14ac:dyDescent="0.25">
      <c r="A5696" s="17">
        <v>1371485</v>
      </c>
      <c r="B5696" s="20" t="s">
        <v>1294</v>
      </c>
      <c r="C5696" s="17" t="s">
        <v>15843</v>
      </c>
      <c r="D5696" s="13" t="s">
        <v>0</v>
      </c>
      <c r="E5696" s="17" t="s">
        <v>1296</v>
      </c>
      <c r="F5696" s="18">
        <v>43922</v>
      </c>
      <c r="G5696" s="13" t="s">
        <v>4625</v>
      </c>
      <c r="H5696" s="13" t="s">
        <v>4626</v>
      </c>
      <c r="I5696" s="13" t="s">
        <v>4627</v>
      </c>
      <c r="J5696" s="13" t="s">
        <v>7139</v>
      </c>
      <c r="K5696" s="15">
        <v>43885</v>
      </c>
      <c r="L5696" s="15">
        <v>43887</v>
      </c>
      <c r="M5696" s="11">
        <v>76072654</v>
      </c>
      <c r="Q5696" s="26"/>
      <c r="R5696" s="26"/>
      <c r="S5696" s="26"/>
    </row>
    <row r="5697" spans="1:19" x14ac:dyDescent="0.25">
      <c r="A5697" s="17">
        <v>1371484</v>
      </c>
      <c r="B5697" s="20" t="s">
        <v>1294</v>
      </c>
      <c r="C5697" s="17" t="s">
        <v>15844</v>
      </c>
      <c r="D5697" s="13" t="s">
        <v>0</v>
      </c>
      <c r="E5697" s="17" t="s">
        <v>1296</v>
      </c>
      <c r="F5697" s="18">
        <v>43922</v>
      </c>
      <c r="G5697" s="13" t="s">
        <v>7628</v>
      </c>
      <c r="H5697" s="13" t="s">
        <v>7627</v>
      </c>
      <c r="I5697" s="13" t="s">
        <v>7626</v>
      </c>
      <c r="J5697" s="13" t="s">
        <v>7139</v>
      </c>
      <c r="K5697" s="15">
        <v>43885</v>
      </c>
      <c r="L5697" s="15">
        <v>43887</v>
      </c>
      <c r="M5697" s="11">
        <v>76072654</v>
      </c>
      <c r="Q5697" s="26"/>
      <c r="R5697" s="26"/>
      <c r="S5697" s="26"/>
    </row>
    <row r="5698" spans="1:19" x14ac:dyDescent="0.25">
      <c r="A5698" s="17">
        <v>1371483</v>
      </c>
      <c r="B5698" s="20" t="s">
        <v>1294</v>
      </c>
      <c r="C5698" s="17" t="s">
        <v>9032</v>
      </c>
      <c r="D5698" s="13" t="s">
        <v>0</v>
      </c>
      <c r="E5698" s="17" t="s">
        <v>1296</v>
      </c>
      <c r="F5698" s="18">
        <v>43922</v>
      </c>
      <c r="G5698" s="13" t="s">
        <v>2095</v>
      </c>
      <c r="H5698" s="13" t="s">
        <v>2094</v>
      </c>
      <c r="I5698" s="13" t="s">
        <v>2093</v>
      </c>
      <c r="J5698" s="13" t="s">
        <v>7139</v>
      </c>
      <c r="K5698" s="15">
        <v>43885</v>
      </c>
      <c r="L5698" s="15">
        <v>43887</v>
      </c>
      <c r="M5698" s="11">
        <v>76072654</v>
      </c>
      <c r="Q5698" s="26"/>
      <c r="R5698" s="26"/>
      <c r="S5698" s="26"/>
    </row>
    <row r="5699" spans="1:19" x14ac:dyDescent="0.25">
      <c r="A5699" s="17">
        <v>1372646</v>
      </c>
      <c r="B5699" s="20" t="s">
        <v>1294</v>
      </c>
      <c r="C5699" s="17" t="s">
        <v>4251</v>
      </c>
      <c r="D5699" s="13" t="s">
        <v>0</v>
      </c>
      <c r="E5699" s="17" t="s">
        <v>1296</v>
      </c>
      <c r="F5699" s="18">
        <v>43929</v>
      </c>
      <c r="G5699" s="13" t="s">
        <v>231</v>
      </c>
      <c r="H5699" s="13" t="s">
        <v>230</v>
      </c>
      <c r="I5699" s="13" t="s">
        <v>229</v>
      </c>
      <c r="J5699" s="13" t="s">
        <v>7139</v>
      </c>
      <c r="K5699" s="15">
        <v>43885</v>
      </c>
      <c r="L5699" s="15">
        <v>43887</v>
      </c>
      <c r="M5699" s="11">
        <v>76072654</v>
      </c>
      <c r="Q5699" s="26"/>
      <c r="R5699" s="26"/>
      <c r="S5699" s="26"/>
    </row>
    <row r="5700" spans="1:19" x14ac:dyDescent="0.25">
      <c r="A5700" s="17">
        <v>1372645</v>
      </c>
      <c r="B5700" s="20" t="s">
        <v>1294</v>
      </c>
      <c r="C5700" s="17" t="s">
        <v>4255</v>
      </c>
      <c r="D5700" s="13" t="s">
        <v>0</v>
      </c>
      <c r="E5700" s="17" t="s">
        <v>1296</v>
      </c>
      <c r="F5700" s="18">
        <v>43929</v>
      </c>
      <c r="G5700" s="13" t="s">
        <v>231</v>
      </c>
      <c r="H5700" s="13" t="s">
        <v>230</v>
      </c>
      <c r="I5700" s="13" t="s">
        <v>229</v>
      </c>
      <c r="J5700" s="13" t="s">
        <v>7139</v>
      </c>
      <c r="K5700" s="15">
        <v>43885</v>
      </c>
      <c r="L5700" s="15">
        <v>43887</v>
      </c>
      <c r="M5700" s="11">
        <v>76072654</v>
      </c>
      <c r="Q5700" s="26"/>
      <c r="R5700" s="26"/>
      <c r="S5700" s="26"/>
    </row>
    <row r="5701" spans="1:19" x14ac:dyDescent="0.25">
      <c r="A5701" s="17">
        <v>1372644</v>
      </c>
      <c r="B5701" s="20" t="s">
        <v>1294</v>
      </c>
      <c r="C5701" s="17" t="s">
        <v>4256</v>
      </c>
      <c r="D5701" s="13" t="s">
        <v>0</v>
      </c>
      <c r="E5701" s="17" t="s">
        <v>1296</v>
      </c>
      <c r="F5701" s="18">
        <v>43929</v>
      </c>
      <c r="G5701" s="13" t="s">
        <v>16325</v>
      </c>
      <c r="H5701" s="13" t="s">
        <v>16324</v>
      </c>
      <c r="I5701" s="13" t="s">
        <v>16323</v>
      </c>
      <c r="J5701" s="13" t="s">
        <v>7082</v>
      </c>
      <c r="K5701" s="15">
        <v>43885</v>
      </c>
      <c r="L5701" s="15">
        <v>43887</v>
      </c>
      <c r="M5701" s="11">
        <v>76072654</v>
      </c>
      <c r="Q5701" s="26"/>
      <c r="R5701" s="26"/>
      <c r="S5701" s="26"/>
    </row>
    <row r="5702" spans="1:19" x14ac:dyDescent="0.25">
      <c r="A5702" s="17">
        <v>1373145</v>
      </c>
      <c r="B5702" s="20" t="s">
        <v>1294</v>
      </c>
      <c r="C5702" s="17" t="s">
        <v>4250</v>
      </c>
      <c r="D5702" s="13" t="s">
        <v>0</v>
      </c>
      <c r="E5702" s="17" t="s">
        <v>1296</v>
      </c>
      <c r="F5702" s="18">
        <v>43933</v>
      </c>
      <c r="G5702" s="13" t="s">
        <v>7863</v>
      </c>
      <c r="H5702" s="13" t="s">
        <v>7862</v>
      </c>
      <c r="I5702" s="13" t="s">
        <v>7861</v>
      </c>
      <c r="J5702" s="13" t="s">
        <v>7139</v>
      </c>
      <c r="K5702" s="15">
        <v>43885</v>
      </c>
      <c r="L5702" s="15">
        <v>43887</v>
      </c>
      <c r="M5702" s="11">
        <v>76072654</v>
      </c>
      <c r="Q5702" s="26"/>
      <c r="R5702" s="26"/>
      <c r="S5702" s="26"/>
    </row>
    <row r="5703" spans="1:19" x14ac:dyDescent="0.25">
      <c r="A5703" s="17">
        <v>1373471</v>
      </c>
      <c r="B5703" s="20" t="s">
        <v>1294</v>
      </c>
      <c r="C5703" s="17" t="s">
        <v>16613</v>
      </c>
      <c r="D5703" s="13" t="s">
        <v>0</v>
      </c>
      <c r="E5703" s="17" t="s">
        <v>1296</v>
      </c>
      <c r="F5703" s="18">
        <v>43934</v>
      </c>
      <c r="G5703" s="13" t="s">
        <v>4500</v>
      </c>
      <c r="H5703" s="13" t="s">
        <v>4501</v>
      </c>
      <c r="I5703" s="13" t="s">
        <v>4502</v>
      </c>
      <c r="J5703" s="13" t="s">
        <v>7139</v>
      </c>
      <c r="K5703" s="15">
        <v>43885</v>
      </c>
      <c r="L5703" s="15">
        <v>43887</v>
      </c>
      <c r="M5703" s="11">
        <v>76072654</v>
      </c>
      <c r="Q5703" s="26"/>
      <c r="R5703" s="26"/>
      <c r="S5703" s="26"/>
    </row>
    <row r="5704" spans="1:19" x14ac:dyDescent="0.25">
      <c r="A5704" s="17">
        <v>1373470</v>
      </c>
      <c r="B5704" s="20" t="s">
        <v>1294</v>
      </c>
      <c r="C5704" s="17" t="s">
        <v>4249</v>
      </c>
      <c r="D5704" s="13" t="s">
        <v>0</v>
      </c>
      <c r="E5704" s="17" t="s">
        <v>1296</v>
      </c>
      <c r="F5704" s="18">
        <v>43934</v>
      </c>
      <c r="G5704" s="13" t="s">
        <v>7767</v>
      </c>
      <c r="H5704" s="13" t="s">
        <v>7766</v>
      </c>
      <c r="I5704" s="13" t="s">
        <v>7765</v>
      </c>
      <c r="J5704" s="13" t="s">
        <v>7139</v>
      </c>
      <c r="K5704" s="15">
        <v>43885</v>
      </c>
      <c r="L5704" s="15">
        <v>43887</v>
      </c>
      <c r="M5704" s="11">
        <v>76072654</v>
      </c>
      <c r="Q5704" s="26"/>
      <c r="R5704" s="26"/>
      <c r="S5704" s="26"/>
    </row>
    <row r="5705" spans="1:19" x14ac:dyDescent="0.25">
      <c r="A5705" s="17">
        <v>1374089</v>
      </c>
      <c r="B5705" s="20" t="s">
        <v>1294</v>
      </c>
      <c r="C5705" s="17" t="s">
        <v>16504</v>
      </c>
      <c r="D5705" s="13" t="s">
        <v>0</v>
      </c>
      <c r="E5705" s="17" t="s">
        <v>1296</v>
      </c>
      <c r="F5705" s="18">
        <v>43936</v>
      </c>
      <c r="G5705" s="13" t="s">
        <v>16507</v>
      </c>
      <c r="H5705" s="13" t="s">
        <v>16506</v>
      </c>
      <c r="I5705" s="13" t="s">
        <v>16505</v>
      </c>
      <c r="J5705" s="13" t="s">
        <v>7139</v>
      </c>
      <c r="K5705" s="15">
        <v>43885</v>
      </c>
      <c r="L5705" s="15">
        <v>43887</v>
      </c>
      <c r="M5705" s="11">
        <v>76072654</v>
      </c>
      <c r="Q5705" s="26"/>
      <c r="R5705" s="26"/>
      <c r="S5705" s="26"/>
    </row>
    <row r="5706" spans="1:19" x14ac:dyDescent="0.25">
      <c r="A5706" s="17">
        <v>1374363</v>
      </c>
      <c r="B5706" s="20" t="s">
        <v>1294</v>
      </c>
      <c r="C5706" s="17" t="s">
        <v>7731</v>
      </c>
      <c r="D5706" s="13" t="s">
        <v>0</v>
      </c>
      <c r="E5706" s="17" t="s">
        <v>1296</v>
      </c>
      <c r="F5706" s="18">
        <v>43939</v>
      </c>
      <c r="G5706" s="13" t="s">
        <v>6363</v>
      </c>
      <c r="H5706" s="13" t="s">
        <v>6364</v>
      </c>
      <c r="I5706" s="13" t="s">
        <v>6365</v>
      </c>
      <c r="J5706" s="13" t="s">
        <v>7139</v>
      </c>
      <c r="K5706" s="15">
        <v>43885</v>
      </c>
      <c r="L5706" s="15">
        <v>43887</v>
      </c>
      <c r="M5706" s="11">
        <v>76072654</v>
      </c>
      <c r="Q5706" s="26"/>
      <c r="R5706" s="26"/>
      <c r="S5706" s="26"/>
    </row>
    <row r="5707" spans="1:19" x14ac:dyDescent="0.25">
      <c r="A5707" s="17">
        <v>1374362</v>
      </c>
      <c r="B5707" s="20" t="s">
        <v>1294</v>
      </c>
      <c r="C5707" s="17" t="s">
        <v>8482</v>
      </c>
      <c r="D5707" s="13" t="s">
        <v>0</v>
      </c>
      <c r="E5707" s="17" t="s">
        <v>1296</v>
      </c>
      <c r="F5707" s="18">
        <v>43939</v>
      </c>
      <c r="G5707" s="13" t="s">
        <v>9600</v>
      </c>
      <c r="H5707" s="13" t="s">
        <v>9599</v>
      </c>
      <c r="I5707" s="13" t="s">
        <v>9598</v>
      </c>
      <c r="J5707" s="13" t="s">
        <v>7139</v>
      </c>
      <c r="K5707" s="15">
        <v>43885</v>
      </c>
      <c r="L5707" s="15">
        <v>43887</v>
      </c>
      <c r="M5707" s="11">
        <v>76072654</v>
      </c>
      <c r="Q5707" s="26"/>
      <c r="R5707" s="26"/>
      <c r="S5707" s="26"/>
    </row>
    <row r="5708" spans="1:19" x14ac:dyDescent="0.25">
      <c r="A5708" s="17">
        <v>1374679</v>
      </c>
      <c r="B5708" s="20" t="s">
        <v>1294</v>
      </c>
      <c r="C5708" s="17" t="s">
        <v>16823</v>
      </c>
      <c r="D5708" s="13" t="s">
        <v>0</v>
      </c>
      <c r="E5708" s="17" t="s">
        <v>1296</v>
      </c>
      <c r="F5708" s="18">
        <v>43940</v>
      </c>
      <c r="G5708" s="13" t="s">
        <v>15948</v>
      </c>
      <c r="H5708" s="13" t="s">
        <v>15947</v>
      </c>
      <c r="I5708" s="13" t="s">
        <v>15946</v>
      </c>
      <c r="J5708" s="13" t="s">
        <v>7139</v>
      </c>
      <c r="K5708" s="15">
        <v>43885</v>
      </c>
      <c r="L5708" s="15">
        <v>43887</v>
      </c>
      <c r="M5708" s="11">
        <v>76072654</v>
      </c>
      <c r="Q5708" s="26"/>
      <c r="R5708" s="26"/>
      <c r="S5708" s="26"/>
    </row>
    <row r="5709" spans="1:19" x14ac:dyDescent="0.25">
      <c r="A5709" s="17">
        <v>1375218</v>
      </c>
      <c r="B5709" s="20" t="s">
        <v>1294</v>
      </c>
      <c r="C5709" s="17" t="s">
        <v>16774</v>
      </c>
      <c r="D5709" s="13" t="s">
        <v>0</v>
      </c>
      <c r="E5709" s="17" t="s">
        <v>1296</v>
      </c>
      <c r="F5709" s="18">
        <v>43942</v>
      </c>
      <c r="G5709" s="13" t="s">
        <v>2968</v>
      </c>
      <c r="H5709" s="13" t="s">
        <v>2967</v>
      </c>
      <c r="I5709" s="13" t="s">
        <v>2966</v>
      </c>
      <c r="J5709" s="13" t="s">
        <v>7139</v>
      </c>
      <c r="K5709" s="15">
        <v>43885</v>
      </c>
      <c r="L5709" s="15">
        <v>43887</v>
      </c>
      <c r="M5709" s="11">
        <v>76072654</v>
      </c>
      <c r="Q5709" s="26"/>
      <c r="R5709" s="26"/>
      <c r="S5709" s="26"/>
    </row>
    <row r="5710" spans="1:19" x14ac:dyDescent="0.25">
      <c r="A5710" s="17">
        <v>1376334</v>
      </c>
      <c r="B5710" s="20" t="s">
        <v>1294</v>
      </c>
      <c r="C5710" s="17" t="s">
        <v>8430</v>
      </c>
      <c r="D5710" s="13" t="s">
        <v>0</v>
      </c>
      <c r="E5710" s="17" t="s">
        <v>1296</v>
      </c>
      <c r="F5710" s="18">
        <v>43948</v>
      </c>
      <c r="G5710" s="13" t="s">
        <v>2765</v>
      </c>
      <c r="H5710" s="13" t="s">
        <v>2764</v>
      </c>
      <c r="I5710" s="13" t="s">
        <v>2763</v>
      </c>
      <c r="J5710" s="13" t="s">
        <v>7139</v>
      </c>
      <c r="K5710" s="15">
        <v>43885</v>
      </c>
      <c r="L5710" s="15">
        <v>43887</v>
      </c>
      <c r="M5710" s="11">
        <v>76072654</v>
      </c>
      <c r="Q5710" s="26"/>
      <c r="R5710" s="26"/>
      <c r="S5710" s="26"/>
    </row>
    <row r="5711" spans="1:19" x14ac:dyDescent="0.25">
      <c r="A5711" s="17">
        <v>1376584</v>
      </c>
      <c r="B5711" s="20" t="s">
        <v>1294</v>
      </c>
      <c r="C5711" s="17" t="s">
        <v>16887</v>
      </c>
      <c r="D5711" s="13" t="s">
        <v>0</v>
      </c>
      <c r="E5711" s="17" t="s">
        <v>1296</v>
      </c>
      <c r="F5711" s="18">
        <v>43949</v>
      </c>
      <c r="G5711" s="13" t="s">
        <v>5542</v>
      </c>
      <c r="H5711" s="13" t="s">
        <v>5543</v>
      </c>
      <c r="I5711" s="13" t="s">
        <v>5544</v>
      </c>
      <c r="J5711" s="13" t="s">
        <v>7139</v>
      </c>
      <c r="K5711" s="15">
        <v>43885</v>
      </c>
      <c r="L5711" s="15">
        <v>43887</v>
      </c>
      <c r="M5711" s="11">
        <v>76072654</v>
      </c>
      <c r="Q5711" s="26"/>
      <c r="R5711" s="26"/>
      <c r="S5711" s="26"/>
    </row>
    <row r="5712" spans="1:19" x14ac:dyDescent="0.25">
      <c r="A5712" s="17">
        <v>1376874</v>
      </c>
      <c r="B5712" s="20" t="s">
        <v>1294</v>
      </c>
      <c r="C5712" s="17" t="s">
        <v>16863</v>
      </c>
      <c r="D5712" s="13" t="s">
        <v>0</v>
      </c>
      <c r="E5712" s="17" t="s">
        <v>1296</v>
      </c>
      <c r="F5712" s="18">
        <v>43950</v>
      </c>
      <c r="G5712" s="13" t="s">
        <v>14028</v>
      </c>
      <c r="H5712" s="13" t="s">
        <v>14027</v>
      </c>
      <c r="I5712" s="13" t="s">
        <v>14026</v>
      </c>
      <c r="J5712" s="13" t="s">
        <v>7139</v>
      </c>
      <c r="K5712" s="15">
        <v>43885</v>
      </c>
      <c r="L5712" s="15">
        <v>43887</v>
      </c>
      <c r="M5712" s="11">
        <v>76072654</v>
      </c>
      <c r="Q5712" s="26"/>
      <c r="R5712" s="26"/>
      <c r="S5712" s="26"/>
    </row>
    <row r="5713" spans="1:19" x14ac:dyDescent="0.25">
      <c r="A5713" s="17">
        <v>1376873</v>
      </c>
      <c r="B5713" s="20" t="s">
        <v>1294</v>
      </c>
      <c r="C5713" s="17" t="s">
        <v>16864</v>
      </c>
      <c r="D5713" s="13" t="s">
        <v>0</v>
      </c>
      <c r="E5713" s="17" t="s">
        <v>1296</v>
      </c>
      <c r="F5713" s="18">
        <v>43950</v>
      </c>
      <c r="G5713" s="13" t="s">
        <v>3361</v>
      </c>
      <c r="H5713" s="13" t="s">
        <v>3360</v>
      </c>
      <c r="I5713" s="13" t="s">
        <v>3359</v>
      </c>
      <c r="J5713" s="13" t="s">
        <v>7139</v>
      </c>
      <c r="K5713" s="15">
        <v>43885</v>
      </c>
      <c r="L5713" s="15">
        <v>43887</v>
      </c>
      <c r="M5713" s="11">
        <v>76072654</v>
      </c>
      <c r="Q5713" s="26"/>
      <c r="R5713" s="26"/>
      <c r="S5713" s="26"/>
    </row>
    <row r="5714" spans="1:19" x14ac:dyDescent="0.25">
      <c r="A5714" s="17">
        <v>1378361</v>
      </c>
      <c r="B5714" s="20" t="s">
        <v>1294</v>
      </c>
      <c r="C5714" s="17" t="s">
        <v>16985</v>
      </c>
      <c r="D5714" s="13" t="s">
        <v>0</v>
      </c>
      <c r="E5714" s="17" t="s">
        <v>1296</v>
      </c>
      <c r="F5714" s="18">
        <v>43957</v>
      </c>
      <c r="G5714" s="13" t="s">
        <v>11451</v>
      </c>
      <c r="H5714" s="13" t="s">
        <v>11450</v>
      </c>
      <c r="I5714" s="13" t="s">
        <v>11449</v>
      </c>
      <c r="J5714" s="13" t="s">
        <v>16986</v>
      </c>
      <c r="K5714" s="15">
        <v>43885</v>
      </c>
      <c r="L5714" s="15">
        <v>43887</v>
      </c>
      <c r="M5714" s="11">
        <v>76072654</v>
      </c>
      <c r="Q5714" s="26"/>
      <c r="R5714" s="26"/>
      <c r="S5714" s="26"/>
    </row>
    <row r="5715" spans="1:19" x14ac:dyDescent="0.25">
      <c r="A5715" s="17">
        <v>1378360</v>
      </c>
      <c r="B5715" s="20" t="s">
        <v>1294</v>
      </c>
      <c r="C5715" s="17" t="s">
        <v>16987</v>
      </c>
      <c r="D5715" s="13" t="s">
        <v>0</v>
      </c>
      <c r="E5715" s="17" t="s">
        <v>1296</v>
      </c>
      <c r="F5715" s="18">
        <v>43957</v>
      </c>
      <c r="G5715" s="13" t="s">
        <v>6863</v>
      </c>
      <c r="H5715" s="13" t="s">
        <v>6864</v>
      </c>
      <c r="I5715" s="13" t="s">
        <v>6865</v>
      </c>
      <c r="J5715" s="13" t="s">
        <v>7139</v>
      </c>
      <c r="K5715" s="15">
        <v>43885</v>
      </c>
      <c r="L5715" s="15">
        <v>43887</v>
      </c>
      <c r="M5715" s="11">
        <v>76072654</v>
      </c>
      <c r="Q5715" s="26"/>
      <c r="R5715" s="26"/>
      <c r="S5715" s="26"/>
    </row>
    <row r="5716" spans="1:19" x14ac:dyDescent="0.25">
      <c r="A5716" s="17">
        <v>1367387</v>
      </c>
      <c r="B5716" s="16" t="s">
        <v>434</v>
      </c>
      <c r="C5716" s="17" t="s">
        <v>14855</v>
      </c>
      <c r="D5716" s="13" t="s">
        <v>0</v>
      </c>
      <c r="E5716" s="17" t="s">
        <v>435</v>
      </c>
      <c r="F5716" s="18">
        <v>43894</v>
      </c>
      <c r="G5716" s="13" t="s">
        <v>2098</v>
      </c>
      <c r="H5716" s="13" t="s">
        <v>2097</v>
      </c>
      <c r="I5716" s="13" t="s">
        <v>2096</v>
      </c>
      <c r="J5716" s="13" t="s">
        <v>7074</v>
      </c>
      <c r="K5716" s="15">
        <v>43885</v>
      </c>
      <c r="L5716" s="22">
        <v>43887</v>
      </c>
      <c r="M5716" s="11">
        <v>76072655</v>
      </c>
      <c r="Q5716" s="26"/>
      <c r="R5716" s="26"/>
      <c r="S5716" s="26"/>
    </row>
    <row r="5717" spans="1:19" x14ac:dyDescent="0.25">
      <c r="A5717" s="17">
        <v>1367386</v>
      </c>
      <c r="B5717" s="16" t="s">
        <v>434</v>
      </c>
      <c r="C5717" s="17" t="s">
        <v>14856</v>
      </c>
      <c r="D5717" s="13" t="s">
        <v>0</v>
      </c>
      <c r="E5717" s="17" t="s">
        <v>435</v>
      </c>
      <c r="F5717" s="18">
        <v>43894</v>
      </c>
      <c r="G5717" s="13" t="s">
        <v>1266</v>
      </c>
      <c r="H5717" s="13" t="s">
        <v>1265</v>
      </c>
      <c r="I5717" s="13" t="s">
        <v>1264</v>
      </c>
      <c r="J5717" s="13" t="s">
        <v>7074</v>
      </c>
      <c r="K5717" s="15">
        <v>43885</v>
      </c>
      <c r="L5717" s="22">
        <v>43887</v>
      </c>
      <c r="M5717" s="11">
        <v>76072655</v>
      </c>
      <c r="Q5717" s="26"/>
      <c r="R5717" s="26"/>
      <c r="S5717" s="26"/>
    </row>
    <row r="5718" spans="1:19" x14ac:dyDescent="0.25">
      <c r="A5718" s="17">
        <v>1367385</v>
      </c>
      <c r="B5718" s="16" t="s">
        <v>434</v>
      </c>
      <c r="C5718" s="17" t="s">
        <v>14857</v>
      </c>
      <c r="D5718" s="13" t="s">
        <v>0</v>
      </c>
      <c r="E5718" s="17" t="s">
        <v>435</v>
      </c>
      <c r="F5718" s="18">
        <v>43894</v>
      </c>
      <c r="G5718" s="13" t="s">
        <v>1418</v>
      </c>
      <c r="H5718" s="13" t="s">
        <v>1417</v>
      </c>
      <c r="I5718" s="13" t="s">
        <v>1416</v>
      </c>
      <c r="J5718" s="13" t="s">
        <v>7074</v>
      </c>
      <c r="K5718" s="15">
        <v>43885</v>
      </c>
      <c r="L5718" s="22">
        <v>43887</v>
      </c>
      <c r="M5718" s="11">
        <v>76072655</v>
      </c>
      <c r="Q5718" s="26"/>
      <c r="R5718" s="26"/>
      <c r="S5718" s="26"/>
    </row>
    <row r="5719" spans="1:19" x14ac:dyDescent="0.25">
      <c r="A5719" s="17">
        <v>1375498</v>
      </c>
      <c r="B5719" s="16" t="s">
        <v>434</v>
      </c>
      <c r="C5719" s="17" t="s">
        <v>16733</v>
      </c>
      <c r="D5719" s="13" t="s">
        <v>0</v>
      </c>
      <c r="E5719" s="17" t="s">
        <v>435</v>
      </c>
      <c r="F5719" s="18">
        <v>43943</v>
      </c>
      <c r="G5719" s="13" t="s">
        <v>10528</v>
      </c>
      <c r="H5719" s="13" t="s">
        <v>10527</v>
      </c>
      <c r="I5719" s="13" t="s">
        <v>10526</v>
      </c>
      <c r="J5719" s="13" t="s">
        <v>7074</v>
      </c>
      <c r="K5719" s="15">
        <v>43885</v>
      </c>
      <c r="L5719" s="22">
        <v>43887</v>
      </c>
      <c r="M5719" s="11">
        <v>76072655</v>
      </c>
      <c r="Q5719" s="26"/>
      <c r="R5719" s="26"/>
      <c r="S5719" s="26"/>
    </row>
    <row r="5720" spans="1:19" x14ac:dyDescent="0.25">
      <c r="A5720" s="17">
        <v>1370568</v>
      </c>
      <c r="B5720" s="16" t="s">
        <v>9853</v>
      </c>
      <c r="C5720" s="17" t="s">
        <v>16147</v>
      </c>
      <c r="D5720" s="13" t="s">
        <v>0</v>
      </c>
      <c r="E5720" s="17" t="s">
        <v>9854</v>
      </c>
      <c r="F5720" s="18">
        <v>43919</v>
      </c>
      <c r="G5720" s="13" t="s">
        <v>16150</v>
      </c>
      <c r="H5720" s="13" t="s">
        <v>16149</v>
      </c>
      <c r="I5720" s="13" t="s">
        <v>16148</v>
      </c>
      <c r="J5720" s="13" t="s">
        <v>10949</v>
      </c>
      <c r="K5720" s="15">
        <v>43886</v>
      </c>
      <c r="L5720" s="15">
        <v>43888</v>
      </c>
      <c r="M5720" s="11">
        <v>76072656</v>
      </c>
      <c r="Q5720" s="26"/>
      <c r="R5720" s="26"/>
      <c r="S5720" s="26"/>
    </row>
    <row r="5721" spans="1:19" x14ac:dyDescent="0.25">
      <c r="A5721" s="17">
        <v>1370878</v>
      </c>
      <c r="B5721" s="16" t="s">
        <v>9853</v>
      </c>
      <c r="C5721" s="17" t="s">
        <v>4225</v>
      </c>
      <c r="D5721" s="13" t="s">
        <v>0</v>
      </c>
      <c r="E5721" s="17" t="s">
        <v>9854</v>
      </c>
      <c r="F5721" s="18">
        <v>43920</v>
      </c>
      <c r="G5721" s="13" t="s">
        <v>16061</v>
      </c>
      <c r="H5721" s="13" t="s">
        <v>16060</v>
      </c>
      <c r="I5721" s="13" t="s">
        <v>16059</v>
      </c>
      <c r="J5721" s="13" t="s">
        <v>10949</v>
      </c>
      <c r="K5721" s="15">
        <v>43886</v>
      </c>
      <c r="L5721" s="15">
        <v>43888</v>
      </c>
      <c r="M5721" s="11">
        <v>76072656</v>
      </c>
      <c r="Q5721" s="26"/>
      <c r="R5721" s="26"/>
      <c r="S5721" s="26"/>
    </row>
    <row r="5722" spans="1:19" x14ac:dyDescent="0.25">
      <c r="A5722" s="17">
        <v>1370877</v>
      </c>
      <c r="B5722" s="16" t="s">
        <v>9853</v>
      </c>
      <c r="C5722" s="17" t="s">
        <v>5754</v>
      </c>
      <c r="D5722" s="13" t="s">
        <v>0</v>
      </c>
      <c r="E5722" s="17" t="s">
        <v>9854</v>
      </c>
      <c r="F5722" s="18">
        <v>43920</v>
      </c>
      <c r="G5722" s="13" t="s">
        <v>8943</v>
      </c>
      <c r="H5722" s="13" t="s">
        <v>8942</v>
      </c>
      <c r="I5722" s="13" t="s">
        <v>8941</v>
      </c>
      <c r="J5722" s="13" t="s">
        <v>7291</v>
      </c>
      <c r="K5722" s="15">
        <v>43886</v>
      </c>
      <c r="L5722" s="15">
        <v>43888</v>
      </c>
      <c r="M5722" s="11">
        <v>76072656</v>
      </c>
      <c r="Q5722" s="26"/>
      <c r="R5722" s="26"/>
      <c r="S5722" s="26"/>
    </row>
    <row r="5723" spans="1:19" x14ac:dyDescent="0.25">
      <c r="A5723" s="17">
        <v>1370876</v>
      </c>
      <c r="B5723" s="16" t="s">
        <v>9853</v>
      </c>
      <c r="C5723" s="17" t="s">
        <v>5755</v>
      </c>
      <c r="D5723" s="13" t="s">
        <v>0</v>
      </c>
      <c r="E5723" s="17" t="s">
        <v>9854</v>
      </c>
      <c r="F5723" s="18">
        <v>43920</v>
      </c>
      <c r="G5723" s="13" t="s">
        <v>7496</v>
      </c>
      <c r="H5723" s="13" t="s">
        <v>7495</v>
      </c>
      <c r="I5723" s="13" t="s">
        <v>7494</v>
      </c>
      <c r="J5723" s="13" t="s">
        <v>10950</v>
      </c>
      <c r="K5723" s="15">
        <v>43886</v>
      </c>
      <c r="L5723" s="15">
        <v>43888</v>
      </c>
      <c r="M5723" s="11">
        <v>76072656</v>
      </c>
      <c r="Q5723" s="26"/>
      <c r="R5723" s="26"/>
      <c r="S5723" s="26"/>
    </row>
    <row r="5724" spans="1:19" x14ac:dyDescent="0.25">
      <c r="A5724" s="17">
        <v>1371166</v>
      </c>
      <c r="B5724" s="16" t="s">
        <v>9853</v>
      </c>
      <c r="C5724" s="17" t="s">
        <v>4902</v>
      </c>
      <c r="D5724" s="13" t="s">
        <v>0</v>
      </c>
      <c r="E5724" s="17" t="s">
        <v>9854</v>
      </c>
      <c r="F5724" s="18">
        <v>43921</v>
      </c>
      <c r="G5724" s="13" t="s">
        <v>8970</v>
      </c>
      <c r="H5724" s="13" t="s">
        <v>8969</v>
      </c>
      <c r="I5724" s="13" t="s">
        <v>8968</v>
      </c>
      <c r="J5724" s="13" t="s">
        <v>10949</v>
      </c>
      <c r="K5724" s="15">
        <v>43886</v>
      </c>
      <c r="L5724" s="15">
        <v>43888</v>
      </c>
      <c r="M5724" s="11">
        <v>76072656</v>
      </c>
      <c r="Q5724" s="26"/>
      <c r="R5724" s="26"/>
      <c r="S5724" s="26"/>
    </row>
    <row r="5725" spans="1:19" x14ac:dyDescent="0.25">
      <c r="A5725" s="17">
        <v>1371165</v>
      </c>
      <c r="B5725" s="16" t="s">
        <v>9853</v>
      </c>
      <c r="C5725" s="17" t="s">
        <v>9195</v>
      </c>
      <c r="D5725" s="13" t="s">
        <v>0</v>
      </c>
      <c r="E5725" s="17" t="s">
        <v>9854</v>
      </c>
      <c r="F5725" s="18">
        <v>43921</v>
      </c>
      <c r="G5725" s="13" t="s">
        <v>9857</v>
      </c>
      <c r="H5725" s="13" t="s">
        <v>9856</v>
      </c>
      <c r="I5725" s="13" t="s">
        <v>9855</v>
      </c>
      <c r="J5725" s="13" t="s">
        <v>7291</v>
      </c>
      <c r="K5725" s="15">
        <v>43886</v>
      </c>
      <c r="L5725" s="15">
        <v>43888</v>
      </c>
      <c r="M5725" s="11">
        <v>76072656</v>
      </c>
      <c r="Q5725" s="26"/>
      <c r="R5725" s="26"/>
      <c r="S5725" s="26"/>
    </row>
    <row r="5726" spans="1:19" x14ac:dyDescent="0.25">
      <c r="A5726" s="17">
        <v>1371164</v>
      </c>
      <c r="B5726" s="16" t="s">
        <v>9853</v>
      </c>
      <c r="C5726" s="17" t="s">
        <v>9549</v>
      </c>
      <c r="D5726" s="13" t="s">
        <v>0</v>
      </c>
      <c r="E5726" s="17" t="s">
        <v>9854</v>
      </c>
      <c r="F5726" s="18">
        <v>43921</v>
      </c>
      <c r="G5726" s="13" t="s">
        <v>2927</v>
      </c>
      <c r="H5726" s="13" t="s">
        <v>2926</v>
      </c>
      <c r="I5726" s="13" t="s">
        <v>2925</v>
      </c>
      <c r="J5726" s="13" t="s">
        <v>7291</v>
      </c>
      <c r="K5726" s="15">
        <v>43886</v>
      </c>
      <c r="L5726" s="15">
        <v>43888</v>
      </c>
      <c r="M5726" s="11">
        <v>76072656</v>
      </c>
      <c r="Q5726" s="26"/>
      <c r="R5726" s="26"/>
      <c r="S5726" s="26"/>
    </row>
    <row r="5727" spans="1:19" x14ac:dyDescent="0.25">
      <c r="A5727" s="17">
        <v>1371163</v>
      </c>
      <c r="B5727" s="16" t="s">
        <v>9853</v>
      </c>
      <c r="C5727" s="17" t="s">
        <v>9550</v>
      </c>
      <c r="D5727" s="13" t="s">
        <v>0</v>
      </c>
      <c r="E5727" s="17" t="s">
        <v>9854</v>
      </c>
      <c r="F5727" s="18">
        <v>43921</v>
      </c>
      <c r="G5727" s="13" t="s">
        <v>2345</v>
      </c>
      <c r="H5727" s="13" t="s">
        <v>2344</v>
      </c>
      <c r="I5727" s="13" t="s">
        <v>2343</v>
      </c>
      <c r="J5727" s="13" t="s">
        <v>7291</v>
      </c>
      <c r="K5727" s="15">
        <v>43886</v>
      </c>
      <c r="L5727" s="15">
        <v>43888</v>
      </c>
      <c r="M5727" s="11">
        <v>76072656</v>
      </c>
      <c r="Q5727" s="26"/>
      <c r="R5727" s="26"/>
      <c r="S5727" s="26"/>
    </row>
    <row r="5728" spans="1:19" x14ac:dyDescent="0.25">
      <c r="A5728" s="17">
        <v>1371162</v>
      </c>
      <c r="B5728" s="16" t="s">
        <v>9853</v>
      </c>
      <c r="C5728" s="17" t="s">
        <v>15955</v>
      </c>
      <c r="D5728" s="13" t="s">
        <v>0</v>
      </c>
      <c r="E5728" s="17" t="s">
        <v>9854</v>
      </c>
      <c r="F5728" s="18">
        <v>43921</v>
      </c>
      <c r="G5728" s="13" t="s">
        <v>4355</v>
      </c>
      <c r="H5728" s="13" t="s">
        <v>4356</v>
      </c>
      <c r="I5728" s="13" t="s">
        <v>4357</v>
      </c>
      <c r="J5728" s="13" t="s">
        <v>7134</v>
      </c>
      <c r="K5728" s="15">
        <v>43886</v>
      </c>
      <c r="L5728" s="15">
        <v>43888</v>
      </c>
      <c r="M5728" s="11">
        <v>76072656</v>
      </c>
      <c r="Q5728" s="26"/>
      <c r="R5728" s="26"/>
      <c r="S5728" s="26"/>
    </row>
    <row r="5729" spans="1:19" x14ac:dyDescent="0.25">
      <c r="A5729" s="17">
        <v>1371468</v>
      </c>
      <c r="B5729" s="16" t="s">
        <v>9853</v>
      </c>
      <c r="C5729" s="17" t="s">
        <v>15864</v>
      </c>
      <c r="D5729" s="13" t="s">
        <v>0</v>
      </c>
      <c r="E5729" s="17" t="s">
        <v>9854</v>
      </c>
      <c r="F5729" s="18">
        <v>43922</v>
      </c>
      <c r="G5729" s="13" t="s">
        <v>6530</v>
      </c>
      <c r="H5729" s="13" t="s">
        <v>6531</v>
      </c>
      <c r="I5729" s="13" t="s">
        <v>6532</v>
      </c>
      <c r="J5729" s="13" t="s">
        <v>10949</v>
      </c>
      <c r="K5729" s="15">
        <v>43886</v>
      </c>
      <c r="L5729" s="15">
        <v>43888</v>
      </c>
      <c r="M5729" s="11">
        <v>76072656</v>
      </c>
      <c r="Q5729" s="26"/>
      <c r="R5729" s="26"/>
      <c r="S5729" s="26"/>
    </row>
    <row r="5730" spans="1:19" x14ac:dyDescent="0.25">
      <c r="A5730" s="17">
        <v>1371467</v>
      </c>
      <c r="B5730" s="16" t="s">
        <v>9853</v>
      </c>
      <c r="C5730" s="17" t="s">
        <v>15865</v>
      </c>
      <c r="D5730" s="13" t="s">
        <v>0</v>
      </c>
      <c r="E5730" s="17" t="s">
        <v>9854</v>
      </c>
      <c r="F5730" s="18">
        <v>43922</v>
      </c>
      <c r="G5730" s="13" t="s">
        <v>15868</v>
      </c>
      <c r="H5730" s="13" t="s">
        <v>15867</v>
      </c>
      <c r="I5730" s="13" t="s">
        <v>15866</v>
      </c>
      <c r="J5730" s="13" t="s">
        <v>11026</v>
      </c>
      <c r="K5730" s="15">
        <v>43886</v>
      </c>
      <c r="L5730" s="15">
        <v>43888</v>
      </c>
      <c r="M5730" s="11">
        <v>76072656</v>
      </c>
      <c r="Q5730" s="26"/>
      <c r="R5730" s="26"/>
      <c r="S5730" s="26"/>
    </row>
    <row r="5731" spans="1:19" x14ac:dyDescent="0.25">
      <c r="A5731" s="17">
        <v>1371466</v>
      </c>
      <c r="B5731" s="16" t="s">
        <v>9853</v>
      </c>
      <c r="C5731" s="17" t="s">
        <v>9819</v>
      </c>
      <c r="D5731" s="13" t="s">
        <v>0</v>
      </c>
      <c r="E5731" s="17" t="s">
        <v>9854</v>
      </c>
      <c r="F5731" s="18">
        <v>43922</v>
      </c>
      <c r="G5731" s="13" t="s">
        <v>8339</v>
      </c>
      <c r="H5731" s="13" t="s">
        <v>8338</v>
      </c>
      <c r="I5731" s="13" t="s">
        <v>8337</v>
      </c>
      <c r="J5731" s="13" t="s">
        <v>7291</v>
      </c>
      <c r="K5731" s="15">
        <v>43886</v>
      </c>
      <c r="L5731" s="15">
        <v>43888</v>
      </c>
      <c r="M5731" s="11">
        <v>76072656</v>
      </c>
      <c r="Q5731" s="26"/>
      <c r="R5731" s="26"/>
      <c r="S5731" s="26"/>
    </row>
    <row r="5732" spans="1:19" x14ac:dyDescent="0.25">
      <c r="A5732" s="17">
        <v>0</v>
      </c>
      <c r="B5732" s="16" t="s">
        <v>9853</v>
      </c>
      <c r="C5732" s="17" t="s">
        <v>3911</v>
      </c>
      <c r="D5732" s="13" t="s">
        <v>0</v>
      </c>
      <c r="E5732" s="17" t="s">
        <v>9854</v>
      </c>
      <c r="F5732" s="18">
        <v>43925</v>
      </c>
      <c r="G5732" s="13"/>
      <c r="H5732" s="13"/>
      <c r="I5732" s="13" t="s">
        <v>3270</v>
      </c>
      <c r="J5732" s="13" t="s">
        <v>7134</v>
      </c>
      <c r="K5732" s="15">
        <v>43886</v>
      </c>
      <c r="L5732" s="15">
        <v>43888</v>
      </c>
      <c r="M5732" s="11">
        <v>76072656</v>
      </c>
      <c r="Q5732" s="26"/>
      <c r="R5732" s="26"/>
      <c r="S5732" s="26"/>
    </row>
    <row r="5733" spans="1:19" x14ac:dyDescent="0.25">
      <c r="A5733" s="17">
        <v>0</v>
      </c>
      <c r="B5733" s="16" t="s">
        <v>9853</v>
      </c>
      <c r="C5733" s="17" t="s">
        <v>5526</v>
      </c>
      <c r="D5733" s="13" t="s">
        <v>0</v>
      </c>
      <c r="E5733" s="17" t="s">
        <v>9854</v>
      </c>
      <c r="F5733" s="18">
        <v>43925</v>
      </c>
      <c r="G5733" s="13"/>
      <c r="H5733" s="13"/>
      <c r="I5733" s="13" t="s">
        <v>5889</v>
      </c>
      <c r="J5733" s="13" t="s">
        <v>10949</v>
      </c>
      <c r="K5733" s="15">
        <v>43886</v>
      </c>
      <c r="L5733" s="15">
        <v>43888</v>
      </c>
      <c r="M5733" s="11">
        <v>76072656</v>
      </c>
      <c r="Q5733" s="26"/>
      <c r="R5733" s="26"/>
      <c r="S5733" s="26"/>
    </row>
    <row r="5734" spans="1:19" x14ac:dyDescent="0.25">
      <c r="A5734" s="17">
        <v>0</v>
      </c>
      <c r="B5734" s="16" t="s">
        <v>9853</v>
      </c>
      <c r="C5734" s="17" t="s">
        <v>15798</v>
      </c>
      <c r="D5734" s="13" t="s">
        <v>0</v>
      </c>
      <c r="E5734" s="17" t="s">
        <v>9854</v>
      </c>
      <c r="F5734" s="18">
        <v>43925</v>
      </c>
      <c r="G5734" s="13"/>
      <c r="H5734" s="13"/>
      <c r="I5734" s="13" t="s">
        <v>15799</v>
      </c>
      <c r="J5734" s="13" t="s">
        <v>10949</v>
      </c>
      <c r="K5734" s="15">
        <v>43886</v>
      </c>
      <c r="L5734" s="15">
        <v>43888</v>
      </c>
      <c r="M5734" s="11">
        <v>76072656</v>
      </c>
      <c r="Q5734" s="26"/>
      <c r="R5734" s="26"/>
      <c r="S5734" s="26"/>
    </row>
    <row r="5735" spans="1:19" x14ac:dyDescent="0.25">
      <c r="A5735" s="17">
        <v>0</v>
      </c>
      <c r="B5735" s="16" t="s">
        <v>9853</v>
      </c>
      <c r="C5735" s="17" t="s">
        <v>9782</v>
      </c>
      <c r="D5735" s="13" t="s">
        <v>0</v>
      </c>
      <c r="E5735" s="17" t="s">
        <v>9854</v>
      </c>
      <c r="F5735" s="18">
        <v>43925</v>
      </c>
      <c r="G5735" s="13"/>
      <c r="H5735" s="13"/>
      <c r="I5735" s="13" t="s">
        <v>6916</v>
      </c>
      <c r="J5735" s="13" t="s">
        <v>10949</v>
      </c>
      <c r="K5735" s="15">
        <v>43886</v>
      </c>
      <c r="L5735" s="15">
        <v>43888</v>
      </c>
      <c r="M5735" s="11">
        <v>76072656</v>
      </c>
      <c r="Q5735" s="26"/>
      <c r="R5735" s="26"/>
      <c r="S5735" s="26"/>
    </row>
    <row r="5736" spans="1:19" x14ac:dyDescent="0.25">
      <c r="A5736" s="17">
        <v>1371849</v>
      </c>
      <c r="B5736" s="16" t="s">
        <v>9853</v>
      </c>
      <c r="C5736" s="17" t="s">
        <v>10998</v>
      </c>
      <c r="D5736" s="13" t="s">
        <v>0</v>
      </c>
      <c r="E5736" s="17" t="s">
        <v>9854</v>
      </c>
      <c r="F5736" s="18">
        <v>43926</v>
      </c>
      <c r="G5736" s="13" t="s">
        <v>3754</v>
      </c>
      <c r="H5736" s="13" t="s">
        <v>3755</v>
      </c>
      <c r="I5736" s="13" t="s">
        <v>3756</v>
      </c>
      <c r="J5736" s="13" t="s">
        <v>7134</v>
      </c>
      <c r="K5736" s="15">
        <v>43886</v>
      </c>
      <c r="L5736" s="15">
        <v>43888</v>
      </c>
      <c r="M5736" s="11">
        <v>76072656</v>
      </c>
      <c r="Q5736" s="26"/>
      <c r="R5736" s="26"/>
      <c r="S5736" s="26"/>
    </row>
    <row r="5737" spans="1:19" x14ac:dyDescent="0.25">
      <c r="A5737" s="17">
        <v>1372061</v>
      </c>
      <c r="B5737" s="16" t="s">
        <v>9853</v>
      </c>
      <c r="C5737" s="17" t="s">
        <v>8465</v>
      </c>
      <c r="D5737" s="13" t="s">
        <v>0</v>
      </c>
      <c r="E5737" s="17" t="s">
        <v>9854</v>
      </c>
      <c r="F5737" s="18">
        <v>43927</v>
      </c>
      <c r="G5737" s="13" t="s">
        <v>9673</v>
      </c>
      <c r="H5737" s="13" t="s">
        <v>9672</v>
      </c>
      <c r="I5737" s="13" t="s">
        <v>9671</v>
      </c>
      <c r="J5737" s="13" t="s">
        <v>15022</v>
      </c>
      <c r="K5737" s="15">
        <v>43886</v>
      </c>
      <c r="L5737" s="15">
        <v>43888</v>
      </c>
      <c r="M5737" s="11">
        <v>76072656</v>
      </c>
      <c r="Q5737" s="26"/>
      <c r="R5737" s="26"/>
      <c r="S5737" s="26"/>
    </row>
    <row r="5738" spans="1:19" x14ac:dyDescent="0.25">
      <c r="A5738" s="17">
        <v>1372060</v>
      </c>
      <c r="B5738" s="16" t="s">
        <v>9853</v>
      </c>
      <c r="C5738" s="17" t="s">
        <v>10471</v>
      </c>
      <c r="D5738" s="13" t="s">
        <v>0</v>
      </c>
      <c r="E5738" s="17" t="s">
        <v>9854</v>
      </c>
      <c r="F5738" s="18">
        <v>43927</v>
      </c>
      <c r="G5738" s="13" t="s">
        <v>8822</v>
      </c>
      <c r="H5738" s="13" t="s">
        <v>8821</v>
      </c>
      <c r="I5738" s="13" t="s">
        <v>8820</v>
      </c>
      <c r="J5738" s="13" t="s">
        <v>15022</v>
      </c>
      <c r="K5738" s="15">
        <v>43886</v>
      </c>
      <c r="L5738" s="15">
        <v>43888</v>
      </c>
      <c r="M5738" s="11">
        <v>76072656</v>
      </c>
      <c r="Q5738" s="26"/>
      <c r="R5738" s="26"/>
      <c r="S5738" s="26"/>
    </row>
    <row r="5739" spans="1:19" x14ac:dyDescent="0.25">
      <c r="A5739" s="17">
        <v>1372059</v>
      </c>
      <c r="B5739" s="16" t="s">
        <v>9853</v>
      </c>
      <c r="C5739" s="17" t="s">
        <v>10472</v>
      </c>
      <c r="D5739" s="13" t="s">
        <v>0</v>
      </c>
      <c r="E5739" s="17" t="s">
        <v>9854</v>
      </c>
      <c r="F5739" s="18">
        <v>43927</v>
      </c>
      <c r="G5739" s="13" t="s">
        <v>16419</v>
      </c>
      <c r="H5739" s="13" t="s">
        <v>16418</v>
      </c>
      <c r="I5739" s="13" t="s">
        <v>16417</v>
      </c>
      <c r="J5739" s="13" t="s">
        <v>15022</v>
      </c>
      <c r="K5739" s="15">
        <v>43886</v>
      </c>
      <c r="L5739" s="15">
        <v>43888</v>
      </c>
      <c r="M5739" s="11">
        <v>76072656</v>
      </c>
      <c r="Q5739" s="26"/>
      <c r="R5739" s="26"/>
      <c r="S5739" s="26"/>
    </row>
    <row r="5740" spans="1:19" x14ac:dyDescent="0.25">
      <c r="A5740" s="17">
        <v>1372058</v>
      </c>
      <c r="B5740" s="16" t="s">
        <v>9853</v>
      </c>
      <c r="C5740" s="17" t="s">
        <v>10473</v>
      </c>
      <c r="D5740" s="13" t="s">
        <v>0</v>
      </c>
      <c r="E5740" s="17" t="s">
        <v>9854</v>
      </c>
      <c r="F5740" s="18">
        <v>43927</v>
      </c>
      <c r="G5740" s="13" t="s">
        <v>4277</v>
      </c>
      <c r="H5740" s="13" t="s">
        <v>4278</v>
      </c>
      <c r="I5740" s="13" t="s">
        <v>4279</v>
      </c>
      <c r="J5740" s="13" t="s">
        <v>15022</v>
      </c>
      <c r="K5740" s="15">
        <v>43886</v>
      </c>
      <c r="L5740" s="15">
        <v>43888</v>
      </c>
      <c r="M5740" s="11">
        <v>76072656</v>
      </c>
      <c r="Q5740" s="26"/>
      <c r="R5740" s="26"/>
      <c r="S5740" s="26"/>
    </row>
    <row r="5741" spans="1:19" x14ac:dyDescent="0.25">
      <c r="A5741" s="17">
        <v>1372056</v>
      </c>
      <c r="B5741" s="16" t="s">
        <v>9853</v>
      </c>
      <c r="C5741" s="17" t="s">
        <v>10474</v>
      </c>
      <c r="D5741" s="13" t="s">
        <v>0</v>
      </c>
      <c r="E5741" s="17" t="s">
        <v>9854</v>
      </c>
      <c r="F5741" s="18">
        <v>43927</v>
      </c>
      <c r="G5741" s="13" t="s">
        <v>1606</v>
      </c>
      <c r="H5741" s="13" t="s">
        <v>1605</v>
      </c>
      <c r="I5741" s="13" t="s">
        <v>1604</v>
      </c>
      <c r="J5741" s="13" t="s">
        <v>10949</v>
      </c>
      <c r="K5741" s="15">
        <v>43886</v>
      </c>
      <c r="L5741" s="15">
        <v>43888</v>
      </c>
      <c r="M5741" s="11">
        <v>76072656</v>
      </c>
      <c r="Q5741" s="26"/>
      <c r="R5741" s="26"/>
      <c r="S5741" s="26"/>
    </row>
    <row r="5742" spans="1:19" x14ac:dyDescent="0.25">
      <c r="A5742" s="17">
        <v>1372326</v>
      </c>
      <c r="B5742" s="16" t="s">
        <v>9853</v>
      </c>
      <c r="C5742" s="17" t="s">
        <v>6741</v>
      </c>
      <c r="D5742" s="13" t="s">
        <v>0</v>
      </c>
      <c r="E5742" s="17" t="s">
        <v>9854</v>
      </c>
      <c r="F5742" s="18">
        <v>43928</v>
      </c>
      <c r="G5742" s="13" t="s">
        <v>10634</v>
      </c>
      <c r="H5742" s="13" t="s">
        <v>10633</v>
      </c>
      <c r="I5742" s="13" t="s">
        <v>10632</v>
      </c>
      <c r="J5742" s="13" t="s">
        <v>11026</v>
      </c>
      <c r="K5742" s="15">
        <v>43886</v>
      </c>
      <c r="L5742" s="15">
        <v>43888</v>
      </c>
      <c r="M5742" s="11">
        <v>76072656</v>
      </c>
      <c r="Q5742" s="26"/>
      <c r="R5742" s="26"/>
      <c r="S5742" s="26"/>
    </row>
    <row r="5743" spans="1:19" x14ac:dyDescent="0.25">
      <c r="A5743" s="17">
        <v>1372325</v>
      </c>
      <c r="B5743" s="16" t="s">
        <v>9853</v>
      </c>
      <c r="C5743" s="17" t="s">
        <v>6742</v>
      </c>
      <c r="D5743" s="13" t="s">
        <v>0</v>
      </c>
      <c r="E5743" s="17" t="s">
        <v>9854</v>
      </c>
      <c r="F5743" s="18">
        <v>43928</v>
      </c>
      <c r="G5743" s="13" t="s">
        <v>4301</v>
      </c>
      <c r="H5743" s="13" t="s">
        <v>4302</v>
      </c>
      <c r="I5743" s="13" t="s">
        <v>4303</v>
      </c>
      <c r="J5743" s="13" t="s">
        <v>15022</v>
      </c>
      <c r="K5743" s="15">
        <v>43886</v>
      </c>
      <c r="L5743" s="15">
        <v>43888</v>
      </c>
      <c r="M5743" s="11">
        <v>76072656</v>
      </c>
      <c r="Q5743" s="26"/>
      <c r="R5743" s="26"/>
      <c r="S5743" s="26"/>
    </row>
    <row r="5744" spans="1:19" x14ac:dyDescent="0.25">
      <c r="A5744" s="17">
        <v>1372324</v>
      </c>
      <c r="B5744" s="16" t="s">
        <v>9853</v>
      </c>
      <c r="C5744" s="17" t="s">
        <v>8368</v>
      </c>
      <c r="D5744" s="13" t="s">
        <v>0</v>
      </c>
      <c r="E5744" s="17" t="s">
        <v>9854</v>
      </c>
      <c r="F5744" s="18">
        <v>43928</v>
      </c>
      <c r="G5744" s="13" t="s">
        <v>4067</v>
      </c>
      <c r="H5744" s="13" t="s">
        <v>4068</v>
      </c>
      <c r="I5744" s="13" t="s">
        <v>4069</v>
      </c>
      <c r="J5744" s="13" t="s">
        <v>11289</v>
      </c>
      <c r="K5744" s="15">
        <v>43886</v>
      </c>
      <c r="L5744" s="15">
        <v>43888</v>
      </c>
      <c r="M5744" s="11">
        <v>76072656</v>
      </c>
      <c r="Q5744" s="26"/>
      <c r="R5744" s="26"/>
      <c r="S5744" s="26"/>
    </row>
    <row r="5745" spans="1:19" x14ac:dyDescent="0.25">
      <c r="A5745" s="17">
        <v>1372637</v>
      </c>
      <c r="B5745" s="16" t="s">
        <v>9853</v>
      </c>
      <c r="C5745" s="17" t="s">
        <v>8497</v>
      </c>
      <c r="D5745" s="13" t="s">
        <v>0</v>
      </c>
      <c r="E5745" s="17" t="s">
        <v>9854</v>
      </c>
      <c r="F5745" s="18">
        <v>43929</v>
      </c>
      <c r="G5745" s="13" t="s">
        <v>3731</v>
      </c>
      <c r="H5745" s="13" t="s">
        <v>3732</v>
      </c>
      <c r="I5745" s="13" t="s">
        <v>3733</v>
      </c>
      <c r="J5745" s="13" t="s">
        <v>10949</v>
      </c>
      <c r="K5745" s="15">
        <v>43886</v>
      </c>
      <c r="L5745" s="15">
        <v>43888</v>
      </c>
      <c r="M5745" s="11">
        <v>76072656</v>
      </c>
      <c r="Q5745" s="26"/>
      <c r="R5745" s="26"/>
      <c r="S5745" s="26"/>
    </row>
    <row r="5746" spans="1:19" x14ac:dyDescent="0.25">
      <c r="A5746" s="17">
        <v>1372636</v>
      </c>
      <c r="B5746" s="16" t="s">
        <v>9853</v>
      </c>
      <c r="C5746" s="17" t="s">
        <v>16327</v>
      </c>
      <c r="D5746" s="13" t="s">
        <v>0</v>
      </c>
      <c r="E5746" s="17" t="s">
        <v>9854</v>
      </c>
      <c r="F5746" s="18">
        <v>43929</v>
      </c>
      <c r="G5746" s="13" t="s">
        <v>6559</v>
      </c>
      <c r="H5746" s="13" t="s">
        <v>6560</v>
      </c>
      <c r="I5746" s="13" t="s">
        <v>6561</v>
      </c>
      <c r="J5746" s="13" t="s">
        <v>10949</v>
      </c>
      <c r="K5746" s="15">
        <v>43886</v>
      </c>
      <c r="L5746" s="15">
        <v>43888</v>
      </c>
      <c r="M5746" s="11">
        <v>76072656</v>
      </c>
      <c r="Q5746" s="26"/>
      <c r="R5746" s="26"/>
      <c r="S5746" s="26"/>
    </row>
    <row r="5747" spans="1:19" x14ac:dyDescent="0.25">
      <c r="A5747" s="17">
        <v>1372634</v>
      </c>
      <c r="B5747" s="16" t="s">
        <v>9853</v>
      </c>
      <c r="C5747" s="17" t="s">
        <v>16328</v>
      </c>
      <c r="D5747" s="13" t="s">
        <v>0</v>
      </c>
      <c r="E5747" s="17" t="s">
        <v>9854</v>
      </c>
      <c r="F5747" s="18">
        <v>43929</v>
      </c>
      <c r="G5747" s="13" t="s">
        <v>8797</v>
      </c>
      <c r="H5747" s="13" t="s">
        <v>8796</v>
      </c>
      <c r="I5747" s="13" t="s">
        <v>8795</v>
      </c>
      <c r="J5747" s="13" t="s">
        <v>7291</v>
      </c>
      <c r="K5747" s="15">
        <v>43886</v>
      </c>
      <c r="L5747" s="15">
        <v>43888</v>
      </c>
      <c r="M5747" s="11">
        <v>76072656</v>
      </c>
      <c r="Q5747" s="26"/>
      <c r="R5747" s="26"/>
      <c r="S5747" s="26"/>
    </row>
    <row r="5748" spans="1:19" x14ac:dyDescent="0.25">
      <c r="A5748" s="17">
        <v>1372633</v>
      </c>
      <c r="B5748" s="16" t="s">
        <v>9853</v>
      </c>
      <c r="C5748" s="17" t="s">
        <v>4900</v>
      </c>
      <c r="D5748" s="13" t="s">
        <v>0</v>
      </c>
      <c r="E5748" s="17" t="s">
        <v>9854</v>
      </c>
      <c r="F5748" s="18">
        <v>43929</v>
      </c>
      <c r="G5748" s="13" t="s">
        <v>10368</v>
      </c>
      <c r="H5748" s="13" t="s">
        <v>10367</v>
      </c>
      <c r="I5748" s="13" t="s">
        <v>10366</v>
      </c>
      <c r="J5748" s="13" t="s">
        <v>15022</v>
      </c>
      <c r="K5748" s="15">
        <v>43886</v>
      </c>
      <c r="L5748" s="15">
        <v>43888</v>
      </c>
      <c r="M5748" s="11">
        <v>76072656</v>
      </c>
      <c r="Q5748" s="26"/>
      <c r="R5748" s="26"/>
      <c r="S5748" s="26"/>
    </row>
    <row r="5749" spans="1:19" x14ac:dyDescent="0.25">
      <c r="A5749" s="17">
        <v>1372857</v>
      </c>
      <c r="B5749" s="16" t="s">
        <v>9853</v>
      </c>
      <c r="C5749" s="17" t="s">
        <v>3676</v>
      </c>
      <c r="D5749" s="13" t="s">
        <v>0</v>
      </c>
      <c r="E5749" s="17" t="s">
        <v>9854</v>
      </c>
      <c r="F5749" s="18">
        <v>43932</v>
      </c>
      <c r="G5749" s="13" t="s">
        <v>6988</v>
      </c>
      <c r="H5749" s="13" t="s">
        <v>6989</v>
      </c>
      <c r="I5749" s="13" t="s">
        <v>6990</v>
      </c>
      <c r="J5749" s="13" t="s">
        <v>7134</v>
      </c>
      <c r="K5749" s="15">
        <v>43886</v>
      </c>
      <c r="L5749" s="15">
        <v>43888</v>
      </c>
      <c r="M5749" s="11">
        <v>76072656</v>
      </c>
      <c r="Q5749" s="26"/>
      <c r="R5749" s="26"/>
      <c r="S5749" s="26"/>
    </row>
    <row r="5750" spans="1:19" x14ac:dyDescent="0.25">
      <c r="A5750" s="17">
        <v>1372856</v>
      </c>
      <c r="B5750" s="16" t="s">
        <v>9853</v>
      </c>
      <c r="C5750" s="17" t="s">
        <v>9261</v>
      </c>
      <c r="D5750" s="13" t="s">
        <v>0</v>
      </c>
      <c r="E5750" s="17" t="s">
        <v>9854</v>
      </c>
      <c r="F5750" s="18">
        <v>43932</v>
      </c>
      <c r="G5750" s="13" t="s">
        <v>3899</v>
      </c>
      <c r="H5750" s="13" t="s">
        <v>3900</v>
      </c>
      <c r="I5750" s="13" t="s">
        <v>3901</v>
      </c>
      <c r="J5750" s="13" t="s">
        <v>10949</v>
      </c>
      <c r="K5750" s="15">
        <v>43886</v>
      </c>
      <c r="L5750" s="15">
        <v>43888</v>
      </c>
      <c r="M5750" s="11">
        <v>76072656</v>
      </c>
      <c r="Q5750" s="26"/>
      <c r="R5750" s="26"/>
      <c r="S5750" s="26"/>
    </row>
    <row r="5751" spans="1:19" x14ac:dyDescent="0.25">
      <c r="A5751" s="17">
        <v>1372855</v>
      </c>
      <c r="B5751" s="16" t="s">
        <v>9853</v>
      </c>
      <c r="C5751" s="17" t="s">
        <v>5747</v>
      </c>
      <c r="D5751" s="13" t="s">
        <v>0</v>
      </c>
      <c r="E5751" s="17" t="s">
        <v>9854</v>
      </c>
      <c r="F5751" s="18">
        <v>43932</v>
      </c>
      <c r="G5751" s="13" t="s">
        <v>16277</v>
      </c>
      <c r="H5751" s="13" t="s">
        <v>16276</v>
      </c>
      <c r="I5751" s="13" t="s">
        <v>16275</v>
      </c>
      <c r="J5751" s="13" t="s">
        <v>10949</v>
      </c>
      <c r="K5751" s="15">
        <v>43886</v>
      </c>
      <c r="L5751" s="15">
        <v>43888</v>
      </c>
      <c r="M5751" s="11">
        <v>76072656</v>
      </c>
      <c r="Q5751" s="26"/>
      <c r="R5751" s="26"/>
      <c r="S5751" s="26"/>
    </row>
    <row r="5752" spans="1:19" x14ac:dyDescent="0.25">
      <c r="A5752" s="17">
        <v>1373460</v>
      </c>
      <c r="B5752" s="16" t="s">
        <v>9853</v>
      </c>
      <c r="C5752" s="17" t="s">
        <v>4904</v>
      </c>
      <c r="D5752" s="13" t="s">
        <v>0</v>
      </c>
      <c r="E5752" s="17" t="s">
        <v>9854</v>
      </c>
      <c r="F5752" s="18">
        <v>43934</v>
      </c>
      <c r="G5752" s="13" t="s">
        <v>922</v>
      </c>
      <c r="H5752" s="13" t="s">
        <v>921</v>
      </c>
      <c r="I5752" s="13" t="s">
        <v>920</v>
      </c>
      <c r="J5752" s="13" t="s">
        <v>16621</v>
      </c>
      <c r="K5752" s="15">
        <v>43886</v>
      </c>
      <c r="L5752" s="15">
        <v>43888</v>
      </c>
      <c r="M5752" s="11">
        <v>76072656</v>
      </c>
      <c r="Q5752" s="26"/>
      <c r="R5752" s="26"/>
      <c r="S5752" s="26"/>
    </row>
    <row r="5753" spans="1:19" x14ac:dyDescent="0.25">
      <c r="A5753" s="17">
        <v>1373459</v>
      </c>
      <c r="B5753" s="16" t="s">
        <v>9853</v>
      </c>
      <c r="C5753" s="17" t="s">
        <v>13225</v>
      </c>
      <c r="D5753" s="13" t="s">
        <v>0</v>
      </c>
      <c r="E5753" s="17" t="s">
        <v>9854</v>
      </c>
      <c r="F5753" s="18">
        <v>43934</v>
      </c>
      <c r="G5753" s="13" t="s">
        <v>6863</v>
      </c>
      <c r="H5753" s="13" t="s">
        <v>6864</v>
      </c>
      <c r="I5753" s="13" t="s">
        <v>6865</v>
      </c>
      <c r="J5753" s="13" t="s">
        <v>10949</v>
      </c>
      <c r="K5753" s="15">
        <v>43886</v>
      </c>
      <c r="L5753" s="15">
        <v>43888</v>
      </c>
      <c r="M5753" s="11">
        <v>76072656</v>
      </c>
      <c r="Q5753" s="26"/>
      <c r="R5753" s="26"/>
      <c r="S5753" s="26"/>
    </row>
    <row r="5754" spans="1:19" x14ac:dyDescent="0.25">
      <c r="A5754" s="17">
        <v>1373458</v>
      </c>
      <c r="B5754" s="16" t="s">
        <v>9853</v>
      </c>
      <c r="C5754" s="17" t="s">
        <v>16622</v>
      </c>
      <c r="D5754" s="13" t="s">
        <v>0</v>
      </c>
      <c r="E5754" s="17" t="s">
        <v>9854</v>
      </c>
      <c r="F5754" s="18">
        <v>43934</v>
      </c>
      <c r="G5754" s="13" t="s">
        <v>4731</v>
      </c>
      <c r="H5754" s="13" t="s">
        <v>4732</v>
      </c>
      <c r="I5754" s="13" t="s">
        <v>4733</v>
      </c>
      <c r="J5754" s="13" t="s">
        <v>10949</v>
      </c>
      <c r="K5754" s="15">
        <v>43886</v>
      </c>
      <c r="L5754" s="15">
        <v>43888</v>
      </c>
      <c r="M5754" s="11">
        <v>76072656</v>
      </c>
      <c r="Q5754" s="26"/>
      <c r="R5754" s="26"/>
      <c r="S5754" s="26"/>
    </row>
    <row r="5755" spans="1:19" x14ac:dyDescent="0.25">
      <c r="A5755" s="17">
        <v>1373457</v>
      </c>
      <c r="B5755" s="16" t="s">
        <v>9853</v>
      </c>
      <c r="C5755" s="17" t="s">
        <v>16623</v>
      </c>
      <c r="D5755" s="13" t="s">
        <v>0</v>
      </c>
      <c r="E5755" s="17" t="s">
        <v>9854</v>
      </c>
      <c r="F5755" s="18">
        <v>43934</v>
      </c>
      <c r="G5755" s="13" t="s">
        <v>5576</v>
      </c>
      <c r="H5755" s="13" t="s">
        <v>5577</v>
      </c>
      <c r="I5755" s="13" t="s">
        <v>5578</v>
      </c>
      <c r="J5755" s="13" t="s">
        <v>10949</v>
      </c>
      <c r="K5755" s="15">
        <v>43886</v>
      </c>
      <c r="L5755" s="15">
        <v>43888</v>
      </c>
      <c r="M5755" s="11">
        <v>76072656</v>
      </c>
      <c r="Q5755" s="26"/>
      <c r="R5755" s="26"/>
      <c r="S5755" s="26"/>
    </row>
    <row r="5756" spans="1:19" x14ac:dyDescent="0.25">
      <c r="A5756" s="17">
        <v>1373456</v>
      </c>
      <c r="B5756" s="16" t="s">
        <v>9853</v>
      </c>
      <c r="C5756" s="17" t="s">
        <v>2793</v>
      </c>
      <c r="D5756" s="13" t="s">
        <v>0</v>
      </c>
      <c r="E5756" s="17" t="s">
        <v>9854</v>
      </c>
      <c r="F5756" s="18">
        <v>43934</v>
      </c>
      <c r="G5756" s="13" t="s">
        <v>879</v>
      </c>
      <c r="H5756" s="13" t="s">
        <v>878</v>
      </c>
      <c r="I5756" s="13" t="s">
        <v>877</v>
      </c>
      <c r="J5756" s="13" t="s">
        <v>16624</v>
      </c>
      <c r="K5756" s="15">
        <v>43886</v>
      </c>
      <c r="L5756" s="15">
        <v>43888</v>
      </c>
      <c r="M5756" s="11">
        <v>76072656</v>
      </c>
      <c r="Q5756" s="26"/>
      <c r="R5756" s="26"/>
      <c r="S5756" s="26"/>
    </row>
    <row r="5757" spans="1:19" x14ac:dyDescent="0.25">
      <c r="A5757" s="17">
        <v>1373705</v>
      </c>
      <c r="B5757" s="16" t="s">
        <v>9853</v>
      </c>
      <c r="C5757" s="17" t="s">
        <v>2621</v>
      </c>
      <c r="D5757" s="13" t="s">
        <v>0</v>
      </c>
      <c r="E5757" s="17" t="s">
        <v>9854</v>
      </c>
      <c r="F5757" s="18">
        <v>43935</v>
      </c>
      <c r="G5757" s="13" t="s">
        <v>12229</v>
      </c>
      <c r="H5757" s="13" t="s">
        <v>12228</v>
      </c>
      <c r="I5757" s="13" t="s">
        <v>12227</v>
      </c>
      <c r="J5757" s="13" t="s">
        <v>7134</v>
      </c>
      <c r="K5757" s="15">
        <v>43886</v>
      </c>
      <c r="L5757" s="15">
        <v>43888</v>
      </c>
      <c r="M5757" s="11">
        <v>76072656</v>
      </c>
      <c r="Q5757" s="26"/>
      <c r="R5757" s="26"/>
      <c r="S5757" s="26"/>
    </row>
    <row r="5758" spans="1:19" x14ac:dyDescent="0.25">
      <c r="A5758" s="17">
        <v>1373704</v>
      </c>
      <c r="B5758" s="16" t="s">
        <v>9853</v>
      </c>
      <c r="C5758" s="17" t="s">
        <v>7611</v>
      </c>
      <c r="D5758" s="13" t="s">
        <v>0</v>
      </c>
      <c r="E5758" s="17" t="s">
        <v>9854</v>
      </c>
      <c r="F5758" s="18">
        <v>43935</v>
      </c>
      <c r="G5758" s="13" t="s">
        <v>9673</v>
      </c>
      <c r="H5758" s="13" t="s">
        <v>9672</v>
      </c>
      <c r="I5758" s="13" t="s">
        <v>9671</v>
      </c>
      <c r="J5758" s="13" t="s">
        <v>10949</v>
      </c>
      <c r="K5758" s="15">
        <v>43886</v>
      </c>
      <c r="L5758" s="15">
        <v>43888</v>
      </c>
      <c r="M5758" s="11">
        <v>76072656</v>
      </c>
      <c r="Q5758" s="26"/>
      <c r="R5758" s="26"/>
      <c r="S5758" s="26"/>
    </row>
    <row r="5759" spans="1:19" x14ac:dyDescent="0.25">
      <c r="A5759" s="17">
        <v>1373703</v>
      </c>
      <c r="B5759" s="16" t="s">
        <v>9853</v>
      </c>
      <c r="C5759" s="17" t="s">
        <v>16557</v>
      </c>
      <c r="D5759" s="13" t="s">
        <v>0</v>
      </c>
      <c r="E5759" s="17" t="s">
        <v>9854</v>
      </c>
      <c r="F5759" s="18">
        <v>43935</v>
      </c>
      <c r="G5759" s="13" t="s">
        <v>16560</v>
      </c>
      <c r="H5759" s="13" t="s">
        <v>16559</v>
      </c>
      <c r="I5759" s="13" t="s">
        <v>16558</v>
      </c>
      <c r="J5759" s="13" t="s">
        <v>10949</v>
      </c>
      <c r="K5759" s="15">
        <v>43886</v>
      </c>
      <c r="L5759" s="15">
        <v>43888</v>
      </c>
      <c r="M5759" s="11">
        <v>76072656</v>
      </c>
      <c r="Q5759" s="26"/>
      <c r="R5759" s="26"/>
      <c r="S5759" s="26"/>
    </row>
    <row r="5760" spans="1:19" x14ac:dyDescent="0.25">
      <c r="A5760" s="17">
        <v>1373702</v>
      </c>
      <c r="B5760" s="16" t="s">
        <v>9853</v>
      </c>
      <c r="C5760" s="17" t="s">
        <v>16561</v>
      </c>
      <c r="D5760" s="13" t="s">
        <v>0</v>
      </c>
      <c r="E5760" s="17" t="s">
        <v>9854</v>
      </c>
      <c r="F5760" s="18">
        <v>43935</v>
      </c>
      <c r="G5760" s="13" t="s">
        <v>16564</v>
      </c>
      <c r="H5760" s="13" t="s">
        <v>16563</v>
      </c>
      <c r="I5760" s="13" t="s">
        <v>16562</v>
      </c>
      <c r="J5760" s="13" t="s">
        <v>10949</v>
      </c>
      <c r="K5760" s="15">
        <v>43886</v>
      </c>
      <c r="L5760" s="15">
        <v>43888</v>
      </c>
      <c r="M5760" s="11">
        <v>76072656</v>
      </c>
      <c r="Q5760" s="26"/>
      <c r="R5760" s="26"/>
      <c r="S5760" s="26"/>
    </row>
    <row r="5761" spans="1:19" x14ac:dyDescent="0.25">
      <c r="A5761" s="17">
        <v>1373701</v>
      </c>
      <c r="B5761" s="16" t="s">
        <v>9853</v>
      </c>
      <c r="C5761" s="17" t="s">
        <v>11279</v>
      </c>
      <c r="D5761" s="13" t="s">
        <v>0</v>
      </c>
      <c r="E5761" s="17" t="s">
        <v>9854</v>
      </c>
      <c r="F5761" s="18">
        <v>43935</v>
      </c>
      <c r="G5761" s="13" t="s">
        <v>16567</v>
      </c>
      <c r="H5761" s="13" t="s">
        <v>16566</v>
      </c>
      <c r="I5761" s="13" t="s">
        <v>16565</v>
      </c>
      <c r="J5761" s="13" t="s">
        <v>10950</v>
      </c>
      <c r="K5761" s="15">
        <v>43886</v>
      </c>
      <c r="L5761" s="15">
        <v>43888</v>
      </c>
      <c r="M5761" s="11">
        <v>76072656</v>
      </c>
      <c r="Q5761" s="26"/>
      <c r="R5761" s="26"/>
      <c r="S5761" s="26"/>
    </row>
    <row r="5762" spans="1:19" x14ac:dyDescent="0.25">
      <c r="A5762" s="17">
        <v>1373700</v>
      </c>
      <c r="B5762" s="16" t="s">
        <v>9853</v>
      </c>
      <c r="C5762" s="17" t="s">
        <v>9374</v>
      </c>
      <c r="D5762" s="13" t="s">
        <v>0</v>
      </c>
      <c r="E5762" s="17" t="s">
        <v>9854</v>
      </c>
      <c r="F5762" s="18">
        <v>43935</v>
      </c>
      <c r="G5762" s="13" t="s">
        <v>16570</v>
      </c>
      <c r="H5762" s="13" t="s">
        <v>16569</v>
      </c>
      <c r="I5762" s="13" t="s">
        <v>16568</v>
      </c>
      <c r="J5762" s="13" t="s">
        <v>10949</v>
      </c>
      <c r="K5762" s="15">
        <v>43886</v>
      </c>
      <c r="L5762" s="15">
        <v>43888</v>
      </c>
      <c r="M5762" s="11">
        <v>76072656</v>
      </c>
      <c r="Q5762" s="26"/>
      <c r="R5762" s="26"/>
      <c r="S5762" s="26"/>
    </row>
    <row r="5763" spans="1:19" x14ac:dyDescent="0.25">
      <c r="A5763" s="17">
        <v>1374069</v>
      </c>
      <c r="B5763" s="16" t="s">
        <v>9853</v>
      </c>
      <c r="C5763" s="17" t="s">
        <v>5739</v>
      </c>
      <c r="D5763" s="13" t="s">
        <v>0</v>
      </c>
      <c r="E5763" s="17" t="s">
        <v>9854</v>
      </c>
      <c r="F5763" s="18">
        <v>43936</v>
      </c>
      <c r="G5763" s="13" t="s">
        <v>2738</v>
      </c>
      <c r="H5763" s="13" t="s">
        <v>2737</v>
      </c>
      <c r="I5763" s="13" t="s">
        <v>2736</v>
      </c>
      <c r="J5763" s="13" t="s">
        <v>11026</v>
      </c>
      <c r="K5763" s="15">
        <v>43886</v>
      </c>
      <c r="L5763" s="15">
        <v>43888</v>
      </c>
      <c r="M5763" s="11">
        <v>76072656</v>
      </c>
      <c r="Q5763" s="26"/>
      <c r="R5763" s="26"/>
      <c r="S5763" s="26"/>
    </row>
    <row r="5764" spans="1:19" x14ac:dyDescent="0.25">
      <c r="A5764" s="17">
        <v>1374068</v>
      </c>
      <c r="B5764" s="16" t="s">
        <v>9853</v>
      </c>
      <c r="C5764" s="17" t="s">
        <v>9356</v>
      </c>
      <c r="D5764" s="13" t="s">
        <v>0</v>
      </c>
      <c r="E5764" s="17" t="s">
        <v>9854</v>
      </c>
      <c r="F5764" s="18">
        <v>43936</v>
      </c>
      <c r="G5764" s="13" t="s">
        <v>1606</v>
      </c>
      <c r="H5764" s="13" t="s">
        <v>1605</v>
      </c>
      <c r="I5764" s="13" t="s">
        <v>1604</v>
      </c>
      <c r="J5764" s="13" t="s">
        <v>10949</v>
      </c>
      <c r="K5764" s="15">
        <v>43886</v>
      </c>
      <c r="L5764" s="15">
        <v>43888</v>
      </c>
      <c r="M5764" s="11">
        <v>76072656</v>
      </c>
      <c r="Q5764" s="26"/>
      <c r="R5764" s="26"/>
      <c r="S5764" s="26"/>
    </row>
    <row r="5765" spans="1:19" x14ac:dyDescent="0.25">
      <c r="A5765" s="17">
        <v>1374067</v>
      </c>
      <c r="B5765" s="16" t="s">
        <v>9853</v>
      </c>
      <c r="C5765" s="17" t="s">
        <v>2608</v>
      </c>
      <c r="D5765" s="13" t="s">
        <v>0</v>
      </c>
      <c r="E5765" s="17" t="s">
        <v>9854</v>
      </c>
      <c r="F5765" s="18">
        <v>43936</v>
      </c>
      <c r="G5765" s="13" t="s">
        <v>5693</v>
      </c>
      <c r="H5765" s="13" t="s">
        <v>5694</v>
      </c>
      <c r="I5765" s="13" t="s">
        <v>5695</v>
      </c>
      <c r="J5765" s="13" t="s">
        <v>7134</v>
      </c>
      <c r="K5765" s="15">
        <v>43886</v>
      </c>
      <c r="L5765" s="15">
        <v>43888</v>
      </c>
      <c r="M5765" s="11">
        <v>76072656</v>
      </c>
      <c r="Q5765" s="26"/>
      <c r="R5765" s="26"/>
      <c r="S5765" s="26"/>
    </row>
    <row r="5766" spans="1:19" x14ac:dyDescent="0.25">
      <c r="A5766" s="17">
        <v>1374352</v>
      </c>
      <c r="B5766" s="16" t="s">
        <v>9853</v>
      </c>
      <c r="C5766" s="17" t="s">
        <v>10857</v>
      </c>
      <c r="D5766" s="13" t="s">
        <v>0</v>
      </c>
      <c r="E5766" s="17" t="s">
        <v>9854</v>
      </c>
      <c r="F5766" s="18">
        <v>43939</v>
      </c>
      <c r="G5766" s="13" t="s">
        <v>2738</v>
      </c>
      <c r="H5766" s="13" t="s">
        <v>2737</v>
      </c>
      <c r="I5766" s="13" t="s">
        <v>2736</v>
      </c>
      <c r="J5766" s="13" t="s">
        <v>10949</v>
      </c>
      <c r="K5766" s="15">
        <v>43886</v>
      </c>
      <c r="L5766" s="15">
        <v>43888</v>
      </c>
      <c r="M5766" s="11">
        <v>76072656</v>
      </c>
      <c r="Q5766" s="26"/>
      <c r="R5766" s="26"/>
      <c r="S5766" s="26"/>
    </row>
    <row r="5767" spans="1:19" x14ac:dyDescent="0.25">
      <c r="A5767" s="17">
        <v>1374351</v>
      </c>
      <c r="B5767" s="16" t="s">
        <v>9853</v>
      </c>
      <c r="C5767" s="17" t="s">
        <v>2585</v>
      </c>
      <c r="D5767" s="13" t="s">
        <v>0</v>
      </c>
      <c r="E5767" s="17" t="s">
        <v>9854</v>
      </c>
      <c r="F5767" s="18">
        <v>43939</v>
      </c>
      <c r="G5767" s="13" t="s">
        <v>7742</v>
      </c>
      <c r="H5767" s="13" t="s">
        <v>7741</v>
      </c>
      <c r="I5767" s="13" t="s">
        <v>7740</v>
      </c>
      <c r="J5767" s="13" t="s">
        <v>10949</v>
      </c>
      <c r="K5767" s="15">
        <v>43886</v>
      </c>
      <c r="L5767" s="15">
        <v>43888</v>
      </c>
      <c r="M5767" s="11">
        <v>76072656</v>
      </c>
      <c r="Q5767" s="26"/>
      <c r="R5767" s="26"/>
      <c r="S5767" s="26"/>
    </row>
    <row r="5768" spans="1:19" x14ac:dyDescent="0.25">
      <c r="A5768" s="17">
        <v>1374350</v>
      </c>
      <c r="B5768" s="16" t="s">
        <v>9853</v>
      </c>
      <c r="C5768" s="17" t="s">
        <v>5737</v>
      </c>
      <c r="D5768" s="13" t="s">
        <v>0</v>
      </c>
      <c r="E5768" s="17" t="s">
        <v>9854</v>
      </c>
      <c r="F5768" s="18">
        <v>43939</v>
      </c>
      <c r="G5768" s="13" t="s">
        <v>2005</v>
      </c>
      <c r="H5768" s="13" t="s">
        <v>2004</v>
      </c>
      <c r="I5768" s="13" t="s">
        <v>2003</v>
      </c>
      <c r="J5768" s="13" t="s">
        <v>10949</v>
      </c>
      <c r="K5768" s="15">
        <v>43886</v>
      </c>
      <c r="L5768" s="15">
        <v>43888</v>
      </c>
      <c r="M5768" s="11">
        <v>76072656</v>
      </c>
      <c r="Q5768" s="26"/>
      <c r="R5768" s="26"/>
      <c r="S5768" s="26"/>
    </row>
    <row r="5769" spans="1:19" x14ac:dyDescent="0.25">
      <c r="A5769" s="17">
        <v>1374349</v>
      </c>
      <c r="B5769" s="16" t="s">
        <v>9853</v>
      </c>
      <c r="C5769" s="17" t="s">
        <v>5738</v>
      </c>
      <c r="D5769" s="13" t="s">
        <v>0</v>
      </c>
      <c r="E5769" s="17" t="s">
        <v>9854</v>
      </c>
      <c r="F5769" s="18">
        <v>43939</v>
      </c>
      <c r="G5769" s="13" t="s">
        <v>1063</v>
      </c>
      <c r="H5769" s="13" t="s">
        <v>1062</v>
      </c>
      <c r="I5769" s="13" t="s">
        <v>1061</v>
      </c>
      <c r="J5769" s="13" t="s">
        <v>10949</v>
      </c>
      <c r="K5769" s="15">
        <v>43886</v>
      </c>
      <c r="L5769" s="15">
        <v>43888</v>
      </c>
      <c r="M5769" s="11">
        <v>76072656</v>
      </c>
      <c r="Q5769" s="26"/>
      <c r="R5769" s="26"/>
      <c r="S5769" s="26"/>
    </row>
    <row r="5770" spans="1:19" x14ac:dyDescent="0.25">
      <c r="A5770" s="17">
        <v>1374348</v>
      </c>
      <c r="B5770" s="16" t="s">
        <v>9853</v>
      </c>
      <c r="C5770" s="17" t="s">
        <v>16468</v>
      </c>
      <c r="D5770" s="13" t="s">
        <v>0</v>
      </c>
      <c r="E5770" s="17" t="s">
        <v>9854</v>
      </c>
      <c r="F5770" s="18">
        <v>43939</v>
      </c>
      <c r="G5770" s="13" t="s">
        <v>16471</v>
      </c>
      <c r="H5770" s="13" t="s">
        <v>16470</v>
      </c>
      <c r="I5770" s="13" t="s">
        <v>16469</v>
      </c>
      <c r="J5770" s="13" t="s">
        <v>10949</v>
      </c>
      <c r="K5770" s="15">
        <v>43886</v>
      </c>
      <c r="L5770" s="15">
        <v>43888</v>
      </c>
      <c r="M5770" s="11">
        <v>76072656</v>
      </c>
      <c r="Q5770" s="26"/>
      <c r="R5770" s="26"/>
      <c r="S5770" s="26"/>
    </row>
    <row r="5771" spans="1:19" x14ac:dyDescent="0.25">
      <c r="A5771" s="17">
        <v>1374661</v>
      </c>
      <c r="B5771" s="16" t="s">
        <v>9853</v>
      </c>
      <c r="C5771" s="17" t="s">
        <v>14765</v>
      </c>
      <c r="D5771" s="13" t="s">
        <v>0</v>
      </c>
      <c r="E5771" s="17" t="s">
        <v>9854</v>
      </c>
      <c r="F5771" s="18">
        <v>43940</v>
      </c>
      <c r="G5771" s="13" t="s">
        <v>3130</v>
      </c>
      <c r="H5771" s="13" t="s">
        <v>3129</v>
      </c>
      <c r="I5771" s="13" t="s">
        <v>3128</v>
      </c>
      <c r="J5771" s="13" t="s">
        <v>7291</v>
      </c>
      <c r="K5771" s="15">
        <v>43886</v>
      </c>
      <c r="L5771" s="15">
        <v>43888</v>
      </c>
      <c r="M5771" s="11">
        <v>76072656</v>
      </c>
      <c r="Q5771" s="26"/>
      <c r="R5771" s="26"/>
      <c r="S5771" s="26"/>
    </row>
    <row r="5772" spans="1:19" x14ac:dyDescent="0.25">
      <c r="A5772" s="17">
        <v>1374660</v>
      </c>
      <c r="B5772" s="16" t="s">
        <v>9853</v>
      </c>
      <c r="C5772" s="17" t="s">
        <v>3675</v>
      </c>
      <c r="D5772" s="13" t="s">
        <v>0</v>
      </c>
      <c r="E5772" s="17" t="s">
        <v>9854</v>
      </c>
      <c r="F5772" s="18">
        <v>43940</v>
      </c>
      <c r="G5772" s="13" t="s">
        <v>6552</v>
      </c>
      <c r="H5772" s="13" t="s">
        <v>6553</v>
      </c>
      <c r="I5772" s="13" t="s">
        <v>6554</v>
      </c>
      <c r="J5772" s="13" t="s">
        <v>10949</v>
      </c>
      <c r="K5772" s="15">
        <v>43886</v>
      </c>
      <c r="L5772" s="15">
        <v>43888</v>
      </c>
      <c r="M5772" s="11">
        <v>76072656</v>
      </c>
      <c r="Q5772" s="26"/>
      <c r="R5772" s="26"/>
      <c r="S5772" s="26"/>
    </row>
    <row r="5773" spans="1:19" x14ac:dyDescent="0.25">
      <c r="A5773" s="17">
        <v>1374659</v>
      </c>
      <c r="B5773" s="16" t="s">
        <v>9853</v>
      </c>
      <c r="C5773" s="17" t="s">
        <v>16839</v>
      </c>
      <c r="D5773" s="13" t="s">
        <v>0</v>
      </c>
      <c r="E5773" s="17" t="s">
        <v>9854</v>
      </c>
      <c r="F5773" s="18">
        <v>43940</v>
      </c>
      <c r="G5773" s="13" t="s">
        <v>1734</v>
      </c>
      <c r="H5773" s="13" t="s">
        <v>1733</v>
      </c>
      <c r="I5773" s="13" t="s">
        <v>1732</v>
      </c>
      <c r="J5773" s="13" t="s">
        <v>10949</v>
      </c>
      <c r="K5773" s="15">
        <v>43886</v>
      </c>
      <c r="L5773" s="15">
        <v>43888</v>
      </c>
      <c r="M5773" s="11">
        <v>76072656</v>
      </c>
      <c r="Q5773" s="26"/>
      <c r="R5773" s="26"/>
      <c r="S5773" s="26"/>
    </row>
    <row r="5774" spans="1:19" x14ac:dyDescent="0.25">
      <c r="A5774" s="17">
        <v>1374940</v>
      </c>
      <c r="B5774" s="16" t="s">
        <v>9853</v>
      </c>
      <c r="C5774" s="17" t="s">
        <v>16379</v>
      </c>
      <c r="D5774" s="13" t="s">
        <v>0</v>
      </c>
      <c r="E5774" s="17" t="s">
        <v>9854</v>
      </c>
      <c r="F5774" s="18">
        <v>43941</v>
      </c>
      <c r="G5774" s="13" t="s">
        <v>106</v>
      </c>
      <c r="H5774" s="13" t="s">
        <v>105</v>
      </c>
      <c r="I5774" s="13" t="s">
        <v>104</v>
      </c>
      <c r="J5774" s="13" t="s">
        <v>10949</v>
      </c>
      <c r="K5774" s="15">
        <v>43886</v>
      </c>
      <c r="L5774" s="15">
        <v>43888</v>
      </c>
      <c r="M5774" s="11">
        <v>76072656</v>
      </c>
      <c r="Q5774" s="26"/>
      <c r="R5774" s="26"/>
      <c r="S5774" s="26"/>
    </row>
    <row r="5775" spans="1:19" x14ac:dyDescent="0.25">
      <c r="A5775" s="17">
        <v>1375738</v>
      </c>
      <c r="B5775" s="16" t="s">
        <v>9853</v>
      </c>
      <c r="C5775" s="17" t="s">
        <v>9480</v>
      </c>
      <c r="D5775" s="13" t="s">
        <v>0</v>
      </c>
      <c r="E5775" s="17" t="s">
        <v>9854</v>
      </c>
      <c r="F5775" s="18">
        <v>43946</v>
      </c>
      <c r="G5775" s="13" t="s">
        <v>1259</v>
      </c>
      <c r="H5775" s="13" t="s">
        <v>1258</v>
      </c>
      <c r="I5775" s="13" t="s">
        <v>1257</v>
      </c>
      <c r="J5775" s="13" t="s">
        <v>10949</v>
      </c>
      <c r="K5775" s="15">
        <v>43886</v>
      </c>
      <c r="L5775" s="15">
        <v>43888</v>
      </c>
      <c r="M5775" s="11">
        <v>76072656</v>
      </c>
      <c r="Q5775" s="26"/>
      <c r="R5775" s="26"/>
      <c r="S5775" s="26"/>
    </row>
    <row r="5776" spans="1:19" x14ac:dyDescent="0.25">
      <c r="A5776" s="17">
        <v>1376043</v>
      </c>
      <c r="B5776" s="16" t="s">
        <v>9853</v>
      </c>
      <c r="C5776" s="17" t="s">
        <v>4916</v>
      </c>
      <c r="D5776" s="13" t="s">
        <v>0</v>
      </c>
      <c r="E5776" s="17" t="s">
        <v>9854</v>
      </c>
      <c r="F5776" s="18">
        <v>43947</v>
      </c>
      <c r="G5776" s="13" t="s">
        <v>6416</v>
      </c>
      <c r="H5776" s="13" t="s">
        <v>6417</v>
      </c>
      <c r="I5776" s="13" t="s">
        <v>6418</v>
      </c>
      <c r="J5776" s="13" t="s">
        <v>10949</v>
      </c>
      <c r="K5776" s="15">
        <v>43886</v>
      </c>
      <c r="L5776" s="15">
        <v>43888</v>
      </c>
      <c r="M5776" s="11">
        <v>76072656</v>
      </c>
      <c r="Q5776" s="26"/>
      <c r="R5776" s="26"/>
      <c r="S5776" s="26"/>
    </row>
    <row r="5777" spans="1:19" x14ac:dyDescent="0.25">
      <c r="A5777" s="17">
        <v>1376319</v>
      </c>
      <c r="B5777" s="16" t="s">
        <v>9853</v>
      </c>
      <c r="C5777" s="17" t="s">
        <v>7519</v>
      </c>
      <c r="D5777" s="13" t="s">
        <v>0</v>
      </c>
      <c r="E5777" s="17" t="s">
        <v>9854</v>
      </c>
      <c r="F5777" s="18">
        <v>43948</v>
      </c>
      <c r="G5777" s="13" t="s">
        <v>11819</v>
      </c>
      <c r="H5777" s="13" t="s">
        <v>11818</v>
      </c>
      <c r="I5777" s="13" t="s">
        <v>11817</v>
      </c>
      <c r="J5777" s="13" t="s">
        <v>10949</v>
      </c>
      <c r="K5777" s="15">
        <v>43886</v>
      </c>
      <c r="L5777" s="15">
        <v>43888</v>
      </c>
      <c r="M5777" s="11">
        <v>76072656</v>
      </c>
      <c r="Q5777" s="26"/>
      <c r="R5777" s="26"/>
      <c r="S5777" s="26"/>
    </row>
    <row r="5778" spans="1:19" x14ac:dyDescent="0.25">
      <c r="A5778" s="17">
        <v>1376318</v>
      </c>
      <c r="B5778" s="16" t="s">
        <v>9853</v>
      </c>
      <c r="C5778" s="17" t="s">
        <v>16925</v>
      </c>
      <c r="D5778" s="13" t="s">
        <v>0</v>
      </c>
      <c r="E5778" s="17" t="s">
        <v>9854</v>
      </c>
      <c r="F5778" s="18">
        <v>43948</v>
      </c>
      <c r="G5778" s="13" t="s">
        <v>9962</v>
      </c>
      <c r="H5778" s="13" t="s">
        <v>9961</v>
      </c>
      <c r="I5778" s="13" t="s">
        <v>9960</v>
      </c>
      <c r="J5778" s="13" t="s">
        <v>16624</v>
      </c>
      <c r="K5778" s="15">
        <v>43886</v>
      </c>
      <c r="L5778" s="15">
        <v>43888</v>
      </c>
      <c r="M5778" s="11">
        <v>76072656</v>
      </c>
      <c r="Q5778" s="26"/>
      <c r="R5778" s="26"/>
      <c r="S5778" s="26"/>
    </row>
    <row r="5779" spans="1:19" x14ac:dyDescent="0.25">
      <c r="A5779" s="17">
        <v>1376317</v>
      </c>
      <c r="B5779" s="16" t="s">
        <v>9853</v>
      </c>
      <c r="C5779" s="17" t="s">
        <v>16926</v>
      </c>
      <c r="D5779" s="13" t="s">
        <v>0</v>
      </c>
      <c r="E5779" s="17" t="s">
        <v>9854</v>
      </c>
      <c r="F5779" s="18">
        <v>43948</v>
      </c>
      <c r="G5779" s="13" t="s">
        <v>8124</v>
      </c>
      <c r="H5779" s="13" t="s">
        <v>8123</v>
      </c>
      <c r="I5779" s="13" t="s">
        <v>8122</v>
      </c>
      <c r="J5779" s="13" t="s">
        <v>10949</v>
      </c>
      <c r="K5779" s="15">
        <v>43886</v>
      </c>
      <c r="L5779" s="15">
        <v>43888</v>
      </c>
      <c r="M5779" s="11">
        <v>76072656</v>
      </c>
      <c r="Q5779" s="26"/>
      <c r="R5779" s="26"/>
      <c r="S5779" s="26"/>
    </row>
    <row r="5780" spans="1:19" x14ac:dyDescent="0.25">
      <c r="A5780" s="17">
        <v>1376316</v>
      </c>
      <c r="B5780" s="16" t="s">
        <v>9853</v>
      </c>
      <c r="C5780" s="17" t="s">
        <v>16927</v>
      </c>
      <c r="D5780" s="13" t="s">
        <v>0</v>
      </c>
      <c r="E5780" s="17" t="s">
        <v>9854</v>
      </c>
      <c r="F5780" s="18">
        <v>43948</v>
      </c>
      <c r="G5780" s="13" t="s">
        <v>3641</v>
      </c>
      <c r="H5780" s="13" t="s">
        <v>4142</v>
      </c>
      <c r="I5780" s="13" t="s">
        <v>4143</v>
      </c>
      <c r="J5780" s="13" t="s">
        <v>7291</v>
      </c>
      <c r="K5780" s="15">
        <v>43886</v>
      </c>
      <c r="L5780" s="15">
        <v>43888</v>
      </c>
      <c r="M5780" s="11">
        <v>76072656</v>
      </c>
      <c r="Q5780" s="26"/>
      <c r="R5780" s="26"/>
      <c r="S5780" s="26"/>
    </row>
    <row r="5781" spans="1:19" x14ac:dyDescent="0.25">
      <c r="A5781" s="17">
        <v>1376315</v>
      </c>
      <c r="B5781" s="16" t="s">
        <v>9853</v>
      </c>
      <c r="C5781" s="17" t="s">
        <v>4915</v>
      </c>
      <c r="D5781" s="13" t="s">
        <v>0</v>
      </c>
      <c r="E5781" s="17" t="s">
        <v>9854</v>
      </c>
      <c r="F5781" s="18">
        <v>43948</v>
      </c>
      <c r="G5781" s="13" t="s">
        <v>1415</v>
      </c>
      <c r="H5781" s="13" t="s">
        <v>1414</v>
      </c>
      <c r="I5781" s="13" t="s">
        <v>1413</v>
      </c>
      <c r="J5781" s="13" t="s">
        <v>7134</v>
      </c>
      <c r="K5781" s="15">
        <v>43886</v>
      </c>
      <c r="L5781" s="15">
        <v>43888</v>
      </c>
      <c r="M5781" s="11">
        <v>76072656</v>
      </c>
      <c r="Q5781" s="26"/>
      <c r="R5781" s="26"/>
      <c r="S5781" s="26"/>
    </row>
    <row r="5782" spans="1:19" x14ac:dyDescent="0.25">
      <c r="A5782" s="17">
        <v>1376575</v>
      </c>
      <c r="B5782" s="16" t="s">
        <v>9853</v>
      </c>
      <c r="C5782" s="17" t="s">
        <v>3568</v>
      </c>
      <c r="D5782" s="13" t="s">
        <v>0</v>
      </c>
      <c r="E5782" s="17" t="s">
        <v>9854</v>
      </c>
      <c r="F5782" s="18">
        <v>43949</v>
      </c>
      <c r="G5782" s="13" t="s">
        <v>250</v>
      </c>
      <c r="H5782" s="13" t="s">
        <v>249</v>
      </c>
      <c r="I5782" s="13" t="s">
        <v>248</v>
      </c>
      <c r="J5782" s="13" t="s">
        <v>7134</v>
      </c>
      <c r="K5782" s="15">
        <v>43886</v>
      </c>
      <c r="L5782" s="15">
        <v>43888</v>
      </c>
      <c r="M5782" s="11">
        <v>76072656</v>
      </c>
      <c r="Q5782" s="26"/>
      <c r="R5782" s="26"/>
      <c r="S5782" s="26"/>
    </row>
    <row r="5783" spans="1:19" x14ac:dyDescent="0.25">
      <c r="A5783" s="17">
        <v>1376574</v>
      </c>
      <c r="B5783" s="16" t="s">
        <v>9853</v>
      </c>
      <c r="C5783" s="17" t="s">
        <v>16730</v>
      </c>
      <c r="D5783" s="13" t="s">
        <v>0</v>
      </c>
      <c r="E5783" s="17" t="s">
        <v>9854</v>
      </c>
      <c r="F5783" s="18">
        <v>43949</v>
      </c>
      <c r="G5783" s="13" t="s">
        <v>4589</v>
      </c>
      <c r="H5783" s="13" t="s">
        <v>4590</v>
      </c>
      <c r="I5783" s="13" t="s">
        <v>4591</v>
      </c>
      <c r="J5783" s="13" t="s">
        <v>10949</v>
      </c>
      <c r="K5783" s="15">
        <v>43886</v>
      </c>
      <c r="L5783" s="15">
        <v>43888</v>
      </c>
      <c r="M5783" s="11">
        <v>76072656</v>
      </c>
      <c r="Q5783" s="26"/>
      <c r="R5783" s="26"/>
      <c r="S5783" s="26"/>
    </row>
    <row r="5784" spans="1:19" x14ac:dyDescent="0.25">
      <c r="A5784" s="17">
        <v>1376573</v>
      </c>
      <c r="B5784" s="16" t="s">
        <v>9853</v>
      </c>
      <c r="C5784" s="17" t="s">
        <v>3596</v>
      </c>
      <c r="D5784" s="13" t="s">
        <v>0</v>
      </c>
      <c r="E5784" s="17" t="s">
        <v>9854</v>
      </c>
      <c r="F5784" s="18">
        <v>43949</v>
      </c>
      <c r="G5784" s="13" t="s">
        <v>16893</v>
      </c>
      <c r="H5784" s="13" t="s">
        <v>16892</v>
      </c>
      <c r="I5784" s="13" t="s">
        <v>16891</v>
      </c>
      <c r="J5784" s="13" t="s">
        <v>10949</v>
      </c>
      <c r="K5784" s="15">
        <v>43886</v>
      </c>
      <c r="L5784" s="15">
        <v>43888</v>
      </c>
      <c r="M5784" s="11">
        <v>76072656</v>
      </c>
      <c r="Q5784" s="26"/>
      <c r="R5784" s="26"/>
      <c r="S5784" s="26"/>
    </row>
    <row r="5785" spans="1:19" x14ac:dyDescent="0.25">
      <c r="A5785" s="17">
        <v>1376853</v>
      </c>
      <c r="B5785" s="16" t="s">
        <v>9853</v>
      </c>
      <c r="C5785" s="17" t="s">
        <v>2189</v>
      </c>
      <c r="D5785" s="13" t="s">
        <v>0</v>
      </c>
      <c r="E5785" s="17" t="s">
        <v>9854</v>
      </c>
      <c r="F5785" s="18">
        <v>43950</v>
      </c>
      <c r="G5785" s="13" t="s">
        <v>612</v>
      </c>
      <c r="H5785" s="13" t="s">
        <v>611</v>
      </c>
      <c r="I5785" s="13" t="s">
        <v>610</v>
      </c>
      <c r="J5785" s="13" t="s">
        <v>7291</v>
      </c>
      <c r="K5785" s="15">
        <v>43886</v>
      </c>
      <c r="L5785" s="15">
        <v>43888</v>
      </c>
      <c r="M5785" s="11">
        <v>76072656</v>
      </c>
      <c r="Q5785" s="26"/>
      <c r="R5785" s="26"/>
      <c r="S5785" s="26"/>
    </row>
    <row r="5786" spans="1:19" x14ac:dyDescent="0.25">
      <c r="A5786" s="17">
        <v>1376852</v>
      </c>
      <c r="B5786" s="16" t="s">
        <v>9853</v>
      </c>
      <c r="C5786" s="17" t="s">
        <v>5306</v>
      </c>
      <c r="D5786" s="13" t="s">
        <v>0</v>
      </c>
      <c r="E5786" s="17" t="s">
        <v>9854</v>
      </c>
      <c r="F5786" s="18">
        <v>43950</v>
      </c>
      <c r="G5786" s="13" t="s">
        <v>6988</v>
      </c>
      <c r="H5786" s="13" t="s">
        <v>6989</v>
      </c>
      <c r="I5786" s="13" t="s">
        <v>6990</v>
      </c>
      <c r="J5786" s="13" t="s">
        <v>10949</v>
      </c>
      <c r="K5786" s="15">
        <v>43886</v>
      </c>
      <c r="L5786" s="15">
        <v>43888</v>
      </c>
      <c r="M5786" s="11">
        <v>76072656</v>
      </c>
      <c r="Q5786" s="26"/>
      <c r="R5786" s="26"/>
      <c r="S5786" s="26"/>
    </row>
    <row r="5787" spans="1:19" x14ac:dyDescent="0.25">
      <c r="A5787" s="17">
        <v>1376851</v>
      </c>
      <c r="B5787" s="16" t="s">
        <v>9853</v>
      </c>
      <c r="C5787" s="17" t="s">
        <v>6338</v>
      </c>
      <c r="D5787" s="13" t="s">
        <v>0</v>
      </c>
      <c r="E5787" s="17" t="s">
        <v>9854</v>
      </c>
      <c r="F5787" s="18">
        <v>43950</v>
      </c>
      <c r="G5787" s="13" t="s">
        <v>5709</v>
      </c>
      <c r="H5787" s="13" t="s">
        <v>5710</v>
      </c>
      <c r="I5787" s="13" t="s">
        <v>5711</v>
      </c>
      <c r="J5787" s="13" t="s">
        <v>10949</v>
      </c>
      <c r="K5787" s="15">
        <v>43886</v>
      </c>
      <c r="L5787" s="15">
        <v>43888</v>
      </c>
      <c r="M5787" s="11">
        <v>76072656</v>
      </c>
      <c r="Q5787" s="26"/>
      <c r="R5787" s="26"/>
      <c r="S5787" s="26"/>
    </row>
    <row r="5788" spans="1:19" x14ac:dyDescent="0.25">
      <c r="A5788" s="17">
        <v>1376850</v>
      </c>
      <c r="B5788" s="16" t="s">
        <v>9853</v>
      </c>
      <c r="C5788" s="17" t="s">
        <v>5168</v>
      </c>
      <c r="D5788" s="13" t="s">
        <v>0</v>
      </c>
      <c r="E5788" s="17" t="s">
        <v>9854</v>
      </c>
      <c r="F5788" s="18">
        <v>43950</v>
      </c>
      <c r="G5788" s="13" t="s">
        <v>8800</v>
      </c>
      <c r="H5788" s="13" t="s">
        <v>8799</v>
      </c>
      <c r="I5788" s="13" t="s">
        <v>8798</v>
      </c>
      <c r="J5788" s="13" t="s">
        <v>10949</v>
      </c>
      <c r="K5788" s="15">
        <v>43886</v>
      </c>
      <c r="L5788" s="15">
        <v>43888</v>
      </c>
      <c r="M5788" s="11">
        <v>76072656</v>
      </c>
      <c r="Q5788" s="26"/>
      <c r="R5788" s="26"/>
      <c r="S5788" s="26"/>
    </row>
    <row r="5789" spans="1:19" x14ac:dyDescent="0.25">
      <c r="A5789" s="17">
        <v>1376849</v>
      </c>
      <c r="B5789" s="16" t="s">
        <v>9853</v>
      </c>
      <c r="C5789" s="17" t="s">
        <v>5169</v>
      </c>
      <c r="D5789" s="13" t="s">
        <v>0</v>
      </c>
      <c r="E5789" s="17" t="s">
        <v>9854</v>
      </c>
      <c r="F5789" s="18">
        <v>43950</v>
      </c>
      <c r="G5789" s="13" t="s">
        <v>16873</v>
      </c>
      <c r="H5789" s="13" t="s">
        <v>16872</v>
      </c>
      <c r="I5789" s="13" t="s">
        <v>16871</v>
      </c>
      <c r="J5789" s="13" t="s">
        <v>10949</v>
      </c>
      <c r="K5789" s="15">
        <v>43886</v>
      </c>
      <c r="L5789" s="15">
        <v>43888</v>
      </c>
      <c r="M5789" s="11">
        <v>76072656</v>
      </c>
      <c r="Q5789" s="26"/>
      <c r="R5789" s="26"/>
      <c r="S5789" s="26"/>
    </row>
    <row r="5790" spans="1:19" x14ac:dyDescent="0.25">
      <c r="A5790" s="17">
        <v>1376848</v>
      </c>
      <c r="B5790" s="16" t="s">
        <v>9853</v>
      </c>
      <c r="C5790" s="17" t="s">
        <v>3597</v>
      </c>
      <c r="D5790" s="13" t="s">
        <v>0</v>
      </c>
      <c r="E5790" s="17" t="s">
        <v>9854</v>
      </c>
      <c r="F5790" s="18">
        <v>43950</v>
      </c>
      <c r="G5790" s="13" t="s">
        <v>10436</v>
      </c>
      <c r="H5790" s="13" t="s">
        <v>10435</v>
      </c>
      <c r="I5790" s="13" t="s">
        <v>10434</v>
      </c>
      <c r="J5790" s="13" t="s">
        <v>10949</v>
      </c>
      <c r="K5790" s="15">
        <v>43886</v>
      </c>
      <c r="L5790" s="15">
        <v>43888</v>
      </c>
      <c r="M5790" s="11">
        <v>76072656</v>
      </c>
      <c r="Q5790" s="26"/>
      <c r="R5790" s="26"/>
      <c r="S5790" s="26"/>
    </row>
    <row r="5791" spans="1:19" x14ac:dyDescent="0.25">
      <c r="A5791" s="17">
        <v>1377395</v>
      </c>
      <c r="B5791" s="16" t="s">
        <v>9853</v>
      </c>
      <c r="C5791" s="17" t="s">
        <v>9759</v>
      </c>
      <c r="D5791" s="13" t="s">
        <v>0</v>
      </c>
      <c r="E5791" s="17" t="s">
        <v>9854</v>
      </c>
      <c r="F5791" s="18">
        <v>43954</v>
      </c>
      <c r="G5791" s="13" t="s">
        <v>17071</v>
      </c>
      <c r="H5791" s="13" t="s">
        <v>17070</v>
      </c>
      <c r="I5791" s="13" t="s">
        <v>17069</v>
      </c>
      <c r="J5791" s="13" t="s">
        <v>10949</v>
      </c>
      <c r="K5791" s="15">
        <v>43886</v>
      </c>
      <c r="L5791" s="15">
        <v>43888</v>
      </c>
      <c r="M5791" s="11">
        <v>76072656</v>
      </c>
      <c r="Q5791" s="26"/>
      <c r="R5791" s="26"/>
      <c r="S5791" s="26"/>
    </row>
    <row r="5792" spans="1:19" x14ac:dyDescent="0.25">
      <c r="A5792" s="17">
        <v>1377394</v>
      </c>
      <c r="B5792" s="16" t="s">
        <v>9853</v>
      </c>
      <c r="C5792" s="17" t="s">
        <v>9760</v>
      </c>
      <c r="D5792" s="13" t="s">
        <v>0</v>
      </c>
      <c r="E5792" s="17" t="s">
        <v>9854</v>
      </c>
      <c r="F5792" s="18">
        <v>43954</v>
      </c>
      <c r="G5792" s="13" t="s">
        <v>17074</v>
      </c>
      <c r="H5792" s="13" t="s">
        <v>17073</v>
      </c>
      <c r="I5792" s="13" t="s">
        <v>17072</v>
      </c>
      <c r="J5792" s="13" t="s">
        <v>10949</v>
      </c>
      <c r="K5792" s="15">
        <v>43886</v>
      </c>
      <c r="L5792" s="15">
        <v>43888</v>
      </c>
      <c r="M5792" s="11">
        <v>76072656</v>
      </c>
      <c r="Q5792" s="26"/>
      <c r="R5792" s="26"/>
      <c r="S5792" s="26"/>
    </row>
    <row r="5793" spans="1:19" x14ac:dyDescent="0.25">
      <c r="A5793" s="17">
        <v>1377393</v>
      </c>
      <c r="B5793" s="16" t="s">
        <v>9853</v>
      </c>
      <c r="C5793" s="17" t="s">
        <v>9761</v>
      </c>
      <c r="D5793" s="13" t="s">
        <v>0</v>
      </c>
      <c r="E5793" s="17" t="s">
        <v>9854</v>
      </c>
      <c r="F5793" s="18">
        <v>43954</v>
      </c>
      <c r="G5793" s="13" t="s">
        <v>17077</v>
      </c>
      <c r="H5793" s="13" t="s">
        <v>17076</v>
      </c>
      <c r="I5793" s="13" t="s">
        <v>17075</v>
      </c>
      <c r="J5793" s="13" t="s">
        <v>10949</v>
      </c>
      <c r="K5793" s="15">
        <v>43886</v>
      </c>
      <c r="L5793" s="15">
        <v>43888</v>
      </c>
      <c r="M5793" s="11">
        <v>76072656</v>
      </c>
      <c r="Q5793" s="26"/>
      <c r="R5793" s="26"/>
      <c r="S5793" s="26"/>
    </row>
    <row r="5794" spans="1:19" x14ac:dyDescent="0.25">
      <c r="A5794" s="17">
        <v>1377392</v>
      </c>
      <c r="B5794" s="16" t="s">
        <v>9853</v>
      </c>
      <c r="C5794" s="17" t="s">
        <v>9762</v>
      </c>
      <c r="D5794" s="13" t="s">
        <v>0</v>
      </c>
      <c r="E5794" s="17" t="s">
        <v>9854</v>
      </c>
      <c r="F5794" s="18">
        <v>43954</v>
      </c>
      <c r="G5794" s="13" t="s">
        <v>6240</v>
      </c>
      <c r="H5794" s="13" t="s">
        <v>6241</v>
      </c>
      <c r="I5794" s="13" t="s">
        <v>6242</v>
      </c>
      <c r="J5794" s="13" t="s">
        <v>10949</v>
      </c>
      <c r="K5794" s="15">
        <v>43886</v>
      </c>
      <c r="L5794" s="15">
        <v>43888</v>
      </c>
      <c r="M5794" s="11">
        <v>76072656</v>
      </c>
      <c r="Q5794" s="26"/>
      <c r="R5794" s="26"/>
      <c r="S5794" s="26"/>
    </row>
    <row r="5795" spans="1:19" x14ac:dyDescent="0.25">
      <c r="A5795" s="17">
        <v>1377391</v>
      </c>
      <c r="B5795" s="16" t="s">
        <v>9853</v>
      </c>
      <c r="C5795" s="17" t="s">
        <v>3326</v>
      </c>
      <c r="D5795" s="13" t="s">
        <v>0</v>
      </c>
      <c r="E5795" s="17" t="s">
        <v>9854</v>
      </c>
      <c r="F5795" s="18">
        <v>43954</v>
      </c>
      <c r="G5795" s="13" t="s">
        <v>6851</v>
      </c>
      <c r="H5795" s="13" t="s">
        <v>6852</v>
      </c>
      <c r="I5795" s="13" t="s">
        <v>6853</v>
      </c>
      <c r="J5795" s="13" t="s">
        <v>17078</v>
      </c>
      <c r="K5795" s="15">
        <v>43886</v>
      </c>
      <c r="L5795" s="15">
        <v>43888</v>
      </c>
      <c r="M5795" s="11">
        <v>76072656</v>
      </c>
      <c r="Q5795" s="26"/>
      <c r="R5795" s="26"/>
      <c r="S5795" s="26"/>
    </row>
    <row r="5796" spans="1:19" x14ac:dyDescent="0.25">
      <c r="A5796" s="17">
        <v>1377390</v>
      </c>
      <c r="B5796" s="16" t="s">
        <v>9853</v>
      </c>
      <c r="C5796" s="17" t="s">
        <v>3327</v>
      </c>
      <c r="D5796" s="13" t="s">
        <v>0</v>
      </c>
      <c r="E5796" s="17" t="s">
        <v>9854</v>
      </c>
      <c r="F5796" s="18">
        <v>43954</v>
      </c>
      <c r="G5796" s="13" t="s">
        <v>315</v>
      </c>
      <c r="H5796" s="13" t="s">
        <v>314</v>
      </c>
      <c r="I5796" s="13" t="s">
        <v>313</v>
      </c>
      <c r="J5796" s="13" t="s">
        <v>10949</v>
      </c>
      <c r="K5796" s="15">
        <v>43886</v>
      </c>
      <c r="L5796" s="15">
        <v>43888</v>
      </c>
      <c r="M5796" s="11">
        <v>76072656</v>
      </c>
      <c r="Q5796" s="26"/>
      <c r="R5796" s="26"/>
      <c r="S5796" s="26"/>
    </row>
    <row r="5797" spans="1:19" x14ac:dyDescent="0.25">
      <c r="A5797" s="17">
        <v>1377389</v>
      </c>
      <c r="B5797" s="16" t="s">
        <v>9853</v>
      </c>
      <c r="C5797" s="17" t="s">
        <v>2009</v>
      </c>
      <c r="D5797" s="13" t="s">
        <v>0</v>
      </c>
      <c r="E5797" s="17" t="s">
        <v>9854</v>
      </c>
      <c r="F5797" s="18">
        <v>43954</v>
      </c>
      <c r="G5797" s="13" t="s">
        <v>9881</v>
      </c>
      <c r="H5797" s="13" t="s">
        <v>9880</v>
      </c>
      <c r="I5797" s="13" t="s">
        <v>9879</v>
      </c>
      <c r="J5797" s="13" t="s">
        <v>17079</v>
      </c>
      <c r="K5797" s="15">
        <v>43886</v>
      </c>
      <c r="L5797" s="15">
        <v>43888</v>
      </c>
      <c r="M5797" s="11">
        <v>76072656</v>
      </c>
      <c r="Q5797" s="26"/>
      <c r="R5797" s="26"/>
      <c r="S5797" s="26"/>
    </row>
    <row r="5798" spans="1:19" x14ac:dyDescent="0.25">
      <c r="A5798" s="17">
        <v>1377388</v>
      </c>
      <c r="B5798" s="16" t="s">
        <v>9853</v>
      </c>
      <c r="C5798" s="17" t="s">
        <v>2010</v>
      </c>
      <c r="D5798" s="13" t="s">
        <v>0</v>
      </c>
      <c r="E5798" s="17" t="s">
        <v>9854</v>
      </c>
      <c r="F5798" s="18">
        <v>43954</v>
      </c>
      <c r="G5798" s="13" t="s">
        <v>737</v>
      </c>
      <c r="H5798" s="13" t="s">
        <v>736</v>
      </c>
      <c r="I5798" s="13" t="s">
        <v>735</v>
      </c>
      <c r="J5798" s="13" t="s">
        <v>7134</v>
      </c>
      <c r="K5798" s="15">
        <v>43886</v>
      </c>
      <c r="L5798" s="15">
        <v>43888</v>
      </c>
      <c r="M5798" s="11">
        <v>76072656</v>
      </c>
      <c r="Q5798" s="26"/>
      <c r="R5798" s="26"/>
      <c r="S5798" s="26"/>
    </row>
    <row r="5799" spans="1:19" x14ac:dyDescent="0.25">
      <c r="A5799" s="17">
        <v>1377387</v>
      </c>
      <c r="B5799" s="16" t="s">
        <v>9853</v>
      </c>
      <c r="C5799" s="17" t="s">
        <v>2011</v>
      </c>
      <c r="D5799" s="13" t="s">
        <v>0</v>
      </c>
      <c r="E5799" s="17" t="s">
        <v>9854</v>
      </c>
      <c r="F5799" s="18">
        <v>43954</v>
      </c>
      <c r="G5799" s="13" t="s">
        <v>17082</v>
      </c>
      <c r="H5799" s="13" t="s">
        <v>17081</v>
      </c>
      <c r="I5799" s="13" t="s">
        <v>17080</v>
      </c>
      <c r="J5799" s="13" t="s">
        <v>11026</v>
      </c>
      <c r="K5799" s="15">
        <v>43886</v>
      </c>
      <c r="L5799" s="15">
        <v>43888</v>
      </c>
      <c r="M5799" s="11">
        <v>76072656</v>
      </c>
      <c r="Q5799" s="26"/>
      <c r="R5799" s="26"/>
      <c r="S5799" s="26"/>
    </row>
    <row r="5800" spans="1:19" x14ac:dyDescent="0.25">
      <c r="A5800" s="17">
        <v>1377715</v>
      </c>
      <c r="B5800" s="16" t="s">
        <v>9853</v>
      </c>
      <c r="C5800" s="17" t="s">
        <v>6332</v>
      </c>
      <c r="D5800" s="13" t="s">
        <v>0</v>
      </c>
      <c r="E5800" s="17" t="s">
        <v>9854</v>
      </c>
      <c r="F5800" s="18">
        <v>43955</v>
      </c>
      <c r="G5800" s="13" t="s">
        <v>17047</v>
      </c>
      <c r="H5800" s="13" t="s">
        <v>17046</v>
      </c>
      <c r="I5800" s="13" t="s">
        <v>17045</v>
      </c>
      <c r="J5800" s="13" t="s">
        <v>7291</v>
      </c>
      <c r="K5800" s="15">
        <v>43886</v>
      </c>
      <c r="L5800" s="15">
        <v>43888</v>
      </c>
      <c r="M5800" s="11">
        <v>76072656</v>
      </c>
      <c r="Q5800" s="26"/>
      <c r="R5800" s="26"/>
      <c r="S5800" s="26"/>
    </row>
    <row r="5801" spans="1:19" x14ac:dyDescent="0.25">
      <c r="A5801" s="17">
        <v>1377714</v>
      </c>
      <c r="B5801" s="16" t="s">
        <v>9853</v>
      </c>
      <c r="C5801" s="17" t="s">
        <v>6333</v>
      </c>
      <c r="D5801" s="13" t="s">
        <v>0</v>
      </c>
      <c r="E5801" s="17" t="s">
        <v>9854</v>
      </c>
      <c r="F5801" s="18">
        <v>43955</v>
      </c>
      <c r="G5801" s="13" t="s">
        <v>17059</v>
      </c>
      <c r="H5801" s="13" t="s">
        <v>17058</v>
      </c>
      <c r="I5801" s="13" t="s">
        <v>17057</v>
      </c>
      <c r="J5801" s="13" t="s">
        <v>10949</v>
      </c>
      <c r="K5801" s="15">
        <v>43886</v>
      </c>
      <c r="L5801" s="15">
        <v>43888</v>
      </c>
      <c r="M5801" s="11">
        <v>76072656</v>
      </c>
      <c r="Q5801" s="26"/>
      <c r="R5801" s="26"/>
      <c r="S5801" s="26"/>
    </row>
    <row r="5802" spans="1:19" x14ac:dyDescent="0.25">
      <c r="A5802" s="17">
        <v>1377713</v>
      </c>
      <c r="B5802" s="16" t="s">
        <v>9853</v>
      </c>
      <c r="C5802" s="17" t="s">
        <v>5974</v>
      </c>
      <c r="D5802" s="13" t="s">
        <v>0</v>
      </c>
      <c r="E5802" s="17" t="s">
        <v>9854</v>
      </c>
      <c r="F5802" s="18">
        <v>43955</v>
      </c>
      <c r="G5802" s="13" t="s">
        <v>6459</v>
      </c>
      <c r="H5802" s="13" t="s">
        <v>6460</v>
      </c>
      <c r="I5802" s="13" t="s">
        <v>6461</v>
      </c>
      <c r="J5802" s="13" t="s">
        <v>17060</v>
      </c>
      <c r="K5802" s="15">
        <v>43886</v>
      </c>
      <c r="L5802" s="15">
        <v>43888</v>
      </c>
      <c r="M5802" s="11">
        <v>76072656</v>
      </c>
      <c r="Q5802" s="26"/>
      <c r="R5802" s="26"/>
      <c r="S5802" s="26"/>
    </row>
    <row r="5803" spans="1:19" x14ac:dyDescent="0.25">
      <c r="A5803" s="17">
        <v>1377712</v>
      </c>
      <c r="B5803" s="16" t="s">
        <v>9853</v>
      </c>
      <c r="C5803" s="17" t="s">
        <v>2779</v>
      </c>
      <c r="D5803" s="13" t="s">
        <v>0</v>
      </c>
      <c r="E5803" s="17" t="s">
        <v>9854</v>
      </c>
      <c r="F5803" s="18">
        <v>43955</v>
      </c>
      <c r="G5803" s="13" t="s">
        <v>7009</v>
      </c>
      <c r="H5803" s="13" t="s">
        <v>7010</v>
      </c>
      <c r="I5803" s="13" t="s">
        <v>7011</v>
      </c>
      <c r="J5803" s="13" t="s">
        <v>15022</v>
      </c>
      <c r="K5803" s="15">
        <v>43886</v>
      </c>
      <c r="L5803" s="15">
        <v>43888</v>
      </c>
      <c r="M5803" s="11">
        <v>76072656</v>
      </c>
      <c r="Q5803" s="26"/>
      <c r="R5803" s="26"/>
      <c r="S5803" s="26"/>
    </row>
    <row r="5804" spans="1:19" x14ac:dyDescent="0.25">
      <c r="A5804" s="17">
        <v>1377711</v>
      </c>
      <c r="B5804" s="16" t="s">
        <v>9853</v>
      </c>
      <c r="C5804" s="17" t="s">
        <v>6334</v>
      </c>
      <c r="D5804" s="13" t="s">
        <v>0</v>
      </c>
      <c r="E5804" s="17" t="s">
        <v>9854</v>
      </c>
      <c r="F5804" s="18">
        <v>43955</v>
      </c>
      <c r="G5804" s="13" t="s">
        <v>2670</v>
      </c>
      <c r="H5804" s="13" t="s">
        <v>2669</v>
      </c>
      <c r="I5804" s="13" t="s">
        <v>2668</v>
      </c>
      <c r="J5804" s="13" t="s">
        <v>15022</v>
      </c>
      <c r="K5804" s="15">
        <v>43886</v>
      </c>
      <c r="L5804" s="15">
        <v>43888</v>
      </c>
      <c r="M5804" s="11">
        <v>76072656</v>
      </c>
      <c r="Q5804" s="26"/>
      <c r="R5804" s="26"/>
      <c r="S5804" s="26"/>
    </row>
    <row r="5805" spans="1:19" x14ac:dyDescent="0.25">
      <c r="A5805" s="17">
        <v>1377710</v>
      </c>
      <c r="B5805" s="16" t="s">
        <v>9853</v>
      </c>
      <c r="C5805" s="17" t="s">
        <v>1898</v>
      </c>
      <c r="D5805" s="13" t="s">
        <v>0</v>
      </c>
      <c r="E5805" s="17" t="s">
        <v>9854</v>
      </c>
      <c r="F5805" s="18">
        <v>43955</v>
      </c>
      <c r="G5805" s="13" t="s">
        <v>6780</v>
      </c>
      <c r="H5805" s="13" t="s">
        <v>6781</v>
      </c>
      <c r="I5805" s="13" t="s">
        <v>6782</v>
      </c>
      <c r="J5805" s="13" t="s">
        <v>15022</v>
      </c>
      <c r="K5805" s="15">
        <v>43886</v>
      </c>
      <c r="L5805" s="15">
        <v>43888</v>
      </c>
      <c r="M5805" s="11">
        <v>76072656</v>
      </c>
      <c r="Q5805" s="26"/>
      <c r="R5805" s="26"/>
      <c r="S5805" s="26"/>
    </row>
    <row r="5806" spans="1:19" x14ac:dyDescent="0.25">
      <c r="A5806" s="17">
        <v>1377709</v>
      </c>
      <c r="B5806" s="16" t="s">
        <v>9853</v>
      </c>
      <c r="C5806" s="17" t="s">
        <v>17061</v>
      </c>
      <c r="D5806" s="13" t="s">
        <v>0</v>
      </c>
      <c r="E5806" s="17" t="s">
        <v>9854</v>
      </c>
      <c r="F5806" s="18">
        <v>43955</v>
      </c>
      <c r="G5806" s="13" t="s">
        <v>1720</v>
      </c>
      <c r="H5806" s="13" t="s">
        <v>1719</v>
      </c>
      <c r="I5806" s="13" t="s">
        <v>1718</v>
      </c>
      <c r="J5806" s="13" t="s">
        <v>10949</v>
      </c>
      <c r="K5806" s="15">
        <v>43886</v>
      </c>
      <c r="L5806" s="15">
        <v>43888</v>
      </c>
      <c r="M5806" s="11">
        <v>76072656</v>
      </c>
      <c r="Q5806" s="26"/>
      <c r="R5806" s="26"/>
      <c r="S5806" s="26"/>
    </row>
    <row r="5807" spans="1:19" x14ac:dyDescent="0.25">
      <c r="A5807" s="17">
        <v>1378021</v>
      </c>
      <c r="B5807" s="16" t="s">
        <v>9853</v>
      </c>
      <c r="C5807" s="17" t="s">
        <v>3619</v>
      </c>
      <c r="D5807" s="13" t="s">
        <v>0</v>
      </c>
      <c r="E5807" s="17" t="s">
        <v>9854</v>
      </c>
      <c r="F5807" s="18">
        <v>43956</v>
      </c>
      <c r="G5807" s="13" t="s">
        <v>5219</v>
      </c>
      <c r="H5807" s="13" t="s">
        <v>5220</v>
      </c>
      <c r="I5807" s="13" t="s">
        <v>5221</v>
      </c>
      <c r="J5807" s="13" t="s">
        <v>10949</v>
      </c>
      <c r="K5807" s="15">
        <v>43886</v>
      </c>
      <c r="L5807" s="15">
        <v>43888</v>
      </c>
      <c r="M5807" s="11">
        <v>76072656</v>
      </c>
      <c r="Q5807" s="26"/>
      <c r="R5807" s="26"/>
      <c r="S5807" s="26"/>
    </row>
    <row r="5808" spans="1:19" x14ac:dyDescent="0.25">
      <c r="A5808" s="17">
        <v>1378020</v>
      </c>
      <c r="B5808" s="16" t="s">
        <v>9853</v>
      </c>
      <c r="C5808" s="17" t="s">
        <v>16210</v>
      </c>
      <c r="D5808" s="13" t="s">
        <v>0</v>
      </c>
      <c r="E5808" s="17" t="s">
        <v>9854</v>
      </c>
      <c r="F5808" s="18">
        <v>43956</v>
      </c>
      <c r="G5808" s="13" t="s">
        <v>12418</v>
      </c>
      <c r="H5808" s="13" t="s">
        <v>12417</v>
      </c>
      <c r="I5808" s="13" t="s">
        <v>12416</v>
      </c>
      <c r="J5808" s="13" t="s">
        <v>10949</v>
      </c>
      <c r="K5808" s="15">
        <v>43886</v>
      </c>
      <c r="L5808" s="15">
        <v>43888</v>
      </c>
      <c r="M5808" s="11">
        <v>76072656</v>
      </c>
      <c r="Q5808" s="26"/>
      <c r="R5808" s="26"/>
      <c r="S5808" s="26"/>
    </row>
    <row r="5809" spans="1:19" x14ac:dyDescent="0.25">
      <c r="A5809" s="17">
        <v>1378019</v>
      </c>
      <c r="B5809" s="16" t="s">
        <v>9853</v>
      </c>
      <c r="C5809" s="17" t="s">
        <v>17023</v>
      </c>
      <c r="D5809" s="13" t="s">
        <v>0</v>
      </c>
      <c r="E5809" s="17" t="s">
        <v>9854</v>
      </c>
      <c r="F5809" s="18">
        <v>43956</v>
      </c>
      <c r="G5809" s="13" t="s">
        <v>5602</v>
      </c>
      <c r="H5809" s="13" t="s">
        <v>5603</v>
      </c>
      <c r="I5809" s="13" t="s">
        <v>5604</v>
      </c>
      <c r="J5809" s="13" t="s">
        <v>10949</v>
      </c>
      <c r="K5809" s="15">
        <v>43886</v>
      </c>
      <c r="L5809" s="15">
        <v>43888</v>
      </c>
      <c r="M5809" s="11">
        <v>76072656</v>
      </c>
      <c r="Q5809" s="26"/>
      <c r="R5809" s="26"/>
      <c r="S5809" s="26"/>
    </row>
    <row r="5810" spans="1:19" x14ac:dyDescent="0.25">
      <c r="A5810" s="17">
        <v>1378018</v>
      </c>
      <c r="B5810" s="16" t="s">
        <v>9853</v>
      </c>
      <c r="C5810" s="17" t="s">
        <v>5836</v>
      </c>
      <c r="D5810" s="13" t="s">
        <v>0</v>
      </c>
      <c r="E5810" s="17" t="s">
        <v>9854</v>
      </c>
      <c r="F5810" s="18">
        <v>43956</v>
      </c>
      <c r="G5810" s="13" t="s">
        <v>1756</v>
      </c>
      <c r="H5810" s="13" t="s">
        <v>1755</v>
      </c>
      <c r="I5810" s="13" t="s">
        <v>1754</v>
      </c>
      <c r="J5810" s="13" t="s">
        <v>16624</v>
      </c>
      <c r="K5810" s="15">
        <v>43886</v>
      </c>
      <c r="L5810" s="15">
        <v>43888</v>
      </c>
      <c r="M5810" s="11">
        <v>76072656</v>
      </c>
      <c r="Q5810" s="26"/>
      <c r="R5810" s="26"/>
      <c r="S5810" s="26"/>
    </row>
    <row r="5811" spans="1:19" x14ac:dyDescent="0.25">
      <c r="A5811" s="17">
        <v>1378017</v>
      </c>
      <c r="B5811" s="16" t="s">
        <v>9853</v>
      </c>
      <c r="C5811" s="17" t="s">
        <v>5837</v>
      </c>
      <c r="D5811" s="13" t="s">
        <v>0</v>
      </c>
      <c r="E5811" s="17" t="s">
        <v>9854</v>
      </c>
      <c r="F5811" s="18">
        <v>43956</v>
      </c>
      <c r="G5811" s="13" t="s">
        <v>17026</v>
      </c>
      <c r="H5811" s="13" t="s">
        <v>17025</v>
      </c>
      <c r="I5811" s="13" t="s">
        <v>17024</v>
      </c>
      <c r="J5811" s="13" t="s">
        <v>7291</v>
      </c>
      <c r="K5811" s="15">
        <v>43886</v>
      </c>
      <c r="L5811" s="15">
        <v>43888</v>
      </c>
      <c r="M5811" s="11">
        <v>76072656</v>
      </c>
      <c r="Q5811" s="26"/>
      <c r="R5811" s="26"/>
      <c r="S5811" s="26"/>
    </row>
    <row r="5812" spans="1:19" x14ac:dyDescent="0.25">
      <c r="A5812" s="17">
        <v>1378016</v>
      </c>
      <c r="B5812" s="16" t="s">
        <v>9853</v>
      </c>
      <c r="C5812" s="17" t="s">
        <v>17027</v>
      </c>
      <c r="D5812" s="13" t="s">
        <v>0</v>
      </c>
      <c r="E5812" s="17" t="s">
        <v>9854</v>
      </c>
      <c r="F5812" s="18">
        <v>43956</v>
      </c>
      <c r="G5812" s="13" t="s">
        <v>5190</v>
      </c>
      <c r="H5812" s="13" t="s">
        <v>5191</v>
      </c>
      <c r="I5812" s="13" t="s">
        <v>5192</v>
      </c>
      <c r="J5812" s="13" t="s">
        <v>17028</v>
      </c>
      <c r="K5812" s="15">
        <v>43886</v>
      </c>
      <c r="L5812" s="15">
        <v>43888</v>
      </c>
      <c r="M5812" s="11">
        <v>76072656</v>
      </c>
      <c r="Q5812" s="26"/>
      <c r="R5812" s="26"/>
      <c r="S5812" s="26"/>
    </row>
    <row r="5813" spans="1:19" x14ac:dyDescent="0.25">
      <c r="A5813" s="17">
        <v>1378015</v>
      </c>
      <c r="B5813" s="16" t="s">
        <v>9853</v>
      </c>
      <c r="C5813" s="17" t="s">
        <v>1545</v>
      </c>
      <c r="D5813" s="13" t="s">
        <v>0</v>
      </c>
      <c r="E5813" s="17" t="s">
        <v>9854</v>
      </c>
      <c r="F5813" s="18">
        <v>43956</v>
      </c>
      <c r="G5813" s="13" t="s">
        <v>17031</v>
      </c>
      <c r="H5813" s="13" t="s">
        <v>17030</v>
      </c>
      <c r="I5813" s="13" t="s">
        <v>17029</v>
      </c>
      <c r="J5813" s="13" t="s">
        <v>10949</v>
      </c>
      <c r="K5813" s="15">
        <v>43886</v>
      </c>
      <c r="L5813" s="15">
        <v>43888</v>
      </c>
      <c r="M5813" s="11">
        <v>76072656</v>
      </c>
      <c r="Q5813" s="26"/>
      <c r="R5813" s="26"/>
      <c r="S5813" s="26"/>
    </row>
    <row r="5814" spans="1:19" x14ac:dyDescent="0.25">
      <c r="A5814" s="17">
        <v>1378338</v>
      </c>
      <c r="B5814" s="16" t="s">
        <v>9853</v>
      </c>
      <c r="C5814" s="17" t="s">
        <v>4512</v>
      </c>
      <c r="D5814" s="13" t="s">
        <v>0</v>
      </c>
      <c r="E5814" s="17" t="s">
        <v>9854</v>
      </c>
      <c r="F5814" s="18">
        <v>43957</v>
      </c>
      <c r="G5814" s="13" t="s">
        <v>17000</v>
      </c>
      <c r="H5814" s="13" t="s">
        <v>16999</v>
      </c>
      <c r="I5814" s="13" t="s">
        <v>16998</v>
      </c>
      <c r="J5814" s="13" t="s">
        <v>11026</v>
      </c>
      <c r="K5814" s="15">
        <v>43886</v>
      </c>
      <c r="L5814" s="15">
        <v>43888</v>
      </c>
      <c r="M5814" s="11">
        <v>76072656</v>
      </c>
      <c r="Q5814" s="26"/>
      <c r="R5814" s="26"/>
      <c r="S5814" s="26"/>
    </row>
    <row r="5815" spans="1:19" x14ac:dyDescent="0.25">
      <c r="A5815" s="17">
        <v>1378337</v>
      </c>
      <c r="B5815" s="16" t="s">
        <v>9853</v>
      </c>
      <c r="C5815" s="17" t="s">
        <v>5970</v>
      </c>
      <c r="D5815" s="13" t="s">
        <v>0</v>
      </c>
      <c r="E5815" s="17" t="s">
        <v>9854</v>
      </c>
      <c r="F5815" s="18">
        <v>43957</v>
      </c>
      <c r="G5815" s="13" t="s">
        <v>10619</v>
      </c>
      <c r="H5815" s="13" t="s">
        <v>10618</v>
      </c>
      <c r="I5815" s="13" t="s">
        <v>10617</v>
      </c>
      <c r="J5815" s="13" t="s">
        <v>7402</v>
      </c>
      <c r="K5815" s="15">
        <v>43886</v>
      </c>
      <c r="L5815" s="15">
        <v>43888</v>
      </c>
      <c r="M5815" s="11">
        <v>76072656</v>
      </c>
      <c r="Q5815" s="26"/>
      <c r="R5815" s="26"/>
      <c r="S5815" s="26"/>
    </row>
    <row r="5816" spans="1:19" x14ac:dyDescent="0.25">
      <c r="A5816" s="17">
        <v>1378336</v>
      </c>
      <c r="B5816" s="16" t="s">
        <v>9853</v>
      </c>
      <c r="C5816" s="17" t="s">
        <v>4513</v>
      </c>
      <c r="D5816" s="13" t="s">
        <v>0</v>
      </c>
      <c r="E5816" s="17" t="s">
        <v>9854</v>
      </c>
      <c r="F5816" s="18">
        <v>43957</v>
      </c>
      <c r="G5816" s="13" t="s">
        <v>10446</v>
      </c>
      <c r="H5816" s="13" t="s">
        <v>10445</v>
      </c>
      <c r="I5816" s="13" t="s">
        <v>10444</v>
      </c>
      <c r="J5816" s="13" t="s">
        <v>10949</v>
      </c>
      <c r="K5816" s="15">
        <v>43886</v>
      </c>
      <c r="L5816" s="15">
        <v>43888</v>
      </c>
      <c r="M5816" s="11">
        <v>76072656</v>
      </c>
      <c r="Q5816" s="26"/>
      <c r="R5816" s="26"/>
      <c r="S5816" s="26"/>
    </row>
    <row r="5817" spans="1:19" x14ac:dyDescent="0.25">
      <c r="A5817" s="17">
        <v>1367588</v>
      </c>
      <c r="B5817" s="20" t="s">
        <v>34</v>
      </c>
      <c r="C5817" s="17" t="s">
        <v>14765</v>
      </c>
      <c r="D5817" s="13" t="s">
        <v>0</v>
      </c>
      <c r="E5817" s="17" t="s">
        <v>36</v>
      </c>
      <c r="F5817" s="18">
        <v>43897</v>
      </c>
      <c r="G5817" s="13" t="s">
        <v>8925</v>
      </c>
      <c r="H5817" s="13" t="s">
        <v>8924</v>
      </c>
      <c r="I5817" s="13" t="s">
        <v>8923</v>
      </c>
      <c r="K5817" s="15">
        <v>43883</v>
      </c>
      <c r="L5817" s="15">
        <v>43888</v>
      </c>
      <c r="M5817" s="11">
        <v>76072657</v>
      </c>
      <c r="O5817" s="1" t="s">
        <v>17096</v>
      </c>
      <c r="Q5817" s="26"/>
      <c r="R5817" s="26"/>
      <c r="S5817" s="26"/>
    </row>
    <row r="5818" spans="1:19" x14ac:dyDescent="0.25">
      <c r="A5818" s="17">
        <v>1367587</v>
      </c>
      <c r="B5818" s="20" t="s">
        <v>34</v>
      </c>
      <c r="C5818" s="17" t="s">
        <v>3675</v>
      </c>
      <c r="D5818" s="13" t="s">
        <v>0</v>
      </c>
      <c r="E5818" s="17" t="s">
        <v>36</v>
      </c>
      <c r="F5818" s="18">
        <v>43897</v>
      </c>
      <c r="G5818" s="13" t="s">
        <v>3111</v>
      </c>
      <c r="H5818" s="13" t="s">
        <v>3110</v>
      </c>
      <c r="I5818" s="13" t="s">
        <v>3109</v>
      </c>
      <c r="K5818" s="15">
        <v>43883</v>
      </c>
      <c r="L5818" s="15">
        <v>43888</v>
      </c>
      <c r="M5818" s="11">
        <v>76072657</v>
      </c>
      <c r="Q5818" s="26"/>
      <c r="R5818" s="26"/>
      <c r="S5818" s="26"/>
    </row>
    <row r="5819" spans="1:19" x14ac:dyDescent="0.25">
      <c r="A5819" s="17">
        <v>1367586</v>
      </c>
      <c r="B5819" s="20" t="s">
        <v>34</v>
      </c>
      <c r="C5819" s="17" t="s">
        <v>11177</v>
      </c>
      <c r="D5819" s="13" t="s">
        <v>0</v>
      </c>
      <c r="E5819" s="17" t="s">
        <v>36</v>
      </c>
      <c r="F5819" s="18">
        <v>43897</v>
      </c>
      <c r="G5819" s="13" t="s">
        <v>7532</v>
      </c>
      <c r="H5819" s="13" t="s">
        <v>7531</v>
      </c>
      <c r="I5819" s="13" t="s">
        <v>7530</v>
      </c>
      <c r="K5819" s="15">
        <v>43883</v>
      </c>
      <c r="L5819" s="15">
        <v>43888</v>
      </c>
      <c r="M5819" s="11">
        <v>76072657</v>
      </c>
      <c r="Q5819" s="26"/>
      <c r="R5819" s="26"/>
      <c r="S5819" s="26"/>
    </row>
    <row r="5820" spans="1:19" x14ac:dyDescent="0.25">
      <c r="A5820" s="17">
        <v>1368372</v>
      </c>
      <c r="B5820" s="20" t="s">
        <v>34</v>
      </c>
      <c r="C5820" s="17" t="s">
        <v>4766</v>
      </c>
      <c r="D5820" s="13" t="s">
        <v>0</v>
      </c>
      <c r="E5820" s="17" t="s">
        <v>36</v>
      </c>
      <c r="F5820" s="18">
        <v>43902</v>
      </c>
      <c r="G5820" s="13" t="s">
        <v>7859</v>
      </c>
      <c r="H5820" s="13" t="s">
        <v>7858</v>
      </c>
      <c r="I5820" s="13" t="s">
        <v>7857</v>
      </c>
      <c r="K5820" s="15">
        <v>43883</v>
      </c>
      <c r="L5820" s="15">
        <v>43888</v>
      </c>
      <c r="M5820" s="11">
        <v>76072657</v>
      </c>
      <c r="Q5820" s="26"/>
      <c r="R5820" s="26"/>
      <c r="S5820" s="26"/>
    </row>
    <row r="5821" spans="1:19" x14ac:dyDescent="0.25">
      <c r="A5821" s="17">
        <v>1368371</v>
      </c>
      <c r="B5821" s="20" t="s">
        <v>34</v>
      </c>
      <c r="C5821" s="17" t="s">
        <v>11373</v>
      </c>
      <c r="D5821" s="13" t="s">
        <v>0</v>
      </c>
      <c r="E5821" s="17" t="s">
        <v>36</v>
      </c>
      <c r="F5821" s="18">
        <v>43902</v>
      </c>
      <c r="G5821" s="13" t="s">
        <v>9956</v>
      </c>
      <c r="H5821" s="13" t="s">
        <v>9955</v>
      </c>
      <c r="I5821" s="13" t="s">
        <v>9954</v>
      </c>
      <c r="K5821" s="15">
        <v>43883</v>
      </c>
      <c r="L5821" s="15">
        <v>43888</v>
      </c>
      <c r="M5821" s="11">
        <v>76072657</v>
      </c>
      <c r="Q5821" s="26"/>
      <c r="R5821" s="26"/>
      <c r="S5821" s="26"/>
    </row>
    <row r="5822" spans="1:19" x14ac:dyDescent="0.25">
      <c r="A5822" s="17">
        <v>1368370</v>
      </c>
      <c r="B5822" s="20" t="s">
        <v>34</v>
      </c>
      <c r="C5822" s="17" t="s">
        <v>10893</v>
      </c>
      <c r="D5822" s="13" t="s">
        <v>0</v>
      </c>
      <c r="E5822" s="17" t="s">
        <v>36</v>
      </c>
      <c r="F5822" s="18">
        <v>43902</v>
      </c>
      <c r="G5822" s="13" t="s">
        <v>5608</v>
      </c>
      <c r="H5822" s="13" t="s">
        <v>5609</v>
      </c>
      <c r="I5822" s="13" t="s">
        <v>5610</v>
      </c>
      <c r="K5822" s="15">
        <v>43883</v>
      </c>
      <c r="L5822" s="15">
        <v>43888</v>
      </c>
      <c r="M5822" s="11">
        <v>76072657</v>
      </c>
      <c r="Q5822" s="26"/>
      <c r="R5822" s="26"/>
      <c r="S5822" s="26"/>
    </row>
    <row r="5823" spans="1:19" x14ac:dyDescent="0.25">
      <c r="A5823" s="17">
        <v>1370896</v>
      </c>
      <c r="B5823" s="20" t="s">
        <v>34</v>
      </c>
      <c r="C5823" s="17" t="s">
        <v>16040</v>
      </c>
      <c r="D5823" s="13" t="s">
        <v>0</v>
      </c>
      <c r="E5823" s="17" t="s">
        <v>36</v>
      </c>
      <c r="F5823" s="18">
        <v>43920</v>
      </c>
      <c r="G5823" s="13" t="s">
        <v>1228</v>
      </c>
      <c r="H5823" s="13" t="s">
        <v>8836</v>
      </c>
      <c r="I5823" s="13" t="s">
        <v>8835</v>
      </c>
      <c r="K5823" s="15">
        <v>43883</v>
      </c>
      <c r="L5823" s="15">
        <v>43888</v>
      </c>
      <c r="M5823" s="11">
        <v>76072657</v>
      </c>
      <c r="Q5823" s="26"/>
      <c r="R5823" s="26"/>
      <c r="S5823" s="26"/>
    </row>
    <row r="5824" spans="1:19" x14ac:dyDescent="0.25">
      <c r="A5824" s="17">
        <v>1371481</v>
      </c>
      <c r="B5824" s="20" t="s">
        <v>34</v>
      </c>
      <c r="C5824" s="17" t="s">
        <v>9480</v>
      </c>
      <c r="D5824" s="13" t="s">
        <v>0</v>
      </c>
      <c r="E5824" s="17" t="s">
        <v>36</v>
      </c>
      <c r="F5824" s="18">
        <v>43922</v>
      </c>
      <c r="G5824" s="13" t="s">
        <v>15848</v>
      </c>
      <c r="H5824" s="13" t="s">
        <v>15847</v>
      </c>
      <c r="I5824" s="13" t="s">
        <v>15846</v>
      </c>
      <c r="K5824" s="15">
        <v>43883</v>
      </c>
      <c r="L5824" s="15">
        <v>43888</v>
      </c>
      <c r="M5824" s="11">
        <v>76072657</v>
      </c>
      <c r="Q5824" s="26"/>
      <c r="R5824" s="26"/>
      <c r="S5824" s="26"/>
    </row>
    <row r="5825" spans="1:19" x14ac:dyDescent="0.25">
      <c r="A5825" s="17">
        <v>0</v>
      </c>
      <c r="B5825" s="20" t="s">
        <v>34</v>
      </c>
      <c r="C5825" s="17" t="s">
        <v>15796</v>
      </c>
      <c r="D5825" s="13" t="s">
        <v>0</v>
      </c>
      <c r="E5825" s="17" t="s">
        <v>36</v>
      </c>
      <c r="F5825" s="18">
        <v>43925</v>
      </c>
      <c r="G5825" s="13"/>
      <c r="H5825" s="13"/>
      <c r="I5825" s="13" t="s">
        <v>2474</v>
      </c>
      <c r="K5825" s="15">
        <v>43883</v>
      </c>
      <c r="L5825" s="15">
        <v>43888</v>
      </c>
      <c r="M5825" s="11">
        <v>76072657</v>
      </c>
      <c r="Q5825" s="26"/>
      <c r="R5825" s="26"/>
      <c r="S5825" s="26"/>
    </row>
    <row r="5826" spans="1:19" x14ac:dyDescent="0.25">
      <c r="A5826" s="17">
        <v>1372863</v>
      </c>
      <c r="B5826" s="20" t="s">
        <v>34</v>
      </c>
      <c r="C5826" s="17" t="s">
        <v>6343</v>
      </c>
      <c r="D5826" s="13" t="s">
        <v>0</v>
      </c>
      <c r="E5826" s="17" t="s">
        <v>36</v>
      </c>
      <c r="F5826" s="18">
        <v>43932</v>
      </c>
      <c r="G5826" s="13" t="s">
        <v>4444</v>
      </c>
      <c r="H5826" s="13" t="s">
        <v>4445</v>
      </c>
      <c r="I5826" s="13" t="s">
        <v>4446</v>
      </c>
      <c r="K5826" s="15">
        <v>43883</v>
      </c>
      <c r="L5826" s="15">
        <v>43888</v>
      </c>
      <c r="M5826" s="11">
        <v>76072657</v>
      </c>
      <c r="Q5826" s="26"/>
      <c r="R5826" s="26"/>
      <c r="S5826" s="26"/>
    </row>
    <row r="5827" spans="1:19" x14ac:dyDescent="0.25">
      <c r="A5827" s="17">
        <v>1372862</v>
      </c>
      <c r="B5827" s="20" t="s">
        <v>34</v>
      </c>
      <c r="C5827" s="17" t="s">
        <v>4916</v>
      </c>
      <c r="D5827" s="13" t="s">
        <v>0</v>
      </c>
      <c r="E5827" s="17" t="s">
        <v>36</v>
      </c>
      <c r="F5827" s="18">
        <v>43932</v>
      </c>
      <c r="G5827" s="13" t="s">
        <v>3350</v>
      </c>
      <c r="H5827" s="13" t="s">
        <v>3349</v>
      </c>
      <c r="I5827" s="13" t="s">
        <v>3348</v>
      </c>
      <c r="K5827" s="15">
        <v>43883</v>
      </c>
      <c r="L5827" s="15">
        <v>43888</v>
      </c>
      <c r="M5827" s="11">
        <v>76072657</v>
      </c>
      <c r="Q5827" s="26"/>
      <c r="R5827" s="26"/>
      <c r="S5827" s="26"/>
    </row>
    <row r="5828" spans="1:19" x14ac:dyDescent="0.25">
      <c r="A5828" s="17">
        <v>1373143</v>
      </c>
      <c r="B5828" s="20" t="s">
        <v>34</v>
      </c>
      <c r="C5828" s="17" t="s">
        <v>16207</v>
      </c>
      <c r="D5828" s="13" t="s">
        <v>0</v>
      </c>
      <c r="E5828" s="17" t="s">
        <v>36</v>
      </c>
      <c r="F5828" s="18">
        <v>43933</v>
      </c>
      <c r="G5828" s="13" t="s">
        <v>1921</v>
      </c>
      <c r="H5828" s="13" t="s">
        <v>1920</v>
      </c>
      <c r="I5828" s="13" t="s">
        <v>1919</v>
      </c>
      <c r="K5828" s="15">
        <v>43883</v>
      </c>
      <c r="L5828" s="15">
        <v>43888</v>
      </c>
      <c r="M5828" s="11">
        <v>76072657</v>
      </c>
      <c r="Q5828" s="26"/>
      <c r="R5828" s="26"/>
      <c r="S5828" s="26"/>
    </row>
    <row r="5829" spans="1:19" x14ac:dyDescent="0.25">
      <c r="A5829" s="17">
        <v>1373142</v>
      </c>
      <c r="B5829" s="20" t="s">
        <v>34</v>
      </c>
      <c r="C5829" s="17" t="s">
        <v>10992</v>
      </c>
      <c r="D5829" s="13" t="s">
        <v>0</v>
      </c>
      <c r="E5829" s="17" t="s">
        <v>36</v>
      </c>
      <c r="F5829" s="18">
        <v>43933</v>
      </c>
      <c r="G5829" s="13" t="s">
        <v>6671</v>
      </c>
      <c r="H5829" s="13" t="s">
        <v>6672</v>
      </c>
      <c r="I5829" s="13" t="s">
        <v>6673</v>
      </c>
      <c r="K5829" s="15">
        <v>43883</v>
      </c>
      <c r="L5829" s="15">
        <v>43888</v>
      </c>
      <c r="M5829" s="11">
        <v>76072657</v>
      </c>
      <c r="Q5829" s="26"/>
      <c r="R5829" s="26"/>
      <c r="S5829" s="26"/>
    </row>
    <row r="5830" spans="1:19" x14ac:dyDescent="0.25">
      <c r="A5830" s="17">
        <v>1373465</v>
      </c>
      <c r="B5830" s="20" t="s">
        <v>34</v>
      </c>
      <c r="C5830" s="17" t="s">
        <v>6342</v>
      </c>
      <c r="D5830" s="13" t="s">
        <v>0</v>
      </c>
      <c r="E5830" s="17" t="s">
        <v>36</v>
      </c>
      <c r="F5830" s="18">
        <v>43934</v>
      </c>
      <c r="G5830" s="13" t="s">
        <v>9848</v>
      </c>
      <c r="H5830" s="13" t="s">
        <v>9847</v>
      </c>
      <c r="I5830" s="13" t="s">
        <v>9846</v>
      </c>
      <c r="K5830" s="15">
        <v>43883</v>
      </c>
      <c r="L5830" s="15">
        <v>43888</v>
      </c>
      <c r="M5830" s="11">
        <v>76072657</v>
      </c>
      <c r="Q5830" s="26"/>
      <c r="R5830" s="26"/>
      <c r="S5830" s="26"/>
    </row>
    <row r="5831" spans="1:19" x14ac:dyDescent="0.25">
      <c r="A5831" s="17">
        <v>1375503</v>
      </c>
      <c r="B5831" s="20" t="s">
        <v>34</v>
      </c>
      <c r="C5831" s="17" t="s">
        <v>16729</v>
      </c>
      <c r="D5831" s="13" t="s">
        <v>0</v>
      </c>
      <c r="E5831" s="17" t="s">
        <v>36</v>
      </c>
      <c r="F5831" s="18">
        <v>43943</v>
      </c>
      <c r="G5831" s="13" t="s">
        <v>4414</v>
      </c>
      <c r="H5831" s="13" t="s">
        <v>4415</v>
      </c>
      <c r="I5831" s="13" t="s">
        <v>4416</v>
      </c>
      <c r="K5831" s="15">
        <v>43883</v>
      </c>
      <c r="L5831" s="15">
        <v>43888</v>
      </c>
      <c r="M5831" s="11">
        <v>76072657</v>
      </c>
      <c r="Q5831" s="26"/>
      <c r="R5831" s="26"/>
      <c r="S5831" s="26"/>
    </row>
    <row r="5832" spans="1:19" x14ac:dyDescent="0.25">
      <c r="A5832" s="17">
        <v>1375502</v>
      </c>
      <c r="B5832" s="20" t="s">
        <v>34</v>
      </c>
      <c r="C5832" s="17" t="s">
        <v>16730</v>
      </c>
      <c r="D5832" s="13" t="s">
        <v>0</v>
      </c>
      <c r="E5832" s="17" t="s">
        <v>36</v>
      </c>
      <c r="F5832" s="18">
        <v>43943</v>
      </c>
      <c r="G5832" s="13" t="s">
        <v>2267</v>
      </c>
      <c r="H5832" s="13" t="s">
        <v>2266</v>
      </c>
      <c r="I5832" s="13" t="s">
        <v>2265</v>
      </c>
      <c r="K5832" s="15">
        <v>43883</v>
      </c>
      <c r="L5832" s="15">
        <v>43888</v>
      </c>
      <c r="M5832" s="11">
        <v>76072657</v>
      </c>
      <c r="Q5832" s="26"/>
      <c r="R5832" s="26"/>
      <c r="S5832" s="26"/>
    </row>
    <row r="5833" spans="1:19" x14ac:dyDescent="0.25">
      <c r="A5833" s="17">
        <v>1375501</v>
      </c>
      <c r="B5833" s="20" t="s">
        <v>34</v>
      </c>
      <c r="C5833" s="17" t="s">
        <v>7925</v>
      </c>
      <c r="D5833" s="13" t="s">
        <v>0</v>
      </c>
      <c r="E5833" s="17" t="s">
        <v>36</v>
      </c>
      <c r="F5833" s="18">
        <v>43943</v>
      </c>
      <c r="G5833" s="13" t="s">
        <v>235</v>
      </c>
      <c r="H5833" s="13" t="s">
        <v>234</v>
      </c>
      <c r="I5833" s="13" t="s">
        <v>233</v>
      </c>
      <c r="K5833" s="15">
        <v>43883</v>
      </c>
      <c r="L5833" s="15">
        <v>43888</v>
      </c>
      <c r="M5833" s="11">
        <v>76072657</v>
      </c>
      <c r="Q5833" s="26"/>
      <c r="R5833" s="26"/>
      <c r="S5833" s="26"/>
    </row>
    <row r="5834" spans="1:19" x14ac:dyDescent="0.25">
      <c r="A5834" s="17">
        <v>1375500</v>
      </c>
      <c r="B5834" s="20" t="s">
        <v>34</v>
      </c>
      <c r="C5834" s="17" t="s">
        <v>16731</v>
      </c>
      <c r="D5834" s="13" t="s">
        <v>0</v>
      </c>
      <c r="E5834" s="17" t="s">
        <v>36</v>
      </c>
      <c r="F5834" s="18">
        <v>43943</v>
      </c>
      <c r="G5834" s="13" t="s">
        <v>7321</v>
      </c>
      <c r="H5834" s="13" t="s">
        <v>7320</v>
      </c>
      <c r="I5834" s="13" t="s">
        <v>7319</v>
      </c>
      <c r="K5834" s="15">
        <v>43883</v>
      </c>
      <c r="L5834" s="15">
        <v>43888</v>
      </c>
      <c r="M5834" s="11">
        <v>76072657</v>
      </c>
      <c r="Q5834" s="26"/>
      <c r="R5834" s="26"/>
      <c r="S5834" s="26"/>
    </row>
    <row r="5835" spans="1:19" x14ac:dyDescent="0.25">
      <c r="A5835" s="17">
        <v>1376057</v>
      </c>
      <c r="B5835" s="20" t="s">
        <v>34</v>
      </c>
      <c r="C5835" s="17" t="s">
        <v>16952</v>
      </c>
      <c r="D5835" s="13" t="s">
        <v>0</v>
      </c>
      <c r="E5835" s="17" t="s">
        <v>36</v>
      </c>
      <c r="F5835" s="18">
        <v>43947</v>
      </c>
      <c r="G5835" s="13" t="s">
        <v>16955</v>
      </c>
      <c r="H5835" s="13" t="s">
        <v>16954</v>
      </c>
      <c r="I5835" s="13" t="s">
        <v>16953</v>
      </c>
      <c r="K5835" s="15">
        <v>43883</v>
      </c>
      <c r="L5835" s="15">
        <v>43888</v>
      </c>
      <c r="M5835" s="11">
        <v>76072657</v>
      </c>
      <c r="Q5835" s="26"/>
      <c r="R5835" s="26"/>
      <c r="S5835" s="26"/>
    </row>
    <row r="5836" spans="1:19" x14ac:dyDescent="0.25">
      <c r="A5836" s="17">
        <v>1376055</v>
      </c>
      <c r="B5836" s="20" t="s">
        <v>34</v>
      </c>
      <c r="C5836" s="17" t="s">
        <v>16315</v>
      </c>
      <c r="D5836" s="13" t="s">
        <v>0</v>
      </c>
      <c r="E5836" s="17" t="s">
        <v>36</v>
      </c>
      <c r="F5836" s="18">
        <v>43947</v>
      </c>
      <c r="G5836" s="13" t="s">
        <v>6698</v>
      </c>
      <c r="H5836" s="13" t="s">
        <v>6699</v>
      </c>
      <c r="I5836" s="13" t="s">
        <v>6700</v>
      </c>
      <c r="K5836" s="15">
        <v>43883</v>
      </c>
      <c r="L5836" s="15">
        <v>43888</v>
      </c>
      <c r="M5836" s="11">
        <v>76072657</v>
      </c>
      <c r="Q5836" s="26"/>
      <c r="R5836" s="26"/>
      <c r="S5836" s="26"/>
    </row>
    <row r="5837" spans="1:19" x14ac:dyDescent="0.25">
      <c r="A5837" s="17">
        <v>1376054</v>
      </c>
      <c r="B5837" s="20" t="s">
        <v>34</v>
      </c>
      <c r="C5837" s="17" t="s">
        <v>3414</v>
      </c>
      <c r="D5837" s="13" t="s">
        <v>0</v>
      </c>
      <c r="E5837" s="17" t="s">
        <v>36</v>
      </c>
      <c r="F5837" s="18">
        <v>43947</v>
      </c>
      <c r="G5837" s="13" t="s">
        <v>247</v>
      </c>
      <c r="H5837" s="13" t="s">
        <v>246</v>
      </c>
      <c r="I5837" s="13" t="s">
        <v>245</v>
      </c>
      <c r="K5837" s="15">
        <v>43883</v>
      </c>
      <c r="L5837" s="15">
        <v>43888</v>
      </c>
      <c r="M5837" s="11">
        <v>76072657</v>
      </c>
      <c r="Q5837" s="26"/>
      <c r="R5837" s="26"/>
      <c r="S5837" s="26"/>
    </row>
    <row r="5838" spans="1:19" x14ac:dyDescent="0.25">
      <c r="A5838" s="17">
        <v>1376327</v>
      </c>
      <c r="B5838" s="20" t="s">
        <v>34</v>
      </c>
      <c r="C5838" s="17" t="s">
        <v>7444</v>
      </c>
      <c r="D5838" s="13" t="s">
        <v>0</v>
      </c>
      <c r="E5838" s="17" t="s">
        <v>36</v>
      </c>
      <c r="F5838" s="18">
        <v>43948</v>
      </c>
      <c r="G5838" s="13" t="s">
        <v>1768</v>
      </c>
      <c r="H5838" s="13" t="s">
        <v>1767</v>
      </c>
      <c r="I5838" s="13" t="s">
        <v>1766</v>
      </c>
      <c r="K5838" s="15">
        <v>43883</v>
      </c>
      <c r="L5838" s="15">
        <v>43888</v>
      </c>
      <c r="M5838" s="11">
        <v>76072657</v>
      </c>
      <c r="Q5838" s="26"/>
      <c r="R5838" s="26"/>
      <c r="S5838" s="26"/>
    </row>
    <row r="5839" spans="1:19" x14ac:dyDescent="0.25">
      <c r="A5839" s="17">
        <v>1376326</v>
      </c>
      <c r="B5839" s="20" t="s">
        <v>34</v>
      </c>
      <c r="C5839" s="17" t="s">
        <v>3597</v>
      </c>
      <c r="D5839" s="13" t="s">
        <v>0</v>
      </c>
      <c r="E5839" s="17" t="s">
        <v>36</v>
      </c>
      <c r="F5839" s="18">
        <v>43948</v>
      </c>
      <c r="G5839" s="13" t="s">
        <v>930</v>
      </c>
      <c r="H5839" s="13" t="s">
        <v>929</v>
      </c>
      <c r="I5839" s="13" t="s">
        <v>928</v>
      </c>
      <c r="K5839" s="15">
        <v>43883</v>
      </c>
      <c r="L5839" s="15">
        <v>43888</v>
      </c>
      <c r="M5839" s="11">
        <v>76072657</v>
      </c>
      <c r="Q5839" s="26"/>
      <c r="R5839" s="26"/>
      <c r="S5839" s="26"/>
    </row>
    <row r="5840" spans="1:19" x14ac:dyDescent="0.25">
      <c r="A5840" s="17">
        <v>1367575</v>
      </c>
      <c r="B5840" s="20" t="s">
        <v>24</v>
      </c>
      <c r="C5840" s="17" t="s">
        <v>6258</v>
      </c>
      <c r="D5840" s="13" t="s">
        <v>0</v>
      </c>
      <c r="E5840" s="17" t="s">
        <v>25</v>
      </c>
      <c r="F5840" s="18">
        <v>43897</v>
      </c>
      <c r="G5840" s="13" t="s">
        <v>4040</v>
      </c>
      <c r="H5840" s="13" t="s">
        <v>4041</v>
      </c>
      <c r="I5840" s="13" t="s">
        <v>4042</v>
      </c>
      <c r="J5840" s="13" t="s">
        <v>7049</v>
      </c>
      <c r="K5840" s="15">
        <v>43886</v>
      </c>
      <c r="L5840" s="15">
        <v>43888</v>
      </c>
      <c r="M5840" s="11">
        <v>76072658</v>
      </c>
      <c r="Q5840" s="26"/>
      <c r="R5840" s="26"/>
      <c r="S5840" s="26"/>
    </row>
    <row r="5841" spans="1:19" x14ac:dyDescent="0.25">
      <c r="A5841" s="17">
        <v>1369277</v>
      </c>
      <c r="B5841" s="20" t="s">
        <v>24</v>
      </c>
      <c r="C5841" s="17" t="s">
        <v>1818</v>
      </c>
      <c r="D5841" s="13" t="s">
        <v>0</v>
      </c>
      <c r="E5841" s="17" t="s">
        <v>25</v>
      </c>
      <c r="F5841" s="18">
        <v>43912</v>
      </c>
      <c r="G5841" s="13" t="s">
        <v>9231</v>
      </c>
      <c r="H5841" s="13" t="s">
        <v>9230</v>
      </c>
      <c r="I5841" s="13" t="s">
        <v>9229</v>
      </c>
      <c r="J5841" s="13" t="s">
        <v>7049</v>
      </c>
      <c r="K5841" s="15">
        <v>43886</v>
      </c>
      <c r="L5841" s="15">
        <v>43888</v>
      </c>
      <c r="M5841" s="11">
        <v>76072658</v>
      </c>
      <c r="Q5841" s="26"/>
      <c r="R5841" s="26"/>
      <c r="S5841" s="26"/>
    </row>
    <row r="5842" spans="1:19" x14ac:dyDescent="0.25">
      <c r="A5842" s="17">
        <v>1369962</v>
      </c>
      <c r="B5842" s="20" t="s">
        <v>24</v>
      </c>
      <c r="C5842" s="17" t="s">
        <v>537</v>
      </c>
      <c r="D5842" s="13" t="s">
        <v>0</v>
      </c>
      <c r="E5842" s="17" t="s">
        <v>25</v>
      </c>
      <c r="F5842" s="18">
        <v>43915</v>
      </c>
      <c r="G5842" s="13" t="s">
        <v>12963</v>
      </c>
      <c r="H5842" s="13" t="s">
        <v>12962</v>
      </c>
      <c r="I5842" s="13" t="s">
        <v>12961</v>
      </c>
      <c r="J5842" s="13" t="s">
        <v>7049</v>
      </c>
      <c r="K5842" s="15">
        <v>43886</v>
      </c>
      <c r="L5842" s="15">
        <v>43888</v>
      </c>
      <c r="M5842" s="11">
        <v>76072658</v>
      </c>
      <c r="Q5842" s="26"/>
      <c r="R5842" s="26"/>
      <c r="S5842" s="26"/>
    </row>
    <row r="5843" spans="1:19" x14ac:dyDescent="0.25">
      <c r="A5843" s="17">
        <v>1369961</v>
      </c>
      <c r="B5843" s="20" t="s">
        <v>24</v>
      </c>
      <c r="C5843" s="17" t="s">
        <v>541</v>
      </c>
      <c r="D5843" s="13" t="s">
        <v>0</v>
      </c>
      <c r="E5843" s="17" t="s">
        <v>25</v>
      </c>
      <c r="F5843" s="18">
        <v>43915</v>
      </c>
      <c r="G5843" s="13" t="s">
        <v>15473</v>
      </c>
      <c r="H5843" s="13" t="s">
        <v>15472</v>
      </c>
      <c r="I5843" s="13" t="s">
        <v>15471</v>
      </c>
      <c r="J5843" s="13" t="s">
        <v>7049</v>
      </c>
      <c r="K5843" s="15">
        <v>43886</v>
      </c>
      <c r="L5843" s="15">
        <v>43888</v>
      </c>
      <c r="M5843" s="11">
        <v>76072658</v>
      </c>
      <c r="Q5843" s="26"/>
      <c r="R5843" s="26"/>
      <c r="S5843" s="26"/>
    </row>
    <row r="5844" spans="1:19" x14ac:dyDescent="0.25">
      <c r="A5844" s="17">
        <v>1370227</v>
      </c>
      <c r="B5844" s="20" t="s">
        <v>24</v>
      </c>
      <c r="C5844" s="17" t="s">
        <v>2797</v>
      </c>
      <c r="D5844" s="13" t="s">
        <v>0</v>
      </c>
      <c r="E5844" s="17" t="s">
        <v>25</v>
      </c>
      <c r="F5844" s="18">
        <v>43918</v>
      </c>
      <c r="G5844" s="13" t="s">
        <v>518</v>
      </c>
      <c r="H5844" s="13" t="s">
        <v>517</v>
      </c>
      <c r="I5844" s="13" t="s">
        <v>516</v>
      </c>
      <c r="J5844" s="13" t="s">
        <v>7049</v>
      </c>
      <c r="K5844" s="15">
        <v>43886</v>
      </c>
      <c r="L5844" s="15">
        <v>43888</v>
      </c>
      <c r="M5844" s="11">
        <v>76072658</v>
      </c>
      <c r="Q5844" s="26"/>
      <c r="R5844" s="26"/>
      <c r="S5844" s="26"/>
    </row>
    <row r="5845" spans="1:19" x14ac:dyDescent="0.25">
      <c r="A5845" s="17">
        <v>1372312</v>
      </c>
      <c r="B5845" s="20" t="s">
        <v>24</v>
      </c>
      <c r="C5845" s="17" t="s">
        <v>5181</v>
      </c>
      <c r="D5845" s="13" t="s">
        <v>0</v>
      </c>
      <c r="E5845" s="17" t="s">
        <v>25</v>
      </c>
      <c r="F5845" s="18">
        <v>43928</v>
      </c>
      <c r="G5845" s="13" t="s">
        <v>3988</v>
      </c>
      <c r="H5845" s="13" t="s">
        <v>3989</v>
      </c>
      <c r="I5845" s="13" t="s">
        <v>3990</v>
      </c>
      <c r="J5845" s="13" t="s">
        <v>7049</v>
      </c>
      <c r="K5845" s="15">
        <v>43886</v>
      </c>
      <c r="L5845" s="15">
        <v>43888</v>
      </c>
      <c r="M5845" s="11">
        <v>76072658</v>
      </c>
      <c r="Q5845" s="26"/>
      <c r="R5845" s="26"/>
      <c r="S5845" s="26"/>
    </row>
    <row r="5846" spans="1:19" x14ac:dyDescent="0.25">
      <c r="A5846" s="17">
        <v>1374642</v>
      </c>
      <c r="B5846" s="20" t="s">
        <v>24</v>
      </c>
      <c r="C5846" s="17" t="s">
        <v>1485</v>
      </c>
      <c r="D5846" s="13" t="s">
        <v>0</v>
      </c>
      <c r="E5846" s="17" t="s">
        <v>25</v>
      </c>
      <c r="F5846" s="18">
        <v>43940</v>
      </c>
      <c r="G5846" s="13" t="s">
        <v>1779</v>
      </c>
      <c r="H5846" s="13" t="s">
        <v>1778</v>
      </c>
      <c r="I5846" s="13" t="s">
        <v>1777</v>
      </c>
      <c r="J5846" s="13" t="s">
        <v>7049</v>
      </c>
      <c r="K5846" s="15">
        <v>43886</v>
      </c>
      <c r="L5846" s="15">
        <v>43888</v>
      </c>
      <c r="M5846" s="11">
        <v>76072658</v>
      </c>
      <c r="Q5846" s="26"/>
      <c r="R5846" s="26"/>
      <c r="S5846" s="26"/>
    </row>
    <row r="5847" spans="1:19" x14ac:dyDescent="0.25">
      <c r="A5847" s="17">
        <v>1374641</v>
      </c>
      <c r="B5847" s="20" t="s">
        <v>24</v>
      </c>
      <c r="C5847" s="17" t="s">
        <v>1489</v>
      </c>
      <c r="D5847" s="13" t="s">
        <v>0</v>
      </c>
      <c r="E5847" s="17" t="s">
        <v>25</v>
      </c>
      <c r="F5847" s="18">
        <v>43940</v>
      </c>
      <c r="G5847" s="13" t="s">
        <v>5570</v>
      </c>
      <c r="H5847" s="13" t="s">
        <v>5571</v>
      </c>
      <c r="I5847" s="13" t="s">
        <v>5572</v>
      </c>
      <c r="J5847" s="13" t="s">
        <v>7049</v>
      </c>
      <c r="K5847" s="15">
        <v>43886</v>
      </c>
      <c r="L5847" s="15">
        <v>43888</v>
      </c>
      <c r="M5847" s="11">
        <v>76072658</v>
      </c>
      <c r="Q5847" s="26"/>
      <c r="R5847" s="26"/>
      <c r="S5847" s="26"/>
    </row>
    <row r="5848" spans="1:19" x14ac:dyDescent="0.25">
      <c r="A5848" s="17">
        <v>1374640</v>
      </c>
      <c r="B5848" s="20" t="s">
        <v>24</v>
      </c>
      <c r="C5848" s="17" t="s">
        <v>1558</v>
      </c>
      <c r="D5848" s="13" t="s">
        <v>0</v>
      </c>
      <c r="E5848" s="17" t="s">
        <v>25</v>
      </c>
      <c r="F5848" s="18">
        <v>43940</v>
      </c>
      <c r="G5848" s="13" t="s">
        <v>4889</v>
      </c>
      <c r="H5848" s="13" t="s">
        <v>4890</v>
      </c>
      <c r="I5848" s="13" t="s">
        <v>4891</v>
      </c>
      <c r="J5848" s="13" t="s">
        <v>7049</v>
      </c>
      <c r="K5848" s="15">
        <v>43886</v>
      </c>
      <c r="L5848" s="15">
        <v>43888</v>
      </c>
      <c r="M5848" s="11">
        <v>76072658</v>
      </c>
      <c r="Q5848" s="26"/>
      <c r="R5848" s="26"/>
      <c r="S5848" s="26"/>
    </row>
    <row r="5849" spans="1:19" x14ac:dyDescent="0.25">
      <c r="A5849" s="17">
        <v>1374639</v>
      </c>
      <c r="B5849" s="20" t="s">
        <v>24</v>
      </c>
      <c r="C5849" s="17" t="s">
        <v>16841</v>
      </c>
      <c r="D5849" s="13" t="s">
        <v>0</v>
      </c>
      <c r="E5849" s="17" t="s">
        <v>25</v>
      </c>
      <c r="F5849" s="18">
        <v>43940</v>
      </c>
      <c r="G5849" s="13" t="s">
        <v>3088</v>
      </c>
      <c r="H5849" s="13" t="s">
        <v>3087</v>
      </c>
      <c r="I5849" s="13" t="s">
        <v>3086</v>
      </c>
      <c r="J5849" s="13" t="s">
        <v>7049</v>
      </c>
      <c r="K5849" s="15">
        <v>43886</v>
      </c>
      <c r="L5849" s="15">
        <v>43888</v>
      </c>
      <c r="M5849" s="11">
        <v>76072658</v>
      </c>
      <c r="Q5849" s="26"/>
      <c r="R5849" s="26"/>
      <c r="S5849" s="26"/>
    </row>
    <row r="5850" spans="1:19" x14ac:dyDescent="0.25">
      <c r="A5850" s="17">
        <v>1375196</v>
      </c>
      <c r="B5850" s="20" t="s">
        <v>24</v>
      </c>
      <c r="C5850" s="17" t="s">
        <v>5193</v>
      </c>
      <c r="D5850" s="13" t="s">
        <v>0</v>
      </c>
      <c r="E5850" s="17" t="s">
        <v>25</v>
      </c>
      <c r="F5850" s="18">
        <v>43942</v>
      </c>
      <c r="G5850" s="13" t="s">
        <v>5310</v>
      </c>
      <c r="H5850" s="13" t="s">
        <v>5311</v>
      </c>
      <c r="I5850" s="13" t="s">
        <v>5312</v>
      </c>
      <c r="J5850" s="13" t="s">
        <v>7049</v>
      </c>
      <c r="K5850" s="15">
        <v>43886</v>
      </c>
      <c r="L5850" s="15">
        <v>43888</v>
      </c>
      <c r="M5850" s="11">
        <v>76072658</v>
      </c>
      <c r="Q5850" s="26"/>
      <c r="R5850" s="26"/>
      <c r="S5850" s="26"/>
    </row>
    <row r="5851" spans="1:19" x14ac:dyDescent="0.25">
      <c r="A5851" s="17">
        <v>1375195</v>
      </c>
      <c r="B5851" s="20" t="s">
        <v>24</v>
      </c>
      <c r="C5851" s="17" t="s">
        <v>5194</v>
      </c>
      <c r="D5851" s="13" t="s">
        <v>0</v>
      </c>
      <c r="E5851" s="17" t="s">
        <v>25</v>
      </c>
      <c r="F5851" s="18">
        <v>43942</v>
      </c>
      <c r="G5851" s="13" t="s">
        <v>9539</v>
      </c>
      <c r="H5851" s="13" t="s">
        <v>9538</v>
      </c>
      <c r="I5851" s="13" t="s">
        <v>9537</v>
      </c>
      <c r="J5851" s="13" t="s">
        <v>7049</v>
      </c>
      <c r="K5851" s="15">
        <v>43886</v>
      </c>
      <c r="L5851" s="15">
        <v>43888</v>
      </c>
      <c r="M5851" s="11">
        <v>76072658</v>
      </c>
      <c r="Q5851" s="26"/>
      <c r="R5851" s="26"/>
      <c r="S5851" s="26"/>
    </row>
    <row r="5852" spans="1:19" x14ac:dyDescent="0.25">
      <c r="A5852" s="17">
        <v>1375194</v>
      </c>
      <c r="B5852" s="20" t="s">
        <v>24</v>
      </c>
      <c r="C5852" s="17" t="s">
        <v>16782</v>
      </c>
      <c r="D5852" s="13" t="s">
        <v>0</v>
      </c>
      <c r="E5852" s="17" t="s">
        <v>25</v>
      </c>
      <c r="F5852" s="18">
        <v>43942</v>
      </c>
      <c r="G5852" s="13" t="s">
        <v>235</v>
      </c>
      <c r="H5852" s="13" t="s">
        <v>234</v>
      </c>
      <c r="I5852" s="13" t="s">
        <v>233</v>
      </c>
      <c r="J5852" s="13" t="s">
        <v>7049</v>
      </c>
      <c r="K5852" s="15">
        <v>43886</v>
      </c>
      <c r="L5852" s="15">
        <v>43888</v>
      </c>
      <c r="M5852" s="11">
        <v>76072658</v>
      </c>
      <c r="Q5852" s="26"/>
      <c r="R5852" s="26"/>
      <c r="S5852" s="26"/>
    </row>
    <row r="5853" spans="1:19" x14ac:dyDescent="0.25">
      <c r="A5853" s="17">
        <v>1375193</v>
      </c>
      <c r="B5853" s="20" t="s">
        <v>24</v>
      </c>
      <c r="C5853" s="17" t="s">
        <v>8682</v>
      </c>
      <c r="D5853" s="13" t="s">
        <v>0</v>
      </c>
      <c r="E5853" s="17" t="s">
        <v>25</v>
      </c>
      <c r="F5853" s="18">
        <v>43942</v>
      </c>
      <c r="G5853" s="13" t="s">
        <v>2059</v>
      </c>
      <c r="H5853" s="13" t="s">
        <v>2058</v>
      </c>
      <c r="I5853" s="13" t="s">
        <v>2057</v>
      </c>
      <c r="J5853" s="13" t="s">
        <v>7049</v>
      </c>
      <c r="K5853" s="15">
        <v>43886</v>
      </c>
      <c r="L5853" s="15">
        <v>43888</v>
      </c>
      <c r="M5853" s="11">
        <v>76072658</v>
      </c>
      <c r="Q5853" s="26"/>
      <c r="R5853" s="26"/>
      <c r="S5853" s="26"/>
    </row>
    <row r="5854" spans="1:19" x14ac:dyDescent="0.25">
      <c r="A5854" s="17">
        <v>1375469</v>
      </c>
      <c r="B5854" s="20" t="s">
        <v>24</v>
      </c>
      <c r="C5854" s="17" t="s">
        <v>4063</v>
      </c>
      <c r="D5854" s="13" t="s">
        <v>0</v>
      </c>
      <c r="E5854" s="17" t="s">
        <v>25</v>
      </c>
      <c r="F5854" s="18">
        <v>43943</v>
      </c>
      <c r="G5854" s="13" t="s">
        <v>9667</v>
      </c>
      <c r="H5854" s="13" t="s">
        <v>9666</v>
      </c>
      <c r="I5854" s="13" t="s">
        <v>9665</v>
      </c>
      <c r="J5854" s="13" t="s">
        <v>7049</v>
      </c>
      <c r="K5854" s="15">
        <v>43886</v>
      </c>
      <c r="L5854" s="15">
        <v>43888</v>
      </c>
      <c r="M5854" s="11">
        <v>76072658</v>
      </c>
      <c r="Q5854" s="26"/>
      <c r="R5854" s="26"/>
      <c r="S5854" s="26"/>
    </row>
    <row r="5855" spans="1:19" x14ac:dyDescent="0.25">
      <c r="A5855" s="17">
        <v>1375723</v>
      </c>
      <c r="B5855" s="20" t="s">
        <v>24</v>
      </c>
      <c r="C5855" s="17" t="s">
        <v>6362</v>
      </c>
      <c r="D5855" s="13" t="s">
        <v>0</v>
      </c>
      <c r="E5855" s="17" t="s">
        <v>25</v>
      </c>
      <c r="F5855" s="18">
        <v>43946</v>
      </c>
      <c r="G5855" s="13" t="s">
        <v>9667</v>
      </c>
      <c r="H5855" s="13" t="s">
        <v>9666</v>
      </c>
      <c r="I5855" s="13" t="s">
        <v>9665</v>
      </c>
      <c r="J5855" s="13" t="s">
        <v>7049</v>
      </c>
      <c r="K5855" s="15">
        <v>43886</v>
      </c>
      <c r="L5855" s="15">
        <v>43888</v>
      </c>
      <c r="M5855" s="11">
        <v>76072658</v>
      </c>
      <c r="Q5855" s="26"/>
      <c r="R5855" s="26"/>
      <c r="S5855" s="26"/>
    </row>
    <row r="5856" spans="1:19" x14ac:dyDescent="0.25">
      <c r="A5856" s="17">
        <v>1376838</v>
      </c>
      <c r="B5856" s="20" t="s">
        <v>24</v>
      </c>
      <c r="C5856" s="17" t="s">
        <v>5188</v>
      </c>
      <c r="D5856" s="13" t="s">
        <v>0</v>
      </c>
      <c r="E5856" s="17" t="s">
        <v>25</v>
      </c>
      <c r="F5856" s="18">
        <v>43950</v>
      </c>
      <c r="G5856" s="13" t="s">
        <v>2404</v>
      </c>
      <c r="H5856" s="13" t="s">
        <v>2403</v>
      </c>
      <c r="I5856" s="13" t="s">
        <v>2402</v>
      </c>
      <c r="J5856" s="13" t="s">
        <v>7049</v>
      </c>
      <c r="K5856" s="15">
        <v>43886</v>
      </c>
      <c r="L5856" s="15">
        <v>43888</v>
      </c>
      <c r="M5856" s="11">
        <v>76072658</v>
      </c>
      <c r="Q5856" s="26"/>
      <c r="R5856" s="26"/>
      <c r="S5856" s="26"/>
    </row>
    <row r="5857" spans="1:19" x14ac:dyDescent="0.25">
      <c r="A5857" s="17">
        <v>1367767</v>
      </c>
      <c r="B5857" s="20" t="s">
        <v>457</v>
      </c>
      <c r="C5857" s="17" t="s">
        <v>14685</v>
      </c>
      <c r="D5857" s="13" t="s">
        <v>0</v>
      </c>
      <c r="E5857" s="17" t="s">
        <v>459</v>
      </c>
      <c r="F5857" s="18">
        <v>43898</v>
      </c>
      <c r="G5857" s="13" t="s">
        <v>1692</v>
      </c>
      <c r="H5857" s="13" t="s">
        <v>1691</v>
      </c>
      <c r="I5857" s="13" t="s">
        <v>1690</v>
      </c>
      <c r="K5857" s="15">
        <v>43886</v>
      </c>
      <c r="L5857" s="15">
        <v>43888</v>
      </c>
      <c r="M5857" s="11">
        <v>76072659</v>
      </c>
      <c r="Q5857" s="26"/>
      <c r="R5857" s="26"/>
      <c r="S5857" s="26"/>
    </row>
    <row r="5858" spans="1:19" x14ac:dyDescent="0.25">
      <c r="A5858" s="17">
        <v>1367766</v>
      </c>
      <c r="B5858" s="20" t="s">
        <v>457</v>
      </c>
      <c r="C5858" s="17" t="s">
        <v>14686</v>
      </c>
      <c r="D5858" s="13" t="s">
        <v>0</v>
      </c>
      <c r="E5858" s="17" t="s">
        <v>459</v>
      </c>
      <c r="F5858" s="18">
        <v>43898</v>
      </c>
      <c r="G5858" s="13" t="s">
        <v>7745</v>
      </c>
      <c r="H5858" s="13" t="s">
        <v>7744</v>
      </c>
      <c r="I5858" s="13" t="s">
        <v>7743</v>
      </c>
      <c r="K5858" s="15">
        <v>43886</v>
      </c>
      <c r="L5858" s="15">
        <v>43888</v>
      </c>
      <c r="M5858" s="11">
        <v>76072659</v>
      </c>
      <c r="Q5858" s="26"/>
      <c r="R5858" s="26"/>
      <c r="S5858" s="26"/>
    </row>
    <row r="5859" spans="1:19" x14ac:dyDescent="0.25">
      <c r="A5859" s="17">
        <v>1369707</v>
      </c>
      <c r="B5859" s="20" t="s">
        <v>457</v>
      </c>
      <c r="C5859" s="17" t="s">
        <v>15510</v>
      </c>
      <c r="D5859" s="13" t="s">
        <v>0</v>
      </c>
      <c r="E5859" s="17" t="s">
        <v>459</v>
      </c>
      <c r="F5859" s="18">
        <v>43914</v>
      </c>
      <c r="G5859" s="13" t="s">
        <v>9254</v>
      </c>
      <c r="H5859" s="13" t="s">
        <v>10062</v>
      </c>
      <c r="I5859" s="13" t="s">
        <v>10061</v>
      </c>
      <c r="K5859" s="15">
        <v>43886</v>
      </c>
      <c r="L5859" s="15">
        <v>43888</v>
      </c>
      <c r="M5859" s="11">
        <v>76072659</v>
      </c>
      <c r="Q5859" s="26"/>
      <c r="R5859" s="26"/>
      <c r="S5859" s="26"/>
    </row>
    <row r="5860" spans="1:19" x14ac:dyDescent="0.25">
      <c r="A5860" s="17">
        <v>1373718</v>
      </c>
      <c r="B5860" s="20" t="s">
        <v>457</v>
      </c>
      <c r="C5860" s="17" t="s">
        <v>1806</v>
      </c>
      <c r="D5860" s="13" t="s">
        <v>0</v>
      </c>
      <c r="E5860" s="17" t="s">
        <v>459</v>
      </c>
      <c r="F5860" s="18">
        <v>43935</v>
      </c>
      <c r="G5860" s="13" t="s">
        <v>5015</v>
      </c>
      <c r="H5860" s="13" t="s">
        <v>5016</v>
      </c>
      <c r="I5860" s="13" t="s">
        <v>5017</v>
      </c>
      <c r="K5860" s="15">
        <v>43886</v>
      </c>
      <c r="L5860" s="15">
        <v>43888</v>
      </c>
      <c r="M5860" s="11">
        <v>76072659</v>
      </c>
      <c r="Q5860" s="26"/>
      <c r="R5860" s="26"/>
      <c r="S5860" s="26"/>
    </row>
    <row r="5861" spans="1:19" x14ac:dyDescent="0.25">
      <c r="A5861" s="17">
        <v>1373717</v>
      </c>
      <c r="B5861" s="20" t="s">
        <v>457</v>
      </c>
      <c r="C5861" s="17" t="s">
        <v>16553</v>
      </c>
      <c r="D5861" s="13" t="s">
        <v>0</v>
      </c>
      <c r="E5861" s="17" t="s">
        <v>459</v>
      </c>
      <c r="F5861" s="18">
        <v>43935</v>
      </c>
      <c r="G5861" s="13" t="s">
        <v>43</v>
      </c>
      <c r="H5861" s="13" t="s">
        <v>42</v>
      </c>
      <c r="I5861" s="13" t="s">
        <v>41</v>
      </c>
      <c r="K5861" s="15">
        <v>43886</v>
      </c>
      <c r="L5861" s="15">
        <v>43888</v>
      </c>
      <c r="M5861" s="11">
        <v>76072659</v>
      </c>
      <c r="Q5861" s="26"/>
      <c r="R5861" s="26"/>
      <c r="S5861" s="26"/>
    </row>
    <row r="5862" spans="1:19" x14ac:dyDescent="0.25">
      <c r="A5862" s="17">
        <v>1367765</v>
      </c>
      <c r="B5862" s="20" t="s">
        <v>71</v>
      </c>
      <c r="C5862" s="17" t="s">
        <v>14687</v>
      </c>
      <c r="D5862" s="13" t="s">
        <v>0</v>
      </c>
      <c r="E5862" s="17" t="s">
        <v>72</v>
      </c>
      <c r="F5862" s="18">
        <v>43898</v>
      </c>
      <c r="G5862" s="13" t="s">
        <v>5132</v>
      </c>
      <c r="H5862" s="13" t="s">
        <v>5133</v>
      </c>
      <c r="I5862" s="13" t="s">
        <v>5134</v>
      </c>
      <c r="K5862" s="15">
        <v>43886</v>
      </c>
      <c r="L5862" s="15">
        <v>43888</v>
      </c>
      <c r="M5862" s="11">
        <v>76072660</v>
      </c>
      <c r="Q5862" s="26"/>
      <c r="R5862" s="26"/>
      <c r="S5862" s="26"/>
    </row>
    <row r="5863" spans="1:19" x14ac:dyDescent="0.25">
      <c r="A5863" s="17">
        <v>1367764</v>
      </c>
      <c r="B5863" s="20" t="s">
        <v>71</v>
      </c>
      <c r="C5863" s="17" t="s">
        <v>14688</v>
      </c>
      <c r="D5863" s="13" t="s">
        <v>0</v>
      </c>
      <c r="E5863" s="17" t="s">
        <v>72</v>
      </c>
      <c r="F5863" s="18">
        <v>43898</v>
      </c>
      <c r="G5863" s="13" t="s">
        <v>2432</v>
      </c>
      <c r="H5863" s="13" t="s">
        <v>2431</v>
      </c>
      <c r="I5863" s="13" t="s">
        <v>2430</v>
      </c>
      <c r="K5863" s="15">
        <v>43886</v>
      </c>
      <c r="L5863" s="15">
        <v>43888</v>
      </c>
      <c r="M5863" s="11">
        <v>76072660</v>
      </c>
      <c r="Q5863" s="26"/>
      <c r="R5863" s="26"/>
      <c r="S5863" s="26"/>
    </row>
    <row r="5864" spans="1:19" x14ac:dyDescent="0.25">
      <c r="A5864" s="17">
        <v>1367763</v>
      </c>
      <c r="B5864" s="20" t="s">
        <v>71</v>
      </c>
      <c r="C5864" s="17" t="s">
        <v>3212</v>
      </c>
      <c r="D5864" s="13" t="s">
        <v>0</v>
      </c>
      <c r="E5864" s="17" t="s">
        <v>72</v>
      </c>
      <c r="F5864" s="18">
        <v>43898</v>
      </c>
      <c r="G5864" s="13" t="s">
        <v>4669</v>
      </c>
      <c r="H5864" s="13" t="s">
        <v>4670</v>
      </c>
      <c r="I5864" s="13" t="s">
        <v>4671</v>
      </c>
      <c r="K5864" s="15">
        <v>43886</v>
      </c>
      <c r="L5864" s="15">
        <v>43888</v>
      </c>
      <c r="M5864" s="11">
        <v>76072660</v>
      </c>
      <c r="Q5864" s="26"/>
      <c r="R5864" s="26"/>
      <c r="S5864" s="26"/>
    </row>
    <row r="5865" spans="1:19" x14ac:dyDescent="0.25">
      <c r="A5865" s="17">
        <v>1367762</v>
      </c>
      <c r="B5865" s="20" t="s">
        <v>71</v>
      </c>
      <c r="C5865" s="17" t="s">
        <v>14689</v>
      </c>
      <c r="D5865" s="13" t="s">
        <v>0</v>
      </c>
      <c r="E5865" s="17" t="s">
        <v>72</v>
      </c>
      <c r="F5865" s="18">
        <v>43898</v>
      </c>
      <c r="G5865" s="13" t="s">
        <v>9683</v>
      </c>
      <c r="H5865" s="13" t="s">
        <v>9682</v>
      </c>
      <c r="I5865" s="13" t="s">
        <v>9681</v>
      </c>
      <c r="K5865" s="15">
        <v>43886</v>
      </c>
      <c r="L5865" s="15">
        <v>43888</v>
      </c>
      <c r="M5865" s="11">
        <v>76072660</v>
      </c>
      <c r="Q5865" s="26"/>
      <c r="R5865" s="26"/>
      <c r="S5865" s="26"/>
    </row>
    <row r="5866" spans="1:19" x14ac:dyDescent="0.25">
      <c r="A5866" s="17">
        <v>1367761</v>
      </c>
      <c r="B5866" s="20" t="s">
        <v>71</v>
      </c>
      <c r="C5866" s="17" t="s">
        <v>14690</v>
      </c>
      <c r="D5866" s="13" t="s">
        <v>0</v>
      </c>
      <c r="E5866" s="17" t="s">
        <v>72</v>
      </c>
      <c r="F5866" s="18">
        <v>43898</v>
      </c>
      <c r="G5866" s="13" t="s">
        <v>3674</v>
      </c>
      <c r="H5866" s="13" t="s">
        <v>6704</v>
      </c>
      <c r="I5866" s="13" t="s">
        <v>6705</v>
      </c>
      <c r="K5866" s="15">
        <v>43886</v>
      </c>
      <c r="L5866" s="15">
        <v>43888</v>
      </c>
      <c r="M5866" s="11">
        <v>76072660</v>
      </c>
      <c r="Q5866" s="26"/>
      <c r="R5866" s="26"/>
      <c r="S5866" s="26"/>
    </row>
    <row r="5867" spans="1:19" x14ac:dyDescent="0.25">
      <c r="A5867" s="17">
        <v>1367760</v>
      </c>
      <c r="B5867" s="20" t="s">
        <v>71</v>
      </c>
      <c r="C5867" s="17" t="s">
        <v>14691</v>
      </c>
      <c r="D5867" s="13" t="s">
        <v>0</v>
      </c>
      <c r="E5867" s="17" t="s">
        <v>72</v>
      </c>
      <c r="F5867" s="18">
        <v>43898</v>
      </c>
      <c r="G5867" s="13" t="s">
        <v>247</v>
      </c>
      <c r="H5867" s="13" t="s">
        <v>246</v>
      </c>
      <c r="I5867" s="13" t="s">
        <v>245</v>
      </c>
      <c r="K5867" s="15">
        <v>43886</v>
      </c>
      <c r="L5867" s="15">
        <v>43888</v>
      </c>
      <c r="M5867" s="11">
        <v>76072660</v>
      </c>
      <c r="Q5867" s="26"/>
      <c r="R5867" s="26"/>
      <c r="S5867" s="26"/>
    </row>
    <row r="5868" spans="1:19" x14ac:dyDescent="0.25">
      <c r="A5868" s="17">
        <v>1367759</v>
      </c>
      <c r="B5868" s="20" t="s">
        <v>71</v>
      </c>
      <c r="C5868" s="17" t="s">
        <v>14692</v>
      </c>
      <c r="D5868" s="13" t="s">
        <v>0</v>
      </c>
      <c r="E5868" s="17" t="s">
        <v>72</v>
      </c>
      <c r="F5868" s="18">
        <v>43898</v>
      </c>
      <c r="G5868" s="13" t="s">
        <v>172</v>
      </c>
      <c r="H5868" s="13" t="s">
        <v>171</v>
      </c>
      <c r="I5868" s="13" t="s">
        <v>170</v>
      </c>
      <c r="K5868" s="15">
        <v>43886</v>
      </c>
      <c r="L5868" s="15">
        <v>43888</v>
      </c>
      <c r="M5868" s="11">
        <v>76072660</v>
      </c>
      <c r="Q5868" s="26"/>
      <c r="R5868" s="26"/>
      <c r="S5868" s="26"/>
    </row>
    <row r="5869" spans="1:19" x14ac:dyDescent="0.25">
      <c r="A5869" s="17">
        <v>1367758</v>
      </c>
      <c r="B5869" s="20" t="s">
        <v>71</v>
      </c>
      <c r="C5869" s="17" t="s">
        <v>7595</v>
      </c>
      <c r="D5869" s="13" t="s">
        <v>0</v>
      </c>
      <c r="E5869" s="17" t="s">
        <v>72</v>
      </c>
      <c r="F5869" s="18">
        <v>43898</v>
      </c>
      <c r="G5869" s="13" t="s">
        <v>6530</v>
      </c>
      <c r="H5869" s="13" t="s">
        <v>6531</v>
      </c>
      <c r="I5869" s="13" t="s">
        <v>6532</v>
      </c>
      <c r="K5869" s="15">
        <v>43886</v>
      </c>
      <c r="L5869" s="15">
        <v>43888</v>
      </c>
      <c r="M5869" s="11">
        <v>76072660</v>
      </c>
      <c r="Q5869" s="26"/>
      <c r="R5869" s="26"/>
      <c r="S5869" s="26"/>
    </row>
    <row r="5870" spans="1:19" x14ac:dyDescent="0.25">
      <c r="A5870" s="17">
        <v>1367757</v>
      </c>
      <c r="B5870" s="20" t="s">
        <v>71</v>
      </c>
      <c r="C5870" s="17" t="s">
        <v>7596</v>
      </c>
      <c r="D5870" s="13" t="s">
        <v>0</v>
      </c>
      <c r="E5870" s="17" t="s">
        <v>72</v>
      </c>
      <c r="F5870" s="18">
        <v>43898</v>
      </c>
      <c r="G5870" s="13" t="s">
        <v>7961</v>
      </c>
      <c r="H5870" s="13" t="s">
        <v>7960</v>
      </c>
      <c r="I5870" s="13" t="s">
        <v>7959</v>
      </c>
      <c r="K5870" s="15">
        <v>43886</v>
      </c>
      <c r="L5870" s="15">
        <v>43888</v>
      </c>
      <c r="M5870" s="11">
        <v>76072660</v>
      </c>
      <c r="Q5870" s="26"/>
      <c r="R5870" s="26"/>
      <c r="S5870" s="26"/>
    </row>
    <row r="5871" spans="1:19" x14ac:dyDescent="0.25">
      <c r="A5871" s="17">
        <v>1367756</v>
      </c>
      <c r="B5871" s="20" t="s">
        <v>71</v>
      </c>
      <c r="C5871" s="17" t="s">
        <v>5038</v>
      </c>
      <c r="D5871" s="13" t="s">
        <v>0</v>
      </c>
      <c r="E5871" s="17" t="s">
        <v>72</v>
      </c>
      <c r="F5871" s="18">
        <v>43898</v>
      </c>
      <c r="G5871" s="13" t="s">
        <v>1972</v>
      </c>
      <c r="H5871" s="13" t="s">
        <v>1971</v>
      </c>
      <c r="I5871" s="13" t="s">
        <v>1970</v>
      </c>
      <c r="K5871" s="15">
        <v>43886</v>
      </c>
      <c r="L5871" s="15">
        <v>43888</v>
      </c>
      <c r="M5871" s="11">
        <v>76072660</v>
      </c>
      <c r="Q5871" s="26"/>
      <c r="R5871" s="26"/>
      <c r="S5871" s="26"/>
    </row>
    <row r="5872" spans="1:19" x14ac:dyDescent="0.25">
      <c r="A5872" s="17">
        <v>1367755</v>
      </c>
      <c r="B5872" s="20" t="s">
        <v>71</v>
      </c>
      <c r="C5872" s="17" t="s">
        <v>5039</v>
      </c>
      <c r="D5872" s="13" t="s">
        <v>0</v>
      </c>
      <c r="E5872" s="17" t="s">
        <v>72</v>
      </c>
      <c r="F5872" s="18">
        <v>43898</v>
      </c>
      <c r="G5872" s="13" t="s">
        <v>2755</v>
      </c>
      <c r="H5872" s="13" t="s">
        <v>2754</v>
      </c>
      <c r="I5872" s="13" t="s">
        <v>2753</v>
      </c>
      <c r="K5872" s="15">
        <v>43886</v>
      </c>
      <c r="L5872" s="15">
        <v>43888</v>
      </c>
      <c r="M5872" s="11">
        <v>76072660</v>
      </c>
      <c r="Q5872" s="26"/>
      <c r="R5872" s="26"/>
      <c r="S5872" s="26"/>
    </row>
    <row r="5873" spans="1:19" x14ac:dyDescent="0.25">
      <c r="A5873" s="17">
        <v>1367754</v>
      </c>
      <c r="B5873" s="20" t="s">
        <v>71</v>
      </c>
      <c r="C5873" s="17" t="s">
        <v>5040</v>
      </c>
      <c r="D5873" s="13" t="s">
        <v>0</v>
      </c>
      <c r="E5873" s="17" t="s">
        <v>72</v>
      </c>
      <c r="F5873" s="18">
        <v>43898</v>
      </c>
      <c r="G5873" s="13" t="s">
        <v>946</v>
      </c>
      <c r="H5873" s="13" t="s">
        <v>945</v>
      </c>
      <c r="I5873" s="13" t="s">
        <v>944</v>
      </c>
      <c r="K5873" s="15">
        <v>43886</v>
      </c>
      <c r="L5873" s="15">
        <v>43888</v>
      </c>
      <c r="M5873" s="11">
        <v>76072660</v>
      </c>
      <c r="Q5873" s="26"/>
      <c r="R5873" s="26"/>
      <c r="S5873" s="26"/>
    </row>
    <row r="5874" spans="1:19" x14ac:dyDescent="0.25">
      <c r="A5874" s="17">
        <v>1367753</v>
      </c>
      <c r="B5874" s="20" t="s">
        <v>71</v>
      </c>
      <c r="C5874" s="17" t="s">
        <v>14693</v>
      </c>
      <c r="D5874" s="13" t="s">
        <v>0</v>
      </c>
      <c r="E5874" s="17" t="s">
        <v>72</v>
      </c>
      <c r="F5874" s="18">
        <v>43898</v>
      </c>
      <c r="G5874" s="13" t="s">
        <v>78</v>
      </c>
      <c r="H5874" s="13" t="s">
        <v>77</v>
      </c>
      <c r="I5874" s="13" t="s">
        <v>76</v>
      </c>
      <c r="K5874" s="15">
        <v>43886</v>
      </c>
      <c r="L5874" s="15">
        <v>43888</v>
      </c>
      <c r="M5874" s="11">
        <v>76072660</v>
      </c>
      <c r="Q5874" s="26"/>
      <c r="R5874" s="26"/>
      <c r="S5874" s="26"/>
    </row>
    <row r="5875" spans="1:19" x14ac:dyDescent="0.25">
      <c r="A5875" s="17">
        <v>1367752</v>
      </c>
      <c r="B5875" s="20" t="s">
        <v>71</v>
      </c>
      <c r="C5875" s="17" t="s">
        <v>14694</v>
      </c>
      <c r="D5875" s="13" t="s">
        <v>0</v>
      </c>
      <c r="E5875" s="17" t="s">
        <v>72</v>
      </c>
      <c r="F5875" s="18">
        <v>43898</v>
      </c>
      <c r="G5875" s="13" t="s">
        <v>4465</v>
      </c>
      <c r="H5875" s="13" t="s">
        <v>4466</v>
      </c>
      <c r="I5875" s="13" t="s">
        <v>4467</v>
      </c>
      <c r="K5875" s="15">
        <v>43886</v>
      </c>
      <c r="L5875" s="15">
        <v>43888</v>
      </c>
      <c r="M5875" s="11">
        <v>76072660</v>
      </c>
      <c r="Q5875" s="26"/>
      <c r="R5875" s="26"/>
      <c r="S5875" s="26"/>
    </row>
    <row r="5876" spans="1:19" x14ac:dyDescent="0.25">
      <c r="A5876" s="17">
        <v>1367751</v>
      </c>
      <c r="B5876" s="20" t="s">
        <v>71</v>
      </c>
      <c r="C5876" s="17" t="s">
        <v>14695</v>
      </c>
      <c r="D5876" s="13" t="s">
        <v>0</v>
      </c>
      <c r="E5876" s="17" t="s">
        <v>72</v>
      </c>
      <c r="F5876" s="18">
        <v>43898</v>
      </c>
      <c r="G5876" s="13" t="s">
        <v>2614</v>
      </c>
      <c r="H5876" s="13" t="s">
        <v>2613</v>
      </c>
      <c r="I5876" s="13" t="s">
        <v>2612</v>
      </c>
      <c r="K5876" s="15">
        <v>43886</v>
      </c>
      <c r="L5876" s="15">
        <v>43888</v>
      </c>
      <c r="M5876" s="11">
        <v>76072660</v>
      </c>
      <c r="Q5876" s="26"/>
      <c r="R5876" s="26"/>
      <c r="S5876" s="26"/>
    </row>
    <row r="5877" spans="1:19" x14ac:dyDescent="0.25">
      <c r="A5877" s="17">
        <v>1367750</v>
      </c>
      <c r="B5877" s="20" t="s">
        <v>71</v>
      </c>
      <c r="C5877" s="17" t="s">
        <v>14696</v>
      </c>
      <c r="D5877" s="13" t="s">
        <v>0</v>
      </c>
      <c r="E5877" s="17" t="s">
        <v>72</v>
      </c>
      <c r="F5877" s="18">
        <v>43898</v>
      </c>
      <c r="G5877" s="13" t="s">
        <v>2109</v>
      </c>
      <c r="H5877" s="13" t="s">
        <v>2108</v>
      </c>
      <c r="I5877" s="13" t="s">
        <v>2107</v>
      </c>
      <c r="K5877" s="15">
        <v>43886</v>
      </c>
      <c r="L5877" s="15">
        <v>43888</v>
      </c>
      <c r="M5877" s="11">
        <v>76072660</v>
      </c>
      <c r="Q5877" s="26"/>
      <c r="R5877" s="26"/>
      <c r="S5877" s="26"/>
    </row>
    <row r="5878" spans="1:19" x14ac:dyDescent="0.25">
      <c r="A5878" s="17">
        <v>1367749</v>
      </c>
      <c r="B5878" s="20" t="s">
        <v>71</v>
      </c>
      <c r="C5878" s="17" t="s">
        <v>14697</v>
      </c>
      <c r="D5878" s="13" t="s">
        <v>0</v>
      </c>
      <c r="E5878" s="17" t="s">
        <v>72</v>
      </c>
      <c r="F5878" s="18">
        <v>43898</v>
      </c>
      <c r="G5878" s="13" t="s">
        <v>6793</v>
      </c>
      <c r="H5878" s="13" t="s">
        <v>6794</v>
      </c>
      <c r="I5878" s="13" t="s">
        <v>6795</v>
      </c>
      <c r="K5878" s="15">
        <v>43886</v>
      </c>
      <c r="L5878" s="15">
        <v>43888</v>
      </c>
      <c r="M5878" s="11">
        <v>76072660</v>
      </c>
      <c r="Q5878" s="26"/>
      <c r="R5878" s="26"/>
      <c r="S5878" s="26"/>
    </row>
    <row r="5879" spans="1:19" x14ac:dyDescent="0.25">
      <c r="A5879" s="17">
        <v>1367748</v>
      </c>
      <c r="B5879" s="20" t="s">
        <v>71</v>
      </c>
      <c r="C5879" s="17" t="s">
        <v>3232</v>
      </c>
      <c r="D5879" s="13" t="s">
        <v>0</v>
      </c>
      <c r="E5879" s="17" t="s">
        <v>72</v>
      </c>
      <c r="F5879" s="18">
        <v>43898</v>
      </c>
      <c r="G5879" s="13" t="s">
        <v>8231</v>
      </c>
      <c r="H5879" s="13" t="s">
        <v>8230</v>
      </c>
      <c r="I5879" s="13" t="s">
        <v>8229</v>
      </c>
      <c r="K5879" s="15">
        <v>43886</v>
      </c>
      <c r="L5879" s="15">
        <v>43888</v>
      </c>
      <c r="M5879" s="11">
        <v>76072660</v>
      </c>
      <c r="Q5879" s="26"/>
      <c r="R5879" s="26"/>
      <c r="S5879" s="26"/>
    </row>
    <row r="5880" spans="1:19" x14ac:dyDescent="0.25">
      <c r="A5880" s="17">
        <v>1367747</v>
      </c>
      <c r="B5880" s="20" t="s">
        <v>71</v>
      </c>
      <c r="C5880" s="17" t="s">
        <v>3233</v>
      </c>
      <c r="D5880" s="13" t="s">
        <v>0</v>
      </c>
      <c r="E5880" s="17" t="s">
        <v>72</v>
      </c>
      <c r="F5880" s="18">
        <v>43898</v>
      </c>
      <c r="G5880" s="13" t="s">
        <v>14700</v>
      </c>
      <c r="H5880" s="13" t="s">
        <v>14699</v>
      </c>
      <c r="I5880" s="13" t="s">
        <v>14698</v>
      </c>
      <c r="K5880" s="15">
        <v>43886</v>
      </c>
      <c r="L5880" s="15">
        <v>43888</v>
      </c>
      <c r="M5880" s="11">
        <v>76072660</v>
      </c>
      <c r="Q5880" s="26"/>
      <c r="R5880" s="26"/>
      <c r="S5880" s="26"/>
    </row>
    <row r="5881" spans="1:19" x14ac:dyDescent="0.25">
      <c r="A5881" s="17">
        <v>1367746</v>
      </c>
      <c r="B5881" s="20" t="s">
        <v>71</v>
      </c>
      <c r="C5881" s="17" t="s">
        <v>14701</v>
      </c>
      <c r="D5881" s="13" t="s">
        <v>0</v>
      </c>
      <c r="E5881" s="17" t="s">
        <v>72</v>
      </c>
      <c r="F5881" s="18">
        <v>43898</v>
      </c>
      <c r="G5881" s="13" t="s">
        <v>1809</v>
      </c>
      <c r="H5881" s="13" t="s">
        <v>1808</v>
      </c>
      <c r="I5881" s="13" t="s">
        <v>1807</v>
      </c>
      <c r="K5881" s="15">
        <v>43886</v>
      </c>
      <c r="L5881" s="15">
        <v>43888</v>
      </c>
      <c r="M5881" s="11">
        <v>76072660</v>
      </c>
      <c r="Q5881" s="26"/>
      <c r="R5881" s="26"/>
      <c r="S5881" s="26"/>
    </row>
    <row r="5882" spans="1:19" x14ac:dyDescent="0.25">
      <c r="A5882" s="17">
        <v>1370585</v>
      </c>
      <c r="B5882" s="20" t="s">
        <v>71</v>
      </c>
      <c r="C5882" s="17" t="s">
        <v>3577</v>
      </c>
      <c r="D5882" s="13" t="s">
        <v>0</v>
      </c>
      <c r="E5882" s="17" t="s">
        <v>72</v>
      </c>
      <c r="F5882" s="18">
        <v>43919</v>
      </c>
      <c r="G5882" s="13" t="s">
        <v>8208</v>
      </c>
      <c r="H5882" s="13" t="s">
        <v>8207</v>
      </c>
      <c r="I5882" s="13" t="s">
        <v>8206</v>
      </c>
      <c r="K5882" s="15">
        <v>43886</v>
      </c>
      <c r="L5882" s="15">
        <v>43888</v>
      </c>
      <c r="M5882" s="11">
        <v>76072660</v>
      </c>
      <c r="Q5882" s="26"/>
      <c r="R5882" s="26"/>
      <c r="S5882" s="26"/>
    </row>
    <row r="5883" spans="1:19" x14ac:dyDescent="0.25">
      <c r="A5883" s="17">
        <v>1370584</v>
      </c>
      <c r="B5883" s="20" t="s">
        <v>71</v>
      </c>
      <c r="C5883" s="17" t="s">
        <v>16130</v>
      </c>
      <c r="D5883" s="13" t="s">
        <v>0</v>
      </c>
      <c r="E5883" s="17" t="s">
        <v>72</v>
      </c>
      <c r="F5883" s="18">
        <v>43919</v>
      </c>
      <c r="G5883" s="13" t="s">
        <v>1484</v>
      </c>
      <c r="H5883" s="13" t="s">
        <v>1483</v>
      </c>
      <c r="I5883" s="13" t="s">
        <v>1482</v>
      </c>
      <c r="K5883" s="15">
        <v>43886</v>
      </c>
      <c r="L5883" s="15">
        <v>43888</v>
      </c>
      <c r="M5883" s="11">
        <v>76072660</v>
      </c>
      <c r="Q5883" s="26"/>
      <c r="R5883" s="26"/>
      <c r="S5883" s="26"/>
    </row>
    <row r="5884" spans="1:19" x14ac:dyDescent="0.25">
      <c r="A5884" s="17">
        <v>1370583</v>
      </c>
      <c r="B5884" s="20" t="s">
        <v>71</v>
      </c>
      <c r="C5884" s="17" t="s">
        <v>16131</v>
      </c>
      <c r="D5884" s="13" t="s">
        <v>0</v>
      </c>
      <c r="E5884" s="17" t="s">
        <v>72</v>
      </c>
      <c r="F5884" s="18">
        <v>43919</v>
      </c>
      <c r="G5884" s="13" t="s">
        <v>6835</v>
      </c>
      <c r="H5884" s="13" t="s">
        <v>6836</v>
      </c>
      <c r="I5884" s="13" t="s">
        <v>6837</v>
      </c>
      <c r="K5884" s="15">
        <v>43886</v>
      </c>
      <c r="L5884" s="15">
        <v>43888</v>
      </c>
      <c r="M5884" s="11">
        <v>76072660</v>
      </c>
      <c r="Q5884" s="26"/>
      <c r="R5884" s="26"/>
      <c r="S5884" s="26"/>
    </row>
    <row r="5885" spans="1:19" x14ac:dyDescent="0.25">
      <c r="A5885" s="17">
        <v>1370582</v>
      </c>
      <c r="B5885" s="20" t="s">
        <v>71</v>
      </c>
      <c r="C5885" s="17" t="s">
        <v>3563</v>
      </c>
      <c r="D5885" s="13" t="s">
        <v>0</v>
      </c>
      <c r="E5885" s="17" t="s">
        <v>72</v>
      </c>
      <c r="F5885" s="18">
        <v>43919</v>
      </c>
      <c r="G5885" s="13" t="s">
        <v>1157</v>
      </c>
      <c r="H5885" s="13" t="s">
        <v>1156</v>
      </c>
      <c r="I5885" s="13" t="s">
        <v>1155</v>
      </c>
      <c r="K5885" s="15">
        <v>43886</v>
      </c>
      <c r="L5885" s="15">
        <v>43888</v>
      </c>
      <c r="M5885" s="11">
        <v>76072660</v>
      </c>
      <c r="Q5885" s="26"/>
      <c r="R5885" s="26"/>
      <c r="S5885" s="26"/>
    </row>
    <row r="5886" spans="1:19" x14ac:dyDescent="0.25">
      <c r="A5886" s="17">
        <v>1370581</v>
      </c>
      <c r="B5886" s="20" t="s">
        <v>71</v>
      </c>
      <c r="C5886" s="17" t="s">
        <v>2969</v>
      </c>
      <c r="D5886" s="13" t="s">
        <v>0</v>
      </c>
      <c r="E5886" s="17" t="s">
        <v>72</v>
      </c>
      <c r="F5886" s="18">
        <v>43919</v>
      </c>
      <c r="G5886" s="13" t="s">
        <v>1537</v>
      </c>
      <c r="H5886" s="13" t="s">
        <v>1536</v>
      </c>
      <c r="I5886" s="13" t="s">
        <v>1535</v>
      </c>
      <c r="K5886" s="15">
        <v>43886</v>
      </c>
      <c r="L5886" s="15">
        <v>43888</v>
      </c>
      <c r="M5886" s="11">
        <v>76072660</v>
      </c>
      <c r="Q5886" s="26"/>
      <c r="R5886" s="26"/>
      <c r="S5886" s="26"/>
    </row>
    <row r="5887" spans="1:19" x14ac:dyDescent="0.25">
      <c r="A5887" s="17">
        <v>1370580</v>
      </c>
      <c r="B5887" s="20" t="s">
        <v>71</v>
      </c>
      <c r="C5887" s="17" t="s">
        <v>8441</v>
      </c>
      <c r="D5887" s="13" t="s">
        <v>0</v>
      </c>
      <c r="E5887" s="17" t="s">
        <v>72</v>
      </c>
      <c r="F5887" s="18">
        <v>43919</v>
      </c>
      <c r="G5887" s="13" t="s">
        <v>3260</v>
      </c>
      <c r="H5887" s="13" t="s">
        <v>3259</v>
      </c>
      <c r="I5887" s="13" t="s">
        <v>3258</v>
      </c>
      <c r="K5887" s="15">
        <v>43886</v>
      </c>
      <c r="L5887" s="15">
        <v>43888</v>
      </c>
      <c r="M5887" s="11">
        <v>76072660</v>
      </c>
      <c r="Q5887" s="26"/>
      <c r="R5887" s="26"/>
      <c r="S5887" s="26"/>
    </row>
    <row r="5888" spans="1:19" x14ac:dyDescent="0.25">
      <c r="A5888" s="17">
        <v>1370579</v>
      </c>
      <c r="B5888" s="20" t="s">
        <v>71</v>
      </c>
      <c r="C5888" s="17" t="s">
        <v>16132</v>
      </c>
      <c r="D5888" s="13" t="s">
        <v>0</v>
      </c>
      <c r="E5888" s="17" t="s">
        <v>72</v>
      </c>
      <c r="F5888" s="18">
        <v>43919</v>
      </c>
      <c r="G5888" s="13" t="s">
        <v>168</v>
      </c>
      <c r="H5888" s="13" t="s">
        <v>167</v>
      </c>
      <c r="I5888" s="13" t="s">
        <v>166</v>
      </c>
      <c r="K5888" s="15">
        <v>43886</v>
      </c>
      <c r="L5888" s="15">
        <v>43888</v>
      </c>
      <c r="M5888" s="11">
        <v>76072660</v>
      </c>
      <c r="Q5888" s="26"/>
      <c r="R5888" s="26"/>
      <c r="S5888" s="26"/>
    </row>
    <row r="5889" spans="1:19" x14ac:dyDescent="0.25">
      <c r="A5889" s="17">
        <v>1370578</v>
      </c>
      <c r="B5889" s="20" t="s">
        <v>71</v>
      </c>
      <c r="C5889" s="17" t="s">
        <v>16133</v>
      </c>
      <c r="D5889" s="13" t="s">
        <v>0</v>
      </c>
      <c r="E5889" s="17" t="s">
        <v>72</v>
      </c>
      <c r="F5889" s="18">
        <v>43919</v>
      </c>
      <c r="G5889" s="13" t="s">
        <v>2755</v>
      </c>
      <c r="H5889" s="13" t="s">
        <v>2754</v>
      </c>
      <c r="I5889" s="13" t="s">
        <v>2753</v>
      </c>
      <c r="K5889" s="15">
        <v>43886</v>
      </c>
      <c r="L5889" s="15">
        <v>43888</v>
      </c>
      <c r="M5889" s="11">
        <v>76072660</v>
      </c>
      <c r="Q5889" s="26"/>
      <c r="R5889" s="26"/>
      <c r="S5889" s="26"/>
    </row>
    <row r="5890" spans="1:19" x14ac:dyDescent="0.25">
      <c r="A5890" s="17">
        <v>1370577</v>
      </c>
      <c r="B5890" s="20" t="s">
        <v>71</v>
      </c>
      <c r="C5890" s="17" t="s">
        <v>16134</v>
      </c>
      <c r="D5890" s="13" t="s">
        <v>0</v>
      </c>
      <c r="E5890" s="17" t="s">
        <v>72</v>
      </c>
      <c r="F5890" s="18">
        <v>43919</v>
      </c>
      <c r="G5890" s="13" t="s">
        <v>8213</v>
      </c>
      <c r="H5890" s="13" t="s">
        <v>8212</v>
      </c>
      <c r="I5890" s="13" t="s">
        <v>8211</v>
      </c>
      <c r="K5890" s="15">
        <v>43886</v>
      </c>
      <c r="L5890" s="15">
        <v>43888</v>
      </c>
      <c r="M5890" s="11">
        <v>76072660</v>
      </c>
      <c r="Q5890" s="26"/>
      <c r="R5890" s="26"/>
      <c r="S5890" s="26"/>
    </row>
    <row r="5891" spans="1:19" x14ac:dyDescent="0.25">
      <c r="A5891" s="17">
        <v>1370895</v>
      </c>
      <c r="B5891" s="20" t="s">
        <v>71</v>
      </c>
      <c r="C5891" s="17" t="s">
        <v>16041</v>
      </c>
      <c r="D5891" s="13" t="s">
        <v>0</v>
      </c>
      <c r="E5891" s="17" t="s">
        <v>72</v>
      </c>
      <c r="F5891" s="18">
        <v>43920</v>
      </c>
      <c r="G5891" s="13" t="s">
        <v>1492</v>
      </c>
      <c r="H5891" s="13" t="s">
        <v>1491</v>
      </c>
      <c r="I5891" s="13" t="s">
        <v>1490</v>
      </c>
      <c r="K5891" s="15">
        <v>43886</v>
      </c>
      <c r="L5891" s="15">
        <v>43888</v>
      </c>
      <c r="M5891" s="11">
        <v>76072660</v>
      </c>
      <c r="Q5891" s="26"/>
      <c r="R5891" s="26"/>
      <c r="S5891" s="26"/>
    </row>
    <row r="5892" spans="1:19" x14ac:dyDescent="0.25">
      <c r="A5892" s="17">
        <v>1370894</v>
      </c>
      <c r="B5892" s="20" t="s">
        <v>71</v>
      </c>
      <c r="C5892" s="17" t="s">
        <v>16042</v>
      </c>
      <c r="D5892" s="13" t="s">
        <v>0</v>
      </c>
      <c r="E5892" s="17" t="s">
        <v>72</v>
      </c>
      <c r="F5892" s="18">
        <v>43920</v>
      </c>
      <c r="G5892" s="13" t="s">
        <v>6187</v>
      </c>
      <c r="H5892" s="13" t="s">
        <v>6188</v>
      </c>
      <c r="I5892" s="13" t="s">
        <v>6189</v>
      </c>
      <c r="K5892" s="15">
        <v>43886</v>
      </c>
      <c r="L5892" s="15">
        <v>43888</v>
      </c>
      <c r="M5892" s="11">
        <v>76072660</v>
      </c>
      <c r="Q5892" s="26"/>
      <c r="R5892" s="26"/>
      <c r="S5892" s="26"/>
    </row>
    <row r="5893" spans="1:19" x14ac:dyDescent="0.25">
      <c r="A5893" s="17">
        <v>1370893</v>
      </c>
      <c r="B5893" s="20" t="s">
        <v>71</v>
      </c>
      <c r="C5893" s="17" t="s">
        <v>16043</v>
      </c>
      <c r="D5893" s="13" t="s">
        <v>0</v>
      </c>
      <c r="E5893" s="17" t="s">
        <v>72</v>
      </c>
      <c r="F5893" s="18">
        <v>43920</v>
      </c>
      <c r="G5893" s="13" t="s">
        <v>6029</v>
      </c>
      <c r="H5893" s="13" t="s">
        <v>6030</v>
      </c>
      <c r="I5893" s="13" t="s">
        <v>6031</v>
      </c>
      <c r="K5893" s="15">
        <v>43886</v>
      </c>
      <c r="L5893" s="15">
        <v>43888</v>
      </c>
      <c r="M5893" s="11">
        <v>76072660</v>
      </c>
      <c r="Q5893" s="26"/>
      <c r="R5893" s="26"/>
      <c r="S5893" s="26"/>
    </row>
    <row r="5894" spans="1:19" x14ac:dyDescent="0.25">
      <c r="A5894" s="17">
        <v>1370892</v>
      </c>
      <c r="B5894" s="20" t="s">
        <v>71</v>
      </c>
      <c r="C5894" s="17" t="s">
        <v>16044</v>
      </c>
      <c r="D5894" s="13" t="s">
        <v>0</v>
      </c>
      <c r="E5894" s="17" t="s">
        <v>72</v>
      </c>
      <c r="F5894" s="18">
        <v>43920</v>
      </c>
      <c r="G5894" s="13" t="s">
        <v>5654</v>
      </c>
      <c r="H5894" s="13" t="s">
        <v>5655</v>
      </c>
      <c r="I5894" s="13" t="s">
        <v>5656</v>
      </c>
      <c r="K5894" s="15">
        <v>43886</v>
      </c>
      <c r="L5894" s="15">
        <v>43888</v>
      </c>
      <c r="M5894" s="11">
        <v>76072660</v>
      </c>
      <c r="Q5894" s="26"/>
      <c r="R5894" s="26"/>
      <c r="S5894" s="26"/>
    </row>
    <row r="5895" spans="1:19" x14ac:dyDescent="0.25">
      <c r="A5895" s="17">
        <v>1375766</v>
      </c>
      <c r="B5895" s="20" t="s">
        <v>71</v>
      </c>
      <c r="C5895" s="17" t="s">
        <v>3461</v>
      </c>
      <c r="D5895" s="13" t="s">
        <v>0</v>
      </c>
      <c r="E5895" s="17" t="s">
        <v>72</v>
      </c>
      <c r="F5895" s="18">
        <v>43946</v>
      </c>
      <c r="G5895" s="13" t="s">
        <v>3667</v>
      </c>
      <c r="H5895" s="13" t="s">
        <v>3668</v>
      </c>
      <c r="I5895" s="13" t="s">
        <v>3669</v>
      </c>
      <c r="K5895" s="15">
        <v>43886</v>
      </c>
      <c r="L5895" s="15">
        <v>43888</v>
      </c>
      <c r="M5895" s="11">
        <v>76072660</v>
      </c>
      <c r="Q5895" s="26"/>
      <c r="R5895" s="26"/>
      <c r="S5895" s="26"/>
    </row>
    <row r="5896" spans="1:19" x14ac:dyDescent="0.25">
      <c r="A5896" s="17">
        <v>1375765</v>
      </c>
      <c r="B5896" s="20" t="s">
        <v>71</v>
      </c>
      <c r="C5896" s="17" t="s">
        <v>7288</v>
      </c>
      <c r="D5896" s="13" t="s">
        <v>0</v>
      </c>
      <c r="E5896" s="17" t="s">
        <v>72</v>
      </c>
      <c r="F5896" s="18">
        <v>43946</v>
      </c>
      <c r="G5896" s="13" t="s">
        <v>1293</v>
      </c>
      <c r="H5896" s="13" t="s">
        <v>1292</v>
      </c>
      <c r="I5896" s="13" t="s">
        <v>1291</v>
      </c>
      <c r="K5896" s="15">
        <v>43886</v>
      </c>
      <c r="L5896" s="15">
        <v>43888</v>
      </c>
      <c r="M5896" s="11">
        <v>76072660</v>
      </c>
      <c r="Q5896" s="26"/>
      <c r="R5896" s="26"/>
      <c r="S5896" s="26"/>
    </row>
    <row r="5897" spans="1:19" x14ac:dyDescent="0.25">
      <c r="A5897" s="17">
        <v>1375764</v>
      </c>
      <c r="B5897" s="20" t="s">
        <v>71</v>
      </c>
      <c r="C5897" s="17" t="s">
        <v>9395</v>
      </c>
      <c r="D5897" s="13" t="s">
        <v>0</v>
      </c>
      <c r="E5897" s="17" t="s">
        <v>72</v>
      </c>
      <c r="F5897" s="18">
        <v>43946</v>
      </c>
      <c r="G5897" s="13" t="s">
        <v>168</v>
      </c>
      <c r="H5897" s="13" t="s">
        <v>167</v>
      </c>
      <c r="I5897" s="13" t="s">
        <v>166</v>
      </c>
      <c r="K5897" s="15">
        <v>43886</v>
      </c>
      <c r="L5897" s="15">
        <v>43888</v>
      </c>
      <c r="M5897" s="11">
        <v>76072660</v>
      </c>
      <c r="Q5897" s="26"/>
      <c r="R5897" s="26"/>
      <c r="S5897" s="26"/>
    </row>
    <row r="5898" spans="1:19" x14ac:dyDescent="0.25">
      <c r="A5898" s="17">
        <v>1375763</v>
      </c>
      <c r="B5898" s="20" t="s">
        <v>71</v>
      </c>
      <c r="C5898" s="17" t="s">
        <v>16677</v>
      </c>
      <c r="D5898" s="13" t="s">
        <v>0</v>
      </c>
      <c r="E5898" s="17" t="s">
        <v>72</v>
      </c>
      <c r="F5898" s="18">
        <v>43946</v>
      </c>
      <c r="G5898" s="13" t="s">
        <v>1228</v>
      </c>
      <c r="H5898" s="13" t="s">
        <v>1227</v>
      </c>
      <c r="I5898" s="13" t="s">
        <v>1226</v>
      </c>
      <c r="K5898" s="15">
        <v>43886</v>
      </c>
      <c r="L5898" s="15">
        <v>43888</v>
      </c>
      <c r="M5898" s="11">
        <v>76072660</v>
      </c>
      <c r="Q5898" s="26"/>
      <c r="R5898" s="26"/>
      <c r="S5898" s="26"/>
    </row>
    <row r="5899" spans="1:19" x14ac:dyDescent="0.25">
      <c r="A5899" s="17">
        <v>1375762</v>
      </c>
      <c r="B5899" s="20" t="s">
        <v>71</v>
      </c>
      <c r="C5899" s="17" t="s">
        <v>16678</v>
      </c>
      <c r="D5899" s="13" t="s">
        <v>0</v>
      </c>
      <c r="E5899" s="17" t="s">
        <v>72</v>
      </c>
      <c r="F5899" s="18">
        <v>43946</v>
      </c>
      <c r="G5899" s="13" t="s">
        <v>16681</v>
      </c>
      <c r="H5899" s="13" t="s">
        <v>16680</v>
      </c>
      <c r="I5899" s="13" t="s">
        <v>16679</v>
      </c>
      <c r="K5899" s="15">
        <v>43886</v>
      </c>
      <c r="L5899" s="15">
        <v>43888</v>
      </c>
      <c r="M5899" s="11">
        <v>76072660</v>
      </c>
      <c r="Q5899" s="26"/>
      <c r="R5899" s="26"/>
      <c r="S5899" s="26"/>
    </row>
    <row r="5900" spans="1:19" x14ac:dyDescent="0.25">
      <c r="A5900" s="17">
        <v>1375761</v>
      </c>
      <c r="B5900" s="20" t="s">
        <v>71</v>
      </c>
      <c r="C5900" s="17" t="s">
        <v>16682</v>
      </c>
      <c r="D5900" s="13" t="s">
        <v>0</v>
      </c>
      <c r="E5900" s="17" t="s">
        <v>72</v>
      </c>
      <c r="F5900" s="18">
        <v>43946</v>
      </c>
      <c r="G5900" s="13" t="s">
        <v>8325</v>
      </c>
      <c r="H5900" s="13" t="s">
        <v>8324</v>
      </c>
      <c r="I5900" s="13" t="s">
        <v>8323</v>
      </c>
      <c r="K5900" s="15">
        <v>43886</v>
      </c>
      <c r="L5900" s="15">
        <v>43888</v>
      </c>
      <c r="M5900" s="11">
        <v>76072660</v>
      </c>
      <c r="Q5900" s="26"/>
      <c r="R5900" s="26"/>
      <c r="S5900" s="26"/>
    </row>
    <row r="5901" spans="1:19" x14ac:dyDescent="0.25">
      <c r="A5901" s="17">
        <v>1375760</v>
      </c>
      <c r="B5901" s="20" t="s">
        <v>71</v>
      </c>
      <c r="C5901" s="17" t="s">
        <v>16683</v>
      </c>
      <c r="D5901" s="13" t="s">
        <v>0</v>
      </c>
      <c r="E5901" s="17" t="s">
        <v>72</v>
      </c>
      <c r="F5901" s="18">
        <v>43946</v>
      </c>
      <c r="G5901" s="13" t="s">
        <v>10556</v>
      </c>
      <c r="H5901" s="13" t="s">
        <v>10555</v>
      </c>
      <c r="I5901" s="13" t="s">
        <v>10554</v>
      </c>
      <c r="K5901" s="15">
        <v>43886</v>
      </c>
      <c r="L5901" s="15">
        <v>43888</v>
      </c>
      <c r="M5901" s="11">
        <v>76072660</v>
      </c>
      <c r="Q5901" s="26"/>
      <c r="R5901" s="26"/>
      <c r="S5901" s="26"/>
    </row>
    <row r="5902" spans="1:19" x14ac:dyDescent="0.25">
      <c r="A5902" s="17">
        <v>1375759</v>
      </c>
      <c r="B5902" s="20" t="s">
        <v>71</v>
      </c>
      <c r="C5902" s="17" t="s">
        <v>16684</v>
      </c>
      <c r="D5902" s="13" t="s">
        <v>0</v>
      </c>
      <c r="E5902" s="17" t="s">
        <v>72</v>
      </c>
      <c r="F5902" s="18">
        <v>43946</v>
      </c>
      <c r="G5902" s="13" t="s">
        <v>5725</v>
      </c>
      <c r="H5902" s="13" t="s">
        <v>5726</v>
      </c>
      <c r="I5902" s="13" t="s">
        <v>5727</v>
      </c>
      <c r="K5902" s="15">
        <v>43886</v>
      </c>
      <c r="L5902" s="15">
        <v>43888</v>
      </c>
      <c r="M5902" s="11">
        <v>76072660</v>
      </c>
      <c r="Q5902" s="26"/>
      <c r="R5902" s="26"/>
      <c r="S5902" s="26"/>
    </row>
    <row r="5903" spans="1:19" x14ac:dyDescent="0.25">
      <c r="A5903" s="17">
        <v>1375758</v>
      </c>
      <c r="B5903" s="20" t="s">
        <v>71</v>
      </c>
      <c r="C5903" s="17" t="s">
        <v>7289</v>
      </c>
      <c r="D5903" s="13" t="s">
        <v>0</v>
      </c>
      <c r="E5903" s="17" t="s">
        <v>72</v>
      </c>
      <c r="F5903" s="18">
        <v>43946</v>
      </c>
      <c r="G5903" s="13" t="s">
        <v>5859</v>
      </c>
      <c r="H5903" s="13" t="s">
        <v>5860</v>
      </c>
      <c r="I5903" s="13" t="s">
        <v>5861</v>
      </c>
      <c r="K5903" s="15">
        <v>43886</v>
      </c>
      <c r="L5903" s="15">
        <v>43888</v>
      </c>
      <c r="M5903" s="11">
        <v>76072660</v>
      </c>
      <c r="Q5903" s="26"/>
      <c r="R5903" s="26"/>
      <c r="S5903" s="26"/>
    </row>
    <row r="5904" spans="1:19" x14ac:dyDescent="0.25">
      <c r="A5904" s="17">
        <v>1375757</v>
      </c>
      <c r="B5904" s="20" t="s">
        <v>71</v>
      </c>
      <c r="C5904" s="17" t="s">
        <v>16685</v>
      </c>
      <c r="D5904" s="13" t="s">
        <v>0</v>
      </c>
      <c r="E5904" s="17" t="s">
        <v>72</v>
      </c>
      <c r="F5904" s="18">
        <v>43946</v>
      </c>
      <c r="G5904" s="13" t="s">
        <v>4775</v>
      </c>
      <c r="H5904" s="13" t="s">
        <v>4776</v>
      </c>
      <c r="I5904" s="13" t="s">
        <v>4777</v>
      </c>
      <c r="K5904" s="15">
        <v>43886</v>
      </c>
      <c r="L5904" s="15">
        <v>43888</v>
      </c>
      <c r="M5904" s="11">
        <v>76072660</v>
      </c>
      <c r="Q5904" s="26"/>
      <c r="R5904" s="26"/>
      <c r="S5904" s="26"/>
    </row>
    <row r="5905" spans="1:19" x14ac:dyDescent="0.25">
      <c r="A5905" s="17">
        <v>1375756</v>
      </c>
      <c r="B5905" s="20" t="s">
        <v>71</v>
      </c>
      <c r="C5905" s="17" t="s">
        <v>7307</v>
      </c>
      <c r="D5905" s="13" t="s">
        <v>0</v>
      </c>
      <c r="E5905" s="17" t="s">
        <v>72</v>
      </c>
      <c r="F5905" s="18">
        <v>43946</v>
      </c>
      <c r="G5905" s="13" t="s">
        <v>4731</v>
      </c>
      <c r="H5905" s="13" t="s">
        <v>4732</v>
      </c>
      <c r="I5905" s="13" t="s">
        <v>4733</v>
      </c>
      <c r="K5905" s="15">
        <v>43886</v>
      </c>
      <c r="L5905" s="15">
        <v>43888</v>
      </c>
      <c r="M5905" s="11">
        <v>76072660</v>
      </c>
      <c r="Q5905" s="26"/>
      <c r="R5905" s="26"/>
      <c r="S5905" s="26"/>
    </row>
    <row r="5906" spans="1:19" x14ac:dyDescent="0.25">
      <c r="A5906" s="17">
        <v>1375755</v>
      </c>
      <c r="B5906" s="20" t="s">
        <v>71</v>
      </c>
      <c r="C5906" s="17" t="s">
        <v>16686</v>
      </c>
      <c r="D5906" s="13" t="s">
        <v>0</v>
      </c>
      <c r="E5906" s="17" t="s">
        <v>72</v>
      </c>
      <c r="F5906" s="18">
        <v>43946</v>
      </c>
      <c r="G5906" s="13" t="s">
        <v>1905</v>
      </c>
      <c r="H5906" s="13" t="s">
        <v>1904</v>
      </c>
      <c r="I5906" s="13" t="s">
        <v>1903</v>
      </c>
      <c r="K5906" s="15">
        <v>43886</v>
      </c>
      <c r="L5906" s="15">
        <v>43888</v>
      </c>
      <c r="M5906" s="11">
        <v>76072660</v>
      </c>
      <c r="Q5906" s="26"/>
      <c r="R5906" s="26"/>
      <c r="S5906" s="26"/>
    </row>
    <row r="5907" spans="1:19" x14ac:dyDescent="0.25">
      <c r="A5907" s="17">
        <v>1375754</v>
      </c>
      <c r="B5907" s="20" t="s">
        <v>71</v>
      </c>
      <c r="C5907" s="17" t="s">
        <v>16687</v>
      </c>
      <c r="D5907" s="13" t="s">
        <v>0</v>
      </c>
      <c r="E5907" s="17" t="s">
        <v>72</v>
      </c>
      <c r="F5907" s="18">
        <v>43946</v>
      </c>
      <c r="G5907" s="13" t="s">
        <v>1506</v>
      </c>
      <c r="H5907" s="13" t="s">
        <v>1505</v>
      </c>
      <c r="I5907" s="13" t="s">
        <v>1504</v>
      </c>
      <c r="K5907" s="15">
        <v>43886</v>
      </c>
      <c r="L5907" s="15">
        <v>43888</v>
      </c>
      <c r="M5907" s="11">
        <v>76072660</v>
      </c>
      <c r="Q5907" s="26"/>
      <c r="R5907" s="26"/>
      <c r="S5907" s="26"/>
    </row>
    <row r="5908" spans="1:19" x14ac:dyDescent="0.25">
      <c r="A5908" s="17">
        <v>1375753</v>
      </c>
      <c r="B5908" s="20" t="s">
        <v>71</v>
      </c>
      <c r="C5908" s="17" t="s">
        <v>16688</v>
      </c>
      <c r="D5908" s="13" t="s">
        <v>0</v>
      </c>
      <c r="E5908" s="17" t="s">
        <v>72</v>
      </c>
      <c r="F5908" s="18">
        <v>43946</v>
      </c>
      <c r="G5908" s="13" t="s">
        <v>8306</v>
      </c>
      <c r="H5908" s="13" t="s">
        <v>8305</v>
      </c>
      <c r="I5908" s="13" t="s">
        <v>8304</v>
      </c>
      <c r="K5908" s="15">
        <v>43886</v>
      </c>
      <c r="L5908" s="15">
        <v>43888</v>
      </c>
      <c r="M5908" s="11">
        <v>76072660</v>
      </c>
      <c r="Q5908" s="26"/>
      <c r="R5908" s="26"/>
      <c r="S5908" s="26"/>
    </row>
    <row r="5909" spans="1:19" x14ac:dyDescent="0.25">
      <c r="A5909" s="17">
        <v>1375752</v>
      </c>
      <c r="B5909" s="20" t="s">
        <v>71</v>
      </c>
      <c r="C5909" s="17" t="s">
        <v>16689</v>
      </c>
      <c r="D5909" s="13" t="s">
        <v>0</v>
      </c>
      <c r="E5909" s="17" t="s">
        <v>72</v>
      </c>
      <c r="F5909" s="18">
        <v>43946</v>
      </c>
      <c r="G5909" s="13" t="s">
        <v>1020</v>
      </c>
      <c r="H5909" s="13" t="s">
        <v>1019</v>
      </c>
      <c r="I5909" s="13" t="s">
        <v>1018</v>
      </c>
      <c r="K5909" s="15">
        <v>43886</v>
      </c>
      <c r="L5909" s="15">
        <v>43888</v>
      </c>
      <c r="M5909" s="11">
        <v>76072660</v>
      </c>
      <c r="Q5909" s="26"/>
      <c r="R5909" s="26"/>
      <c r="S5909" s="26"/>
    </row>
    <row r="5910" spans="1:19" x14ac:dyDescent="0.25">
      <c r="A5910" s="17">
        <v>1376053</v>
      </c>
      <c r="B5910" s="20" t="s">
        <v>71</v>
      </c>
      <c r="C5910" s="17" t="s">
        <v>9529</v>
      </c>
      <c r="D5910" s="13" t="s">
        <v>0</v>
      </c>
      <c r="E5910" s="17" t="s">
        <v>72</v>
      </c>
      <c r="F5910" s="18">
        <v>43947</v>
      </c>
      <c r="G5910" s="13" t="s">
        <v>28</v>
      </c>
      <c r="H5910" s="13" t="s">
        <v>27</v>
      </c>
      <c r="I5910" s="13" t="s">
        <v>26</v>
      </c>
      <c r="K5910" s="15">
        <v>43886</v>
      </c>
      <c r="L5910" s="15">
        <v>43888</v>
      </c>
      <c r="M5910" s="11">
        <v>76072660</v>
      </c>
      <c r="Q5910" s="26"/>
      <c r="R5910" s="26"/>
      <c r="S5910" s="26"/>
    </row>
    <row r="5911" spans="1:19" x14ac:dyDescent="0.25">
      <c r="A5911" s="17">
        <v>1376052</v>
      </c>
      <c r="B5911" s="20" t="s">
        <v>71</v>
      </c>
      <c r="C5911" s="17" t="s">
        <v>16956</v>
      </c>
      <c r="D5911" s="13" t="s">
        <v>0</v>
      </c>
      <c r="E5911" s="17" t="s">
        <v>72</v>
      </c>
      <c r="F5911" s="18">
        <v>43947</v>
      </c>
      <c r="G5911" s="13" t="s">
        <v>433</v>
      </c>
      <c r="H5911" s="13" t="s">
        <v>432</v>
      </c>
      <c r="I5911" s="13" t="s">
        <v>431</v>
      </c>
      <c r="K5911" s="15">
        <v>43886</v>
      </c>
      <c r="L5911" s="15">
        <v>43888</v>
      </c>
      <c r="M5911" s="11">
        <v>76072660</v>
      </c>
      <c r="Q5911" s="26"/>
      <c r="R5911" s="26"/>
      <c r="S5911" s="26"/>
    </row>
    <row r="5912" spans="1:19" x14ac:dyDescent="0.25">
      <c r="A5912" s="17">
        <v>1377140</v>
      </c>
      <c r="B5912" s="20" t="s">
        <v>71</v>
      </c>
      <c r="C5912" s="17" t="s">
        <v>17094</v>
      </c>
      <c r="D5912" s="13" t="s">
        <v>0</v>
      </c>
      <c r="E5912" s="17" t="s">
        <v>72</v>
      </c>
      <c r="F5912" s="18">
        <v>43953</v>
      </c>
      <c r="G5912" s="13" t="s">
        <v>2226</v>
      </c>
      <c r="H5912" s="13" t="s">
        <v>2225</v>
      </c>
      <c r="I5912" s="13" t="s">
        <v>2224</v>
      </c>
      <c r="K5912" s="15">
        <v>43886</v>
      </c>
      <c r="L5912" s="15">
        <v>43888</v>
      </c>
      <c r="M5912" s="11">
        <v>76072660</v>
      </c>
      <c r="Q5912" s="26"/>
      <c r="R5912" s="26"/>
      <c r="S5912" s="26"/>
    </row>
    <row r="5913" spans="1:19" x14ac:dyDescent="0.25">
      <c r="A5913" s="17">
        <v>1377139</v>
      </c>
      <c r="B5913" s="20" t="s">
        <v>71</v>
      </c>
      <c r="C5913" s="17" t="s">
        <v>7106</v>
      </c>
      <c r="D5913" s="13" t="s">
        <v>0</v>
      </c>
      <c r="E5913" s="17" t="s">
        <v>72</v>
      </c>
      <c r="F5913" s="18">
        <v>43953</v>
      </c>
      <c r="G5913" s="13" t="s">
        <v>5713</v>
      </c>
      <c r="H5913" s="13" t="s">
        <v>5714</v>
      </c>
      <c r="I5913" s="13" t="s">
        <v>5715</v>
      </c>
      <c r="K5913" s="15">
        <v>43886</v>
      </c>
      <c r="L5913" s="15">
        <v>43888</v>
      </c>
      <c r="M5913" s="11">
        <v>76072660</v>
      </c>
      <c r="Q5913" s="26"/>
      <c r="R5913" s="26"/>
      <c r="S5913" s="26"/>
    </row>
    <row r="5914" spans="1:19" x14ac:dyDescent="0.25">
      <c r="A5914" s="17">
        <v>1377138</v>
      </c>
      <c r="B5914" s="20" t="s">
        <v>71</v>
      </c>
      <c r="C5914" s="17" t="s">
        <v>9431</v>
      </c>
      <c r="D5914" s="13" t="s">
        <v>0</v>
      </c>
      <c r="E5914" s="17" t="s">
        <v>72</v>
      </c>
      <c r="F5914" s="18">
        <v>43953</v>
      </c>
      <c r="G5914" s="13" t="s">
        <v>9931</v>
      </c>
      <c r="H5914" s="13" t="s">
        <v>9930</v>
      </c>
      <c r="I5914" s="13" t="s">
        <v>9929</v>
      </c>
      <c r="K5914" s="15">
        <v>43886</v>
      </c>
      <c r="L5914" s="15">
        <v>43888</v>
      </c>
      <c r="M5914" s="11">
        <v>76072660</v>
      </c>
      <c r="Q5914" s="26"/>
      <c r="R5914" s="26"/>
      <c r="S5914" s="26"/>
    </row>
    <row r="5915" spans="1:19" x14ac:dyDescent="0.25">
      <c r="A5915" s="17">
        <v>1377401</v>
      </c>
      <c r="B5915" s="20" t="s">
        <v>71</v>
      </c>
      <c r="C5915" s="17" t="s">
        <v>17067</v>
      </c>
      <c r="D5915" s="13" t="s">
        <v>0</v>
      </c>
      <c r="E5915" s="17" t="s">
        <v>72</v>
      </c>
      <c r="F5915" s="18">
        <v>43954</v>
      </c>
      <c r="G5915" s="13" t="s">
        <v>9921</v>
      </c>
      <c r="H5915" s="13" t="s">
        <v>9920</v>
      </c>
      <c r="I5915" s="13" t="s">
        <v>9919</v>
      </c>
      <c r="K5915" s="15">
        <v>43886</v>
      </c>
      <c r="L5915" s="15">
        <v>43888</v>
      </c>
      <c r="M5915" s="11">
        <v>76072660</v>
      </c>
      <c r="Q5915" s="26"/>
      <c r="R5915" s="26"/>
      <c r="S5915" s="26"/>
    </row>
    <row r="5916" spans="1:19" x14ac:dyDescent="0.25">
      <c r="A5916" s="17">
        <v>1377400</v>
      </c>
      <c r="B5916" s="20" t="s">
        <v>71</v>
      </c>
      <c r="C5916" s="17" t="s">
        <v>17068</v>
      </c>
      <c r="D5916" s="13" t="s">
        <v>0</v>
      </c>
      <c r="E5916" s="17" t="s">
        <v>72</v>
      </c>
      <c r="F5916" s="18">
        <v>43954</v>
      </c>
      <c r="G5916" s="13" t="s">
        <v>1927</v>
      </c>
      <c r="H5916" s="13" t="s">
        <v>1926</v>
      </c>
      <c r="I5916" s="13" t="s">
        <v>1925</v>
      </c>
      <c r="K5916" s="15">
        <v>43886</v>
      </c>
      <c r="L5916" s="15">
        <v>43888</v>
      </c>
      <c r="M5916" s="11">
        <v>76072660</v>
      </c>
      <c r="Q5916" s="26"/>
      <c r="R5916" s="26"/>
      <c r="S5916" s="26"/>
    </row>
    <row r="5917" spans="1:19" x14ac:dyDescent="0.25">
      <c r="A5917" s="17">
        <v>1367737</v>
      </c>
      <c r="B5917" s="16" t="s">
        <v>789</v>
      </c>
      <c r="C5917" s="17" t="s">
        <v>12252</v>
      </c>
      <c r="D5917" s="13" t="s">
        <v>0</v>
      </c>
      <c r="E5917" s="17" t="s">
        <v>790</v>
      </c>
      <c r="F5917" s="18">
        <v>43898</v>
      </c>
      <c r="G5917" s="13" t="s">
        <v>601</v>
      </c>
      <c r="H5917" s="13" t="s">
        <v>600</v>
      </c>
      <c r="I5917" s="13" t="s">
        <v>599</v>
      </c>
      <c r="J5917" s="13" t="s">
        <v>7058</v>
      </c>
      <c r="K5917" s="15">
        <v>43886</v>
      </c>
      <c r="L5917" s="15">
        <v>43888</v>
      </c>
      <c r="M5917" s="11">
        <v>76072661</v>
      </c>
      <c r="Q5917" s="26"/>
      <c r="R5917" s="26"/>
      <c r="S5917" s="26"/>
    </row>
    <row r="5918" spans="1:19" x14ac:dyDescent="0.25">
      <c r="A5918" s="17">
        <v>1367736</v>
      </c>
      <c r="B5918" s="16" t="s">
        <v>789</v>
      </c>
      <c r="C5918" s="17" t="s">
        <v>14711</v>
      </c>
      <c r="D5918" s="13" t="s">
        <v>0</v>
      </c>
      <c r="E5918" s="17" t="s">
        <v>790</v>
      </c>
      <c r="F5918" s="18">
        <v>43898</v>
      </c>
      <c r="G5918" s="13" t="s">
        <v>604</v>
      </c>
      <c r="H5918" s="13" t="s">
        <v>603</v>
      </c>
      <c r="I5918" s="13" t="s">
        <v>602</v>
      </c>
      <c r="J5918" s="13" t="s">
        <v>14712</v>
      </c>
      <c r="K5918" s="15">
        <v>43886</v>
      </c>
      <c r="L5918" s="15">
        <v>43888</v>
      </c>
      <c r="M5918" s="11">
        <v>76072661</v>
      </c>
      <c r="Q5918" s="26"/>
      <c r="R5918" s="26"/>
      <c r="S5918" s="26"/>
    </row>
    <row r="5919" spans="1:19" x14ac:dyDescent="0.25">
      <c r="A5919" s="17">
        <v>1370560</v>
      </c>
      <c r="B5919" s="16" t="s">
        <v>789</v>
      </c>
      <c r="C5919" s="17" t="s">
        <v>5355</v>
      </c>
      <c r="D5919" s="13" t="s">
        <v>0</v>
      </c>
      <c r="E5919" s="17" t="s">
        <v>790</v>
      </c>
      <c r="F5919" s="18">
        <v>43919</v>
      </c>
      <c r="G5919" s="13" t="s">
        <v>16154</v>
      </c>
      <c r="H5919" s="13" t="s">
        <v>16153</v>
      </c>
      <c r="I5919" s="13" t="s">
        <v>16152</v>
      </c>
      <c r="J5919" s="13" t="s">
        <v>16155</v>
      </c>
      <c r="K5919" s="15">
        <v>43886</v>
      </c>
      <c r="L5919" s="15">
        <v>43888</v>
      </c>
      <c r="M5919" s="11">
        <v>76072661</v>
      </c>
      <c r="Q5919" s="26"/>
      <c r="R5919" s="26"/>
      <c r="S5919" s="26"/>
    </row>
    <row r="5920" spans="1:19" x14ac:dyDescent="0.25">
      <c r="A5920" s="17">
        <v>1372055</v>
      </c>
      <c r="B5920" s="16" t="s">
        <v>789</v>
      </c>
      <c r="C5920" s="17" t="s">
        <v>16420</v>
      </c>
      <c r="D5920" s="13" t="s">
        <v>0</v>
      </c>
      <c r="E5920" s="17" t="s">
        <v>790</v>
      </c>
      <c r="F5920" s="18">
        <v>43927</v>
      </c>
      <c r="G5920" s="13" t="s">
        <v>7543</v>
      </c>
      <c r="H5920" s="13" t="s">
        <v>7542</v>
      </c>
      <c r="I5920" s="13" t="s">
        <v>7541</v>
      </c>
      <c r="J5920" s="13" t="s">
        <v>9858</v>
      </c>
      <c r="K5920" s="15">
        <v>43886</v>
      </c>
      <c r="L5920" s="15">
        <v>43888</v>
      </c>
      <c r="M5920" s="11">
        <v>76072661</v>
      </c>
      <c r="Q5920" s="26"/>
      <c r="R5920" s="26"/>
      <c r="S5920" s="26"/>
    </row>
    <row r="5921" spans="1:19" x14ac:dyDescent="0.25">
      <c r="A5921" s="17">
        <v>1372314</v>
      </c>
      <c r="B5921" s="16" t="s">
        <v>789</v>
      </c>
      <c r="C5921" s="17" t="s">
        <v>16380</v>
      </c>
      <c r="D5921" s="13" t="s">
        <v>0</v>
      </c>
      <c r="E5921" s="17" t="s">
        <v>790</v>
      </c>
      <c r="F5921" s="18">
        <v>43928</v>
      </c>
      <c r="G5921" s="13" t="s">
        <v>493</v>
      </c>
      <c r="H5921" s="13" t="s">
        <v>492</v>
      </c>
      <c r="I5921" s="13" t="s">
        <v>491</v>
      </c>
      <c r="J5921" s="13" t="s">
        <v>7339</v>
      </c>
      <c r="K5921" s="15">
        <v>43886</v>
      </c>
      <c r="L5921" s="15">
        <v>43888</v>
      </c>
      <c r="M5921" s="11">
        <v>76072661</v>
      </c>
      <c r="Q5921" s="26"/>
      <c r="R5921" s="26"/>
      <c r="S5921" s="26"/>
    </row>
    <row r="5922" spans="1:19" x14ac:dyDescent="0.25">
      <c r="A5922" s="17">
        <v>1372621</v>
      </c>
      <c r="B5922" s="16" t="s">
        <v>789</v>
      </c>
      <c r="C5922" s="17" t="s">
        <v>16334</v>
      </c>
      <c r="D5922" s="13" t="s">
        <v>0</v>
      </c>
      <c r="E5922" s="17" t="s">
        <v>790</v>
      </c>
      <c r="F5922" s="18">
        <v>43929</v>
      </c>
      <c r="G5922" s="13" t="s">
        <v>8487</v>
      </c>
      <c r="H5922" s="13" t="s">
        <v>8486</v>
      </c>
      <c r="I5922" s="13" t="s">
        <v>8485</v>
      </c>
      <c r="J5922" s="13" t="s">
        <v>10309</v>
      </c>
      <c r="K5922" s="15">
        <v>43886</v>
      </c>
      <c r="L5922" s="15">
        <v>43888</v>
      </c>
      <c r="M5922" s="11">
        <v>76072661</v>
      </c>
      <c r="Q5922" s="26"/>
      <c r="R5922" s="26"/>
      <c r="S5922" s="26"/>
    </row>
    <row r="5923" spans="1:19" x14ac:dyDescent="0.25">
      <c r="A5923" s="17">
        <v>1372620</v>
      </c>
      <c r="B5923" s="16" t="s">
        <v>789</v>
      </c>
      <c r="C5923" s="17" t="s">
        <v>16335</v>
      </c>
      <c r="D5923" s="13" t="s">
        <v>0</v>
      </c>
      <c r="E5923" s="17" t="s">
        <v>790</v>
      </c>
      <c r="F5923" s="18">
        <v>43929</v>
      </c>
      <c r="G5923" s="13" t="s">
        <v>5093</v>
      </c>
      <c r="H5923" s="13" t="s">
        <v>5094</v>
      </c>
      <c r="I5923" s="13" t="s">
        <v>5095</v>
      </c>
      <c r="J5923" s="13" t="s">
        <v>10309</v>
      </c>
      <c r="K5923" s="15">
        <v>43886</v>
      </c>
      <c r="L5923" s="15">
        <v>43888</v>
      </c>
      <c r="M5923" s="11">
        <v>76072661</v>
      </c>
      <c r="Q5923" s="26"/>
      <c r="R5923" s="26"/>
      <c r="S5923" s="26"/>
    </row>
    <row r="5924" spans="1:19" x14ac:dyDescent="0.25">
      <c r="A5924" s="17">
        <v>1372619</v>
      </c>
      <c r="B5924" s="16" t="s">
        <v>789</v>
      </c>
      <c r="C5924" s="17" t="s">
        <v>16336</v>
      </c>
      <c r="D5924" s="13" t="s">
        <v>0</v>
      </c>
      <c r="E5924" s="17" t="s">
        <v>790</v>
      </c>
      <c r="F5924" s="18">
        <v>43929</v>
      </c>
      <c r="G5924" s="13" t="s">
        <v>4186</v>
      </c>
      <c r="H5924" s="13" t="s">
        <v>4187</v>
      </c>
      <c r="I5924" s="13" t="s">
        <v>4188</v>
      </c>
      <c r="J5924" s="13" t="s">
        <v>10309</v>
      </c>
      <c r="K5924" s="15">
        <v>43886</v>
      </c>
      <c r="L5924" s="15">
        <v>43888</v>
      </c>
      <c r="M5924" s="11">
        <v>76072661</v>
      </c>
      <c r="Q5924" s="26"/>
      <c r="R5924" s="26"/>
      <c r="S5924" s="26"/>
    </row>
    <row r="5925" spans="1:19" x14ac:dyDescent="0.25">
      <c r="A5925" s="17">
        <v>1372846</v>
      </c>
      <c r="B5925" s="16" t="s">
        <v>789</v>
      </c>
      <c r="C5925" s="17" t="s">
        <v>16280</v>
      </c>
      <c r="D5925" s="13" t="s">
        <v>0</v>
      </c>
      <c r="E5925" s="17" t="s">
        <v>790</v>
      </c>
      <c r="F5925" s="18">
        <v>43932</v>
      </c>
      <c r="G5925" s="13" t="s">
        <v>1908</v>
      </c>
      <c r="H5925" s="13" t="s">
        <v>1907</v>
      </c>
      <c r="I5925" s="13" t="s">
        <v>1906</v>
      </c>
      <c r="J5925" s="13" t="s">
        <v>7339</v>
      </c>
      <c r="K5925" s="15">
        <v>43886</v>
      </c>
      <c r="L5925" s="15">
        <v>43888</v>
      </c>
      <c r="M5925" s="11">
        <v>76072661</v>
      </c>
      <c r="Q5925" s="26"/>
      <c r="R5925" s="26"/>
      <c r="S5925" s="26"/>
    </row>
    <row r="5926" spans="1:19" x14ac:dyDescent="0.25">
      <c r="A5926" s="17">
        <v>1375202</v>
      </c>
      <c r="B5926" s="16" t="s">
        <v>789</v>
      </c>
      <c r="C5926" s="17" t="s">
        <v>12528</v>
      </c>
      <c r="D5926" s="13" t="s">
        <v>0</v>
      </c>
      <c r="E5926" s="17" t="s">
        <v>790</v>
      </c>
      <c r="F5926" s="18">
        <v>43942</v>
      </c>
      <c r="G5926" s="13" t="s">
        <v>10269</v>
      </c>
      <c r="H5926" s="13" t="s">
        <v>10268</v>
      </c>
      <c r="I5926" s="13" t="s">
        <v>10267</v>
      </c>
      <c r="J5926" s="13" t="s">
        <v>16779</v>
      </c>
      <c r="K5926" s="15">
        <v>43886</v>
      </c>
      <c r="L5926" s="15">
        <v>43888</v>
      </c>
      <c r="M5926" s="11">
        <v>76072661</v>
      </c>
      <c r="Q5926" s="26"/>
      <c r="R5926" s="26"/>
      <c r="S5926" s="26"/>
    </row>
    <row r="5927" spans="1:19" x14ac:dyDescent="0.25">
      <c r="A5927" s="17">
        <v>1376562</v>
      </c>
      <c r="B5927" s="16" t="s">
        <v>789</v>
      </c>
      <c r="C5927" s="17" t="s">
        <v>16894</v>
      </c>
      <c r="D5927" s="13" t="s">
        <v>0</v>
      </c>
      <c r="E5927" s="17" t="s">
        <v>790</v>
      </c>
      <c r="F5927" s="18">
        <v>43949</v>
      </c>
      <c r="G5927" s="13" t="s">
        <v>3828</v>
      </c>
      <c r="H5927" s="13" t="s">
        <v>3829</v>
      </c>
      <c r="I5927" s="13" t="s">
        <v>3830</v>
      </c>
      <c r="J5927" s="13" t="s">
        <v>16895</v>
      </c>
      <c r="K5927" s="15">
        <v>43886</v>
      </c>
      <c r="L5927" s="15">
        <v>43888</v>
      </c>
      <c r="M5927" s="11">
        <v>76072661</v>
      </c>
      <c r="Q5927" s="26"/>
      <c r="R5927" s="26"/>
      <c r="S5927" s="26"/>
    </row>
    <row r="5928" spans="1:19" x14ac:dyDescent="0.25">
      <c r="A5928" s="17">
        <v>1377702</v>
      </c>
      <c r="B5928" s="16" t="s">
        <v>789</v>
      </c>
      <c r="C5928" s="17" t="s">
        <v>458</v>
      </c>
      <c r="D5928" s="13" t="s">
        <v>0</v>
      </c>
      <c r="E5928" s="17" t="s">
        <v>790</v>
      </c>
      <c r="F5928" s="18">
        <v>43955</v>
      </c>
      <c r="G5928" s="13" t="s">
        <v>8291</v>
      </c>
      <c r="H5928" s="13" t="s">
        <v>8290</v>
      </c>
      <c r="I5928" s="13" t="s">
        <v>8289</v>
      </c>
      <c r="J5928" s="13" t="s">
        <v>17062</v>
      </c>
      <c r="K5928" s="15">
        <v>43886</v>
      </c>
      <c r="L5928" s="15">
        <v>43888</v>
      </c>
      <c r="M5928" s="11">
        <v>76072661</v>
      </c>
      <c r="Q5928" s="26"/>
      <c r="R5928" s="26"/>
      <c r="S5928" s="26"/>
    </row>
    <row r="5929" spans="1:19" x14ac:dyDescent="0.25">
      <c r="A5929" s="17">
        <v>1378006</v>
      </c>
      <c r="B5929" s="16" t="s">
        <v>789</v>
      </c>
      <c r="C5929" s="17" t="s">
        <v>4800</v>
      </c>
      <c r="D5929" s="13" t="s">
        <v>0</v>
      </c>
      <c r="E5929" s="17" t="s">
        <v>790</v>
      </c>
      <c r="F5929" s="18">
        <v>43956</v>
      </c>
      <c r="G5929" s="13" t="s">
        <v>11535</v>
      </c>
      <c r="H5929" s="13" t="s">
        <v>11534</v>
      </c>
      <c r="I5929" s="13" t="s">
        <v>11533</v>
      </c>
      <c r="J5929" s="13" t="s">
        <v>17032</v>
      </c>
      <c r="K5929" s="15">
        <v>43886</v>
      </c>
      <c r="L5929" s="15">
        <v>43888</v>
      </c>
      <c r="M5929" s="11">
        <v>76072661</v>
      </c>
      <c r="Q5929" s="26"/>
      <c r="R5929" s="26"/>
      <c r="S5929" s="26"/>
    </row>
    <row r="5930" spans="1:19" x14ac:dyDescent="0.25">
      <c r="A5930" s="17">
        <v>1378005</v>
      </c>
      <c r="B5930" s="16" t="s">
        <v>789</v>
      </c>
      <c r="C5930" s="17" t="s">
        <v>12415</v>
      </c>
      <c r="D5930" s="13" t="s">
        <v>0</v>
      </c>
      <c r="E5930" s="17" t="s">
        <v>790</v>
      </c>
      <c r="F5930" s="18">
        <v>43956</v>
      </c>
      <c r="G5930" s="13" t="s">
        <v>1784</v>
      </c>
      <c r="H5930" s="13" t="s">
        <v>17034</v>
      </c>
      <c r="I5930" s="13" t="s">
        <v>17033</v>
      </c>
      <c r="J5930" s="13" t="s">
        <v>8649</v>
      </c>
      <c r="K5930" s="15">
        <v>43886</v>
      </c>
      <c r="L5930" s="15">
        <v>43888</v>
      </c>
      <c r="M5930" s="11">
        <v>76072661</v>
      </c>
      <c r="Q5930" s="26"/>
      <c r="R5930" s="26"/>
      <c r="S5930" s="26"/>
    </row>
    <row r="5931" spans="1:19" x14ac:dyDescent="0.25">
      <c r="A5931" s="17">
        <v>1378332</v>
      </c>
      <c r="B5931" s="16" t="s">
        <v>789</v>
      </c>
      <c r="C5931" s="17" t="s">
        <v>17001</v>
      </c>
      <c r="D5931" s="13" t="s">
        <v>0</v>
      </c>
      <c r="E5931" s="17" t="s">
        <v>790</v>
      </c>
      <c r="F5931" s="18">
        <v>43957</v>
      </c>
      <c r="G5931" s="13" t="s">
        <v>5866</v>
      </c>
      <c r="H5931" s="13" t="s">
        <v>17003</v>
      </c>
      <c r="I5931" s="13" t="s">
        <v>17002</v>
      </c>
      <c r="J5931" s="13" t="s">
        <v>8649</v>
      </c>
      <c r="K5931" s="15">
        <v>43886</v>
      </c>
      <c r="L5931" s="15">
        <v>43888</v>
      </c>
      <c r="M5931" s="11">
        <v>76072661</v>
      </c>
      <c r="Q5931" s="26"/>
      <c r="R5931" s="26"/>
      <c r="S5931" s="26"/>
    </row>
    <row r="5932" spans="1:19" x14ac:dyDescent="0.25">
      <c r="A5932" s="17">
        <v>1368923</v>
      </c>
      <c r="B5932" s="16" t="s">
        <v>798</v>
      </c>
      <c r="C5932" s="17" t="s">
        <v>7613</v>
      </c>
      <c r="D5932" s="13" t="s">
        <v>0</v>
      </c>
      <c r="E5932" s="17" t="s">
        <v>799</v>
      </c>
      <c r="F5932" s="18">
        <v>43908</v>
      </c>
      <c r="G5932" s="13" t="s">
        <v>15279</v>
      </c>
      <c r="H5932" s="13" t="s">
        <v>15278</v>
      </c>
      <c r="I5932" s="17" t="s">
        <v>15277</v>
      </c>
      <c r="J5932" s="13" t="s">
        <v>15280</v>
      </c>
      <c r="K5932" s="15">
        <v>43888</v>
      </c>
      <c r="L5932" s="15">
        <v>43892</v>
      </c>
      <c r="M5932" s="11">
        <v>76072662</v>
      </c>
      <c r="Q5932" s="26"/>
      <c r="R5932" s="26"/>
      <c r="S5932" s="26"/>
    </row>
    <row r="5933" spans="1:19" x14ac:dyDescent="0.25">
      <c r="A5933" s="17">
        <v>1368922</v>
      </c>
      <c r="B5933" s="16" t="s">
        <v>798</v>
      </c>
      <c r="C5933" s="17" t="s">
        <v>5052</v>
      </c>
      <c r="D5933" s="13" t="s">
        <v>0</v>
      </c>
      <c r="E5933" s="17" t="s">
        <v>799</v>
      </c>
      <c r="F5933" s="18">
        <v>43908</v>
      </c>
      <c r="G5933" s="13" t="s">
        <v>15283</v>
      </c>
      <c r="H5933" s="13" t="s">
        <v>15282</v>
      </c>
      <c r="I5933" s="17" t="s">
        <v>15281</v>
      </c>
      <c r="J5933" s="13" t="s">
        <v>15280</v>
      </c>
      <c r="K5933" s="15">
        <v>43888</v>
      </c>
      <c r="L5933" s="15">
        <v>43892</v>
      </c>
      <c r="M5933" s="11">
        <v>76072662</v>
      </c>
      <c r="Q5933" s="26"/>
      <c r="R5933" s="26"/>
      <c r="S5933" s="26"/>
    </row>
    <row r="5934" spans="1:19" x14ac:dyDescent="0.25">
      <c r="A5934" s="17">
        <v>1369709</v>
      </c>
      <c r="B5934" s="16" t="s">
        <v>798</v>
      </c>
      <c r="C5934" s="17" t="s">
        <v>8668</v>
      </c>
      <c r="D5934" s="13" t="s">
        <v>0</v>
      </c>
      <c r="E5934" s="17" t="s">
        <v>799</v>
      </c>
      <c r="F5934" s="18">
        <v>43914</v>
      </c>
      <c r="G5934" s="13" t="s">
        <v>6848</v>
      </c>
      <c r="H5934" s="13" t="s">
        <v>6849</v>
      </c>
      <c r="I5934" s="17" t="s">
        <v>6850</v>
      </c>
      <c r="J5934" s="13" t="s">
        <v>7291</v>
      </c>
      <c r="K5934" s="15">
        <v>43888</v>
      </c>
      <c r="L5934" s="15">
        <v>43892</v>
      </c>
      <c r="M5934" s="11">
        <v>76072662</v>
      </c>
      <c r="Q5934" s="26"/>
      <c r="R5934" s="26"/>
      <c r="S5934" s="26"/>
    </row>
    <row r="5935" spans="1:19" x14ac:dyDescent="0.25">
      <c r="A5935" s="17">
        <v>1371183</v>
      </c>
      <c r="B5935" s="16" t="s">
        <v>798</v>
      </c>
      <c r="C5935" s="17" t="s">
        <v>3655</v>
      </c>
      <c r="D5935" s="13" t="s">
        <v>1022</v>
      </c>
      <c r="E5935" s="17" t="s">
        <v>799</v>
      </c>
      <c r="F5935" s="18">
        <v>43921</v>
      </c>
      <c r="G5935" s="13" t="s">
        <v>2153</v>
      </c>
      <c r="H5935" s="13" t="s">
        <v>2152</v>
      </c>
      <c r="I5935" s="17" t="s">
        <v>2151</v>
      </c>
      <c r="J5935" s="13" t="s">
        <v>15936</v>
      </c>
      <c r="K5935" s="15">
        <v>43888</v>
      </c>
      <c r="L5935" s="15">
        <v>43892</v>
      </c>
      <c r="M5935" s="11">
        <v>76072662</v>
      </c>
      <c r="Q5935" s="26"/>
      <c r="R5935" s="26"/>
      <c r="S5935" s="26"/>
    </row>
    <row r="5936" spans="1:19" x14ac:dyDescent="0.25">
      <c r="A5936" s="17">
        <v>0</v>
      </c>
      <c r="B5936" s="16" t="s">
        <v>798</v>
      </c>
      <c r="C5936" s="17" t="s">
        <v>7576</v>
      </c>
      <c r="D5936" s="13" t="s">
        <v>0</v>
      </c>
      <c r="E5936" s="17" t="s">
        <v>799</v>
      </c>
      <c r="F5936" s="18">
        <v>43925</v>
      </c>
      <c r="G5936" s="13"/>
      <c r="H5936" s="13"/>
      <c r="I5936" s="17" t="s">
        <v>584</v>
      </c>
      <c r="J5936" s="13" t="s">
        <v>15794</v>
      </c>
      <c r="K5936" s="15">
        <v>43888</v>
      </c>
      <c r="L5936" s="15">
        <v>43892</v>
      </c>
      <c r="M5936" s="11">
        <v>76072662</v>
      </c>
      <c r="Q5936" s="26"/>
      <c r="R5936" s="26"/>
      <c r="S5936" s="26"/>
    </row>
    <row r="5937" spans="1:19" x14ac:dyDescent="0.25">
      <c r="A5937" s="17">
        <v>1375511</v>
      </c>
      <c r="B5937" s="16" t="s">
        <v>798</v>
      </c>
      <c r="C5937" s="17" t="s">
        <v>6779</v>
      </c>
      <c r="D5937" s="13" t="s">
        <v>0</v>
      </c>
      <c r="E5937" s="17" t="s">
        <v>799</v>
      </c>
      <c r="F5937" s="18">
        <v>43943</v>
      </c>
      <c r="G5937" s="13" t="s">
        <v>16719</v>
      </c>
      <c r="H5937" s="13" t="s">
        <v>16718</v>
      </c>
      <c r="I5937" s="17" t="s">
        <v>16717</v>
      </c>
      <c r="J5937" s="13" t="s">
        <v>7069</v>
      </c>
      <c r="K5937" s="15">
        <v>43888</v>
      </c>
      <c r="L5937" s="15">
        <v>43892</v>
      </c>
      <c r="M5937" s="11">
        <v>76072662</v>
      </c>
      <c r="Q5937" s="26"/>
      <c r="R5937" s="26"/>
      <c r="S5937" s="26"/>
    </row>
    <row r="5938" spans="1:19" x14ac:dyDescent="0.25">
      <c r="A5938" s="17">
        <v>1377728</v>
      </c>
      <c r="B5938" s="16" t="s">
        <v>798</v>
      </c>
      <c r="C5938" s="17" t="s">
        <v>7437</v>
      </c>
      <c r="D5938" s="13" t="s">
        <v>0</v>
      </c>
      <c r="E5938" s="17" t="s">
        <v>799</v>
      </c>
      <c r="F5938" s="18">
        <v>43955</v>
      </c>
      <c r="G5938" s="13" t="s">
        <v>6231</v>
      </c>
      <c r="H5938" s="13" t="s">
        <v>6232</v>
      </c>
      <c r="I5938" s="17" t="s">
        <v>6233</v>
      </c>
      <c r="J5938" s="13" t="s">
        <v>17055</v>
      </c>
      <c r="K5938" s="15">
        <v>43888</v>
      </c>
      <c r="L5938" s="15">
        <v>43892</v>
      </c>
      <c r="M5938" s="11">
        <v>76072662</v>
      </c>
      <c r="Q5938" s="26"/>
      <c r="R5938" s="26"/>
      <c r="S5938" s="26"/>
    </row>
    <row r="5939" spans="1:19" x14ac:dyDescent="0.25">
      <c r="A5939" s="17">
        <v>1378037</v>
      </c>
      <c r="B5939" s="16" t="s">
        <v>798</v>
      </c>
      <c r="C5939" s="17" t="s">
        <v>7497</v>
      </c>
      <c r="D5939" s="13" t="s">
        <v>0</v>
      </c>
      <c r="E5939" s="17" t="s">
        <v>799</v>
      </c>
      <c r="F5939" s="18">
        <v>43956</v>
      </c>
      <c r="G5939" s="13" t="s">
        <v>14544</v>
      </c>
      <c r="H5939" s="13" t="s">
        <v>14543</v>
      </c>
      <c r="I5939" s="17" t="s">
        <v>14542</v>
      </c>
      <c r="J5939" s="13" t="s">
        <v>10173</v>
      </c>
      <c r="K5939" s="15">
        <v>43888</v>
      </c>
      <c r="L5939" s="15">
        <v>43892</v>
      </c>
      <c r="M5939" s="11">
        <v>76072662</v>
      </c>
      <c r="Q5939" s="26"/>
      <c r="R5939" s="26"/>
      <c r="S5939" s="26"/>
    </row>
    <row r="5940" spans="1:19" x14ac:dyDescent="0.25">
      <c r="A5940" s="17">
        <v>1367080</v>
      </c>
      <c r="B5940" s="20" t="s">
        <v>1137</v>
      </c>
      <c r="C5940" s="17" t="s">
        <v>14896</v>
      </c>
      <c r="D5940" s="13" t="s">
        <v>0</v>
      </c>
      <c r="E5940" s="17" t="s">
        <v>1138</v>
      </c>
      <c r="F5940" s="18">
        <v>43893</v>
      </c>
      <c r="G5940" s="13" t="s">
        <v>5104</v>
      </c>
      <c r="H5940" s="13" t="s">
        <v>5105</v>
      </c>
      <c r="I5940" s="13" t="s">
        <v>5106</v>
      </c>
      <c r="K5940" s="15">
        <v>43888</v>
      </c>
      <c r="L5940" s="15">
        <v>43892</v>
      </c>
      <c r="M5940" s="11">
        <v>76072663</v>
      </c>
      <c r="Q5940" s="26"/>
      <c r="R5940" s="26"/>
      <c r="S5940" s="26"/>
    </row>
    <row r="5941" spans="1:19" x14ac:dyDescent="0.25">
      <c r="A5941" s="17">
        <v>1374948</v>
      </c>
      <c r="B5941" s="20" t="s">
        <v>1137</v>
      </c>
      <c r="C5941" s="17" t="s">
        <v>4195</v>
      </c>
      <c r="D5941" s="13" t="s">
        <v>0</v>
      </c>
      <c r="E5941" s="17" t="s">
        <v>1138</v>
      </c>
      <c r="F5941" s="18">
        <v>43941</v>
      </c>
      <c r="G5941" s="13" t="s">
        <v>8568</v>
      </c>
      <c r="H5941" s="13" t="s">
        <v>8567</v>
      </c>
      <c r="I5941" s="13" t="s">
        <v>8566</v>
      </c>
      <c r="K5941" s="15">
        <v>43888</v>
      </c>
      <c r="L5941" s="15">
        <v>43892</v>
      </c>
      <c r="M5941" s="11">
        <v>76072663</v>
      </c>
      <c r="Q5941" s="26"/>
      <c r="R5941" s="26"/>
      <c r="S5941" s="26"/>
    </row>
    <row r="5942" spans="1:19" x14ac:dyDescent="0.25">
      <c r="A5942" s="17">
        <v>1367380</v>
      </c>
      <c r="B5942" s="16" t="s">
        <v>3431</v>
      </c>
      <c r="C5942" s="17" t="s">
        <v>9663</v>
      </c>
      <c r="D5942" s="13" t="s">
        <v>0</v>
      </c>
      <c r="E5942" s="17" t="s">
        <v>3433</v>
      </c>
      <c r="F5942" s="18">
        <v>43894</v>
      </c>
      <c r="G5942" s="13" t="s">
        <v>10353</v>
      </c>
      <c r="H5942" s="13" t="s">
        <v>10352</v>
      </c>
      <c r="I5942" s="13" t="s">
        <v>10351</v>
      </c>
      <c r="K5942" s="15">
        <v>43888</v>
      </c>
      <c r="L5942" s="15">
        <v>43892</v>
      </c>
      <c r="M5942" s="11">
        <v>76072664</v>
      </c>
      <c r="Q5942" s="26"/>
      <c r="R5942" s="26"/>
      <c r="S5942" s="26"/>
    </row>
    <row r="5943" spans="1:19" x14ac:dyDescent="0.25">
      <c r="A5943" s="17">
        <v>1372618</v>
      </c>
      <c r="B5943" s="16" t="s">
        <v>3431</v>
      </c>
      <c r="C5943" s="17" t="s">
        <v>8696</v>
      </c>
      <c r="D5943" s="13" t="s">
        <v>0</v>
      </c>
      <c r="E5943" s="17" t="s">
        <v>3433</v>
      </c>
      <c r="F5943" s="18">
        <v>43929</v>
      </c>
      <c r="G5943" s="13" t="s">
        <v>915</v>
      </c>
      <c r="H5943" s="13" t="s">
        <v>914</v>
      </c>
      <c r="I5943" s="13" t="s">
        <v>913</v>
      </c>
      <c r="K5943" s="15">
        <v>43888</v>
      </c>
      <c r="L5943" s="15">
        <v>43892</v>
      </c>
      <c r="M5943" s="11">
        <v>76072664</v>
      </c>
      <c r="Q5943" s="26"/>
      <c r="R5943" s="26"/>
      <c r="S5943" s="26"/>
    </row>
    <row r="5944" spans="1:19" x14ac:dyDescent="0.25">
      <c r="A5944" s="17">
        <v>1372617</v>
      </c>
      <c r="B5944" s="16" t="s">
        <v>3431</v>
      </c>
      <c r="C5944" s="17" t="s">
        <v>8697</v>
      </c>
      <c r="D5944" s="13" t="s">
        <v>0</v>
      </c>
      <c r="E5944" s="17" t="s">
        <v>3433</v>
      </c>
      <c r="F5944" s="18">
        <v>43929</v>
      </c>
      <c r="G5944" s="13" t="s">
        <v>8213</v>
      </c>
      <c r="H5944" s="13" t="s">
        <v>8212</v>
      </c>
      <c r="I5944" s="13" t="s">
        <v>8211</v>
      </c>
      <c r="K5944" s="15">
        <v>43888</v>
      </c>
      <c r="L5944" s="15">
        <v>43892</v>
      </c>
      <c r="M5944" s="11">
        <v>76072664</v>
      </c>
      <c r="Q5944" s="26"/>
      <c r="R5944" s="26"/>
      <c r="S5944" s="26"/>
    </row>
    <row r="5945" spans="1:19" x14ac:dyDescent="0.25">
      <c r="A5945" s="17">
        <v>1372616</v>
      </c>
      <c r="B5945" s="16" t="s">
        <v>3431</v>
      </c>
      <c r="C5945" s="17" t="s">
        <v>6420</v>
      </c>
      <c r="D5945" s="13" t="s">
        <v>0</v>
      </c>
      <c r="E5945" s="17" t="s">
        <v>3433</v>
      </c>
      <c r="F5945" s="18">
        <v>43929</v>
      </c>
      <c r="G5945" s="13" t="s">
        <v>1699</v>
      </c>
      <c r="H5945" s="13" t="s">
        <v>1698</v>
      </c>
      <c r="I5945" s="13" t="s">
        <v>1697</v>
      </c>
      <c r="K5945" s="15">
        <v>43888</v>
      </c>
      <c r="L5945" s="15">
        <v>43892</v>
      </c>
      <c r="M5945" s="11">
        <v>76072664</v>
      </c>
      <c r="Q5945" s="26"/>
      <c r="R5945" s="26"/>
      <c r="S5945" s="26"/>
    </row>
    <row r="5946" spans="1:19" x14ac:dyDescent="0.25">
      <c r="A5946" s="17">
        <v>1367589</v>
      </c>
      <c r="B5946" s="16" t="s">
        <v>1608</v>
      </c>
      <c r="C5946" s="17" t="s">
        <v>14764</v>
      </c>
      <c r="D5946" s="13" t="s">
        <v>0</v>
      </c>
      <c r="E5946" s="17" t="s">
        <v>1609</v>
      </c>
      <c r="F5946" s="18">
        <v>43897</v>
      </c>
      <c r="G5946" s="13" t="s">
        <v>2074</v>
      </c>
      <c r="H5946" s="13" t="s">
        <v>2073</v>
      </c>
      <c r="I5946" s="13" t="s">
        <v>2072</v>
      </c>
      <c r="K5946" s="15">
        <v>43892</v>
      </c>
      <c r="L5946" s="15">
        <v>43894</v>
      </c>
      <c r="M5946" s="11">
        <v>76072666</v>
      </c>
      <c r="Q5946" s="26"/>
      <c r="R5946" s="26"/>
      <c r="S5946" s="26"/>
    </row>
    <row r="5947" spans="1:19" x14ac:dyDescent="0.25">
      <c r="A5947" s="17">
        <v>1368375</v>
      </c>
      <c r="B5947" s="16" t="s">
        <v>1608</v>
      </c>
      <c r="C5947" s="17" t="s">
        <v>14571</v>
      </c>
      <c r="D5947" s="13" t="s">
        <v>343</v>
      </c>
      <c r="E5947" s="17" t="s">
        <v>1609</v>
      </c>
      <c r="F5947" s="18">
        <v>43904</v>
      </c>
      <c r="G5947" s="13" t="s">
        <v>14574</v>
      </c>
      <c r="H5947" s="13" t="s">
        <v>14573</v>
      </c>
      <c r="I5947" s="13" t="s">
        <v>14572</v>
      </c>
      <c r="K5947" s="15">
        <v>43892</v>
      </c>
      <c r="L5947" s="15">
        <v>43894</v>
      </c>
      <c r="M5947" s="11">
        <v>76072666</v>
      </c>
      <c r="Q5947" s="26"/>
      <c r="R5947" s="26"/>
      <c r="S5947" s="26"/>
    </row>
    <row r="5948" spans="1:19" x14ac:dyDescent="0.25">
      <c r="A5948" s="17">
        <v>1369710</v>
      </c>
      <c r="B5948" s="16" t="s">
        <v>1608</v>
      </c>
      <c r="C5948" s="17" t="s">
        <v>15505</v>
      </c>
      <c r="D5948" s="13" t="s">
        <v>0</v>
      </c>
      <c r="E5948" s="17" t="s">
        <v>1609</v>
      </c>
      <c r="F5948" s="18">
        <v>43914</v>
      </c>
      <c r="G5948" s="13" t="s">
        <v>10828</v>
      </c>
      <c r="H5948" s="13" t="s">
        <v>10827</v>
      </c>
      <c r="I5948" s="13" t="s">
        <v>10826</v>
      </c>
      <c r="K5948" s="15">
        <v>43892</v>
      </c>
      <c r="L5948" s="15">
        <v>43894</v>
      </c>
      <c r="M5948" s="11">
        <v>76072666</v>
      </c>
      <c r="Q5948" s="26"/>
      <c r="R5948" s="26"/>
      <c r="S5948" s="26"/>
    </row>
    <row r="5949" spans="1:19" x14ac:dyDescent="0.25">
      <c r="A5949" s="17">
        <v>0</v>
      </c>
      <c r="B5949" s="16" t="s">
        <v>1608</v>
      </c>
      <c r="C5949" s="17" t="s">
        <v>15792</v>
      </c>
      <c r="D5949" s="13" t="s">
        <v>343</v>
      </c>
      <c r="E5949" s="17" t="s">
        <v>1609</v>
      </c>
      <c r="F5949" s="18">
        <v>43925</v>
      </c>
      <c r="G5949" s="13"/>
      <c r="H5949" s="13"/>
      <c r="I5949" s="13" t="s">
        <v>15793</v>
      </c>
      <c r="K5949" s="15">
        <v>43892</v>
      </c>
      <c r="L5949" s="15">
        <v>43894</v>
      </c>
      <c r="M5949" s="11">
        <v>76072666</v>
      </c>
      <c r="Q5949" s="26"/>
      <c r="R5949" s="26"/>
      <c r="S5949" s="26"/>
    </row>
    <row r="5950" spans="1:19" x14ac:dyDescent="0.25">
      <c r="A5950" s="17">
        <v>1367573</v>
      </c>
      <c r="B5950" s="20" t="s">
        <v>971</v>
      </c>
      <c r="C5950" s="17" t="s">
        <v>1551</v>
      </c>
      <c r="D5950" s="13" t="s">
        <v>0</v>
      </c>
      <c r="E5950" s="17" t="s">
        <v>972</v>
      </c>
      <c r="F5950" s="18">
        <v>43897</v>
      </c>
      <c r="G5950" s="13" t="s">
        <v>766</v>
      </c>
      <c r="H5950" s="13" t="s">
        <v>765</v>
      </c>
      <c r="I5950" s="13" t="s">
        <v>764</v>
      </c>
      <c r="J5950" s="13" t="s">
        <v>7292</v>
      </c>
      <c r="K5950" s="15">
        <v>43893</v>
      </c>
      <c r="L5950" s="15">
        <v>43895</v>
      </c>
      <c r="M5950" s="11">
        <v>76072667</v>
      </c>
      <c r="Q5950" s="26"/>
      <c r="R5950" s="26"/>
      <c r="S5950" s="26"/>
    </row>
    <row r="5951" spans="1:19" x14ac:dyDescent="0.25">
      <c r="A5951" s="17">
        <v>1370861</v>
      </c>
      <c r="B5951" s="20" t="s">
        <v>971</v>
      </c>
      <c r="C5951" s="17" t="s">
        <v>4770</v>
      </c>
      <c r="D5951" s="13" t="s">
        <v>0</v>
      </c>
      <c r="E5951" s="17" t="s">
        <v>972</v>
      </c>
      <c r="F5951" s="18">
        <v>43920</v>
      </c>
      <c r="G5951" s="13" t="s">
        <v>16089</v>
      </c>
      <c r="H5951" s="13" t="s">
        <v>16088</v>
      </c>
      <c r="I5951" s="13" t="s">
        <v>16087</v>
      </c>
      <c r="J5951" s="13" t="s">
        <v>7292</v>
      </c>
      <c r="K5951" s="15">
        <v>43893</v>
      </c>
      <c r="L5951" s="15">
        <v>43895</v>
      </c>
      <c r="M5951" s="11">
        <v>76072667</v>
      </c>
      <c r="Q5951" s="26"/>
      <c r="R5951" s="26"/>
      <c r="S5951" s="26"/>
    </row>
    <row r="5952" spans="1:19" x14ac:dyDescent="0.25">
      <c r="A5952" s="17">
        <v>1375462</v>
      </c>
      <c r="B5952" s="20" t="s">
        <v>971</v>
      </c>
      <c r="C5952" s="17" t="s">
        <v>16751</v>
      </c>
      <c r="D5952" s="13" t="s">
        <v>0</v>
      </c>
      <c r="E5952" s="17" t="s">
        <v>972</v>
      </c>
      <c r="F5952" s="18">
        <v>43943</v>
      </c>
      <c r="G5952" s="13" t="s">
        <v>861</v>
      </c>
      <c r="H5952" s="13" t="s">
        <v>860</v>
      </c>
      <c r="I5952" s="13" t="s">
        <v>859</v>
      </c>
      <c r="J5952" s="13" t="s">
        <v>7292</v>
      </c>
      <c r="K5952" s="15">
        <v>43893</v>
      </c>
      <c r="L5952" s="15">
        <v>43895</v>
      </c>
      <c r="M5952" s="11">
        <v>76072667</v>
      </c>
      <c r="Q5952" s="26"/>
      <c r="R5952" s="26"/>
      <c r="S5952" s="26"/>
    </row>
    <row r="5953" spans="1:19" x14ac:dyDescent="0.25">
      <c r="A5953" s="17">
        <v>1375720</v>
      </c>
      <c r="B5953" s="20" t="s">
        <v>971</v>
      </c>
      <c r="C5953" s="17" t="s">
        <v>16699</v>
      </c>
      <c r="D5953" s="13" t="s">
        <v>0</v>
      </c>
      <c r="E5953" s="17" t="s">
        <v>972</v>
      </c>
      <c r="F5953" s="18">
        <v>43946</v>
      </c>
      <c r="G5953" s="13" t="s">
        <v>16702</v>
      </c>
      <c r="H5953" s="13" t="s">
        <v>16701</v>
      </c>
      <c r="I5953" s="13" t="s">
        <v>16700</v>
      </c>
      <c r="J5953" s="13" t="s">
        <v>7049</v>
      </c>
      <c r="K5953" s="15">
        <v>43893</v>
      </c>
      <c r="L5953" s="15">
        <v>43895</v>
      </c>
      <c r="M5953" s="11">
        <v>76072667</v>
      </c>
      <c r="Q5953" s="26"/>
      <c r="R5953" s="26"/>
      <c r="S5953" s="26"/>
    </row>
    <row r="5954" spans="1:19" x14ac:dyDescent="0.25">
      <c r="A5954" s="17">
        <v>1378321</v>
      </c>
      <c r="B5954" s="20" t="s">
        <v>971</v>
      </c>
      <c r="C5954" s="17" t="s">
        <v>7758</v>
      </c>
      <c r="D5954" s="13" t="s">
        <v>0</v>
      </c>
      <c r="E5954" s="17" t="s">
        <v>972</v>
      </c>
      <c r="F5954" s="18">
        <v>43957</v>
      </c>
      <c r="G5954" s="13" t="s">
        <v>235</v>
      </c>
      <c r="H5954" s="13" t="s">
        <v>234</v>
      </c>
      <c r="I5954" s="13" t="s">
        <v>233</v>
      </c>
      <c r="J5954" s="13" t="s">
        <v>7049</v>
      </c>
      <c r="K5954" s="15">
        <v>43893</v>
      </c>
      <c r="L5954" s="15">
        <v>43895</v>
      </c>
      <c r="M5954" s="11">
        <v>76072667</v>
      </c>
      <c r="Q5954" s="26"/>
      <c r="R5954" s="26"/>
      <c r="S5954" s="26"/>
    </row>
    <row r="5955" spans="1:19" x14ac:dyDescent="0.25">
      <c r="A5955" s="17">
        <v>1378612</v>
      </c>
      <c r="B5955" s="20" t="s">
        <v>971</v>
      </c>
      <c r="C5955" s="17" t="s">
        <v>6227</v>
      </c>
      <c r="D5955" s="13" t="s">
        <v>0</v>
      </c>
      <c r="E5955" s="17" t="s">
        <v>972</v>
      </c>
      <c r="F5955" s="18">
        <v>43960</v>
      </c>
      <c r="G5955" s="13" t="s">
        <v>10405</v>
      </c>
      <c r="H5955" s="13" t="s">
        <v>10404</v>
      </c>
      <c r="I5955" s="13" t="s">
        <v>10403</v>
      </c>
      <c r="J5955" s="13" t="s">
        <v>7049</v>
      </c>
      <c r="K5955" s="15">
        <v>43893</v>
      </c>
      <c r="L5955" s="15">
        <v>43895</v>
      </c>
      <c r="M5955" s="11">
        <v>76072667</v>
      </c>
      <c r="Q5955" s="26"/>
      <c r="R5955" s="26"/>
      <c r="S5955" s="26"/>
    </row>
    <row r="5956" spans="1:19" x14ac:dyDescent="0.25">
      <c r="A5956" s="17">
        <v>1378611</v>
      </c>
      <c r="B5956" s="20" t="s">
        <v>971</v>
      </c>
      <c r="C5956" s="17" t="s">
        <v>4196</v>
      </c>
      <c r="D5956" s="13" t="s">
        <v>0</v>
      </c>
      <c r="E5956" s="17" t="s">
        <v>972</v>
      </c>
      <c r="F5956" s="18">
        <v>43960</v>
      </c>
      <c r="G5956" s="13" t="s">
        <v>2469</v>
      </c>
      <c r="H5956" s="13" t="s">
        <v>2468</v>
      </c>
      <c r="I5956" s="13" t="s">
        <v>2467</v>
      </c>
      <c r="J5956" s="13" t="s">
        <v>7550</v>
      </c>
      <c r="K5956" s="15">
        <v>43893</v>
      </c>
      <c r="L5956" s="15">
        <v>43895</v>
      </c>
      <c r="M5956" s="11">
        <v>76072667</v>
      </c>
      <c r="Q5956" s="26"/>
      <c r="R5956" s="26"/>
      <c r="S5956" s="26"/>
    </row>
    <row r="5957" spans="1:19" x14ac:dyDescent="0.25">
      <c r="A5957" s="17">
        <v>1367565</v>
      </c>
      <c r="B5957" s="16" t="s">
        <v>3854</v>
      </c>
      <c r="C5957" s="17" t="s">
        <v>9141</v>
      </c>
      <c r="D5957" s="13" t="s">
        <v>0</v>
      </c>
      <c r="E5957" s="17" t="s">
        <v>3855</v>
      </c>
      <c r="F5957" s="18">
        <v>43897</v>
      </c>
      <c r="G5957" s="13" t="s">
        <v>824</v>
      </c>
      <c r="H5957" s="13" t="s">
        <v>823</v>
      </c>
      <c r="I5957" s="13" t="s">
        <v>822</v>
      </c>
      <c r="K5957" s="15">
        <v>43893</v>
      </c>
      <c r="L5957" s="15">
        <v>43895</v>
      </c>
      <c r="M5957" s="11">
        <v>76072668</v>
      </c>
      <c r="Q5957" s="26"/>
      <c r="R5957" s="26"/>
      <c r="S5957" s="26"/>
    </row>
    <row r="5958" spans="1:19" x14ac:dyDescent="0.25">
      <c r="A5958" s="17">
        <v>1367717</v>
      </c>
      <c r="B5958" s="16" t="s">
        <v>3854</v>
      </c>
      <c r="C5958" s="17" t="s">
        <v>9235</v>
      </c>
      <c r="D5958" s="13" t="s">
        <v>0</v>
      </c>
      <c r="E5958" s="17" t="s">
        <v>3855</v>
      </c>
      <c r="F5958" s="18">
        <v>43898</v>
      </c>
      <c r="G5958" s="13" t="s">
        <v>5461</v>
      </c>
      <c r="H5958" s="13" t="s">
        <v>5462</v>
      </c>
      <c r="I5958" s="13" t="s">
        <v>5463</v>
      </c>
      <c r="K5958" s="15">
        <v>43893</v>
      </c>
      <c r="L5958" s="15">
        <v>43895</v>
      </c>
      <c r="M5958" s="11">
        <v>76072668</v>
      </c>
      <c r="Q5958" s="26"/>
      <c r="R5958" s="26"/>
      <c r="S5958" s="26"/>
    </row>
    <row r="5959" spans="1:19" x14ac:dyDescent="0.25">
      <c r="A5959" s="17">
        <v>1370541</v>
      </c>
      <c r="B5959" s="16" t="s">
        <v>3854</v>
      </c>
      <c r="C5959" s="17" t="s">
        <v>11085</v>
      </c>
      <c r="D5959" s="13" t="s">
        <v>0</v>
      </c>
      <c r="E5959" s="17" t="s">
        <v>3855</v>
      </c>
      <c r="F5959" s="18">
        <v>43919</v>
      </c>
      <c r="G5959" s="13" t="s">
        <v>8235</v>
      </c>
      <c r="H5959" s="13" t="s">
        <v>8234</v>
      </c>
      <c r="I5959" s="13" t="s">
        <v>8233</v>
      </c>
      <c r="K5959" s="15">
        <v>43893</v>
      </c>
      <c r="L5959" s="15">
        <v>43895</v>
      </c>
      <c r="M5959" s="11">
        <v>76072668</v>
      </c>
      <c r="Q5959" s="26"/>
      <c r="R5959" s="26"/>
      <c r="S5959" s="26"/>
    </row>
    <row r="5960" spans="1:19" x14ac:dyDescent="0.25">
      <c r="A5960" s="17">
        <v>1372303</v>
      </c>
      <c r="B5960" s="16" t="s">
        <v>3854</v>
      </c>
      <c r="C5960" s="17" t="s">
        <v>6960</v>
      </c>
      <c r="D5960" s="13" t="s">
        <v>0</v>
      </c>
      <c r="E5960" s="17" t="s">
        <v>3855</v>
      </c>
      <c r="F5960" s="18">
        <v>43928</v>
      </c>
      <c r="G5960" s="13" t="s">
        <v>1851</v>
      </c>
      <c r="H5960" s="13" t="s">
        <v>1850</v>
      </c>
      <c r="I5960" s="13" t="s">
        <v>1849</v>
      </c>
      <c r="K5960" s="15">
        <v>43893</v>
      </c>
      <c r="L5960" s="15">
        <v>43895</v>
      </c>
      <c r="M5960" s="11">
        <v>76072668</v>
      </c>
      <c r="Q5960" s="26"/>
      <c r="R5960" s="26"/>
      <c r="S5960" s="26"/>
    </row>
    <row r="5961" spans="1:19" x14ac:dyDescent="0.25">
      <c r="A5961" s="17">
        <v>1376818</v>
      </c>
      <c r="B5961" s="16" t="s">
        <v>3854</v>
      </c>
      <c r="C5961" s="17" t="s">
        <v>8788</v>
      </c>
      <c r="D5961" s="13" t="s">
        <v>0</v>
      </c>
      <c r="E5961" s="17" t="s">
        <v>3855</v>
      </c>
      <c r="F5961" s="18">
        <v>43950</v>
      </c>
      <c r="G5961" s="13" t="s">
        <v>6176</v>
      </c>
      <c r="H5961" s="13" t="s">
        <v>6177</v>
      </c>
      <c r="I5961" s="13" t="s">
        <v>6178</v>
      </c>
      <c r="K5961" s="15">
        <v>43893</v>
      </c>
      <c r="L5961" s="15">
        <v>43895</v>
      </c>
      <c r="M5961" s="11">
        <v>76072668</v>
      </c>
      <c r="Q5961" s="26"/>
      <c r="R5961" s="26"/>
      <c r="S5961" s="26"/>
    </row>
    <row r="5962" spans="1:19" x14ac:dyDescent="0.25">
      <c r="A5962" s="17">
        <v>1377988</v>
      </c>
      <c r="B5962" s="16" t="s">
        <v>3854</v>
      </c>
      <c r="C5962" s="17" t="s">
        <v>8766</v>
      </c>
      <c r="D5962" s="13" t="s">
        <v>0</v>
      </c>
      <c r="E5962" s="17" t="s">
        <v>3855</v>
      </c>
      <c r="F5962" s="18">
        <v>43956</v>
      </c>
      <c r="G5962" s="13" t="s">
        <v>4313</v>
      </c>
      <c r="H5962" s="13" t="s">
        <v>4314</v>
      </c>
      <c r="I5962" s="13" t="s">
        <v>4315</v>
      </c>
      <c r="K5962" s="15">
        <v>43893</v>
      </c>
      <c r="L5962" s="15">
        <v>43895</v>
      </c>
      <c r="M5962" s="11">
        <v>76072668</v>
      </c>
      <c r="Q5962" s="26"/>
      <c r="R5962" s="26"/>
      <c r="S5962" s="26"/>
    </row>
    <row r="5963" spans="1:19" x14ac:dyDescent="0.25">
      <c r="A5963" s="17">
        <v>1379911</v>
      </c>
      <c r="B5963" s="16" t="s">
        <v>3854</v>
      </c>
      <c r="C5963" s="17" t="s">
        <v>4637</v>
      </c>
      <c r="D5963" s="13" t="s">
        <v>0</v>
      </c>
      <c r="E5963" s="17" t="s">
        <v>3855</v>
      </c>
      <c r="F5963" s="18">
        <v>43964</v>
      </c>
      <c r="G5963" s="13" t="s">
        <v>17100</v>
      </c>
      <c r="H5963" s="13" t="s">
        <v>17099</v>
      </c>
      <c r="I5963" s="13" t="s">
        <v>17098</v>
      </c>
      <c r="K5963" s="15">
        <v>43893</v>
      </c>
      <c r="L5963" s="15">
        <v>43895</v>
      </c>
      <c r="M5963" s="11">
        <v>76072668</v>
      </c>
      <c r="Q5963" s="26"/>
      <c r="R5963" s="26"/>
      <c r="S5963" s="26"/>
    </row>
    <row r="5964" spans="1:19" x14ac:dyDescent="0.25">
      <c r="A5964" s="17">
        <v>1367735</v>
      </c>
      <c r="B5964" s="16" t="s">
        <v>334</v>
      </c>
      <c r="C5964" s="17" t="s">
        <v>2501</v>
      </c>
      <c r="D5964" s="13" t="s">
        <v>0</v>
      </c>
      <c r="E5964" s="17" t="s">
        <v>335</v>
      </c>
      <c r="F5964" s="18">
        <v>43898</v>
      </c>
      <c r="G5964" s="13" t="s">
        <v>2195</v>
      </c>
      <c r="H5964" s="13" t="s">
        <v>2194</v>
      </c>
      <c r="I5964" s="13" t="s">
        <v>2193</v>
      </c>
      <c r="K5964" s="15">
        <v>43893</v>
      </c>
      <c r="L5964" s="15">
        <v>43895</v>
      </c>
      <c r="M5964" s="11">
        <v>76072669</v>
      </c>
      <c r="Q5964" s="26"/>
      <c r="R5964" s="26"/>
      <c r="S5964" s="26"/>
    </row>
    <row r="5965" spans="1:19" x14ac:dyDescent="0.25">
      <c r="A5965" s="17">
        <v>1367734</v>
      </c>
      <c r="B5965" s="16" t="s">
        <v>334</v>
      </c>
      <c r="C5965" s="17" t="s">
        <v>14713</v>
      </c>
      <c r="D5965" s="13" t="s">
        <v>0</v>
      </c>
      <c r="E5965" s="17" t="s">
        <v>335</v>
      </c>
      <c r="F5965" s="18">
        <v>43898</v>
      </c>
      <c r="G5965" s="13" t="s">
        <v>1716</v>
      </c>
      <c r="H5965" s="13" t="s">
        <v>1715</v>
      </c>
      <c r="I5965" s="13" t="s">
        <v>1714</v>
      </c>
      <c r="K5965" s="15">
        <v>43893</v>
      </c>
      <c r="L5965" s="15">
        <v>43895</v>
      </c>
      <c r="M5965" s="11">
        <v>76072669</v>
      </c>
      <c r="Q5965" s="26"/>
      <c r="R5965" s="26"/>
      <c r="S5965" s="26"/>
    </row>
    <row r="5966" spans="1:19" x14ac:dyDescent="0.25">
      <c r="A5966" s="17">
        <v>1367954</v>
      </c>
      <c r="B5966" s="16" t="s">
        <v>334</v>
      </c>
      <c r="C5966" s="17" t="s">
        <v>7401</v>
      </c>
      <c r="D5966" s="13" t="s">
        <v>0</v>
      </c>
      <c r="E5966" s="17" t="s">
        <v>335</v>
      </c>
      <c r="F5966" s="18">
        <v>43900</v>
      </c>
      <c r="G5966" s="13" t="s">
        <v>8966</v>
      </c>
      <c r="H5966" s="13" t="s">
        <v>8965</v>
      </c>
      <c r="I5966" s="13" t="s">
        <v>8964</v>
      </c>
      <c r="K5966" s="15">
        <v>43893</v>
      </c>
      <c r="L5966" s="15">
        <v>43895</v>
      </c>
      <c r="M5966" s="11">
        <v>76072669</v>
      </c>
      <c r="Q5966" s="26"/>
      <c r="R5966" s="26"/>
      <c r="S5966" s="26"/>
    </row>
    <row r="5967" spans="1:19" x14ac:dyDescent="0.25">
      <c r="A5967" s="17">
        <v>1368354</v>
      </c>
      <c r="B5967" s="16" t="s">
        <v>334</v>
      </c>
      <c r="C5967" s="17" t="s">
        <v>9000</v>
      </c>
      <c r="D5967" s="13" t="s">
        <v>0</v>
      </c>
      <c r="E5967" s="17" t="s">
        <v>335</v>
      </c>
      <c r="F5967" s="18">
        <v>43904</v>
      </c>
      <c r="G5967" s="13" t="s">
        <v>3681</v>
      </c>
      <c r="H5967" s="13" t="s">
        <v>3682</v>
      </c>
      <c r="I5967" s="13" t="s">
        <v>3683</v>
      </c>
      <c r="K5967" s="15">
        <v>43893</v>
      </c>
      <c r="L5967" s="15">
        <v>43895</v>
      </c>
      <c r="M5967" s="11">
        <v>76072669</v>
      </c>
      <c r="Q5967" s="26"/>
      <c r="R5967" s="26"/>
      <c r="S5967" s="26"/>
    </row>
    <row r="5968" spans="1:19" x14ac:dyDescent="0.25">
      <c r="A5968" s="17">
        <v>1368699</v>
      </c>
      <c r="B5968" s="16" t="s">
        <v>334</v>
      </c>
      <c r="C5968" s="17" t="s">
        <v>15318</v>
      </c>
      <c r="D5968" s="13" t="s">
        <v>0</v>
      </c>
      <c r="E5968" s="17" t="s">
        <v>335</v>
      </c>
      <c r="F5968" s="18">
        <v>43907</v>
      </c>
      <c r="G5968" s="13" t="s">
        <v>194</v>
      </c>
      <c r="H5968" s="13" t="s">
        <v>193</v>
      </c>
      <c r="I5968" s="13" t="s">
        <v>192</v>
      </c>
      <c r="K5968" s="15">
        <v>43893</v>
      </c>
      <c r="L5968" s="15">
        <v>43895</v>
      </c>
      <c r="M5968" s="11">
        <v>76072669</v>
      </c>
      <c r="Q5968" s="26"/>
      <c r="R5968" s="26"/>
      <c r="S5968" s="26"/>
    </row>
    <row r="5969" spans="1:19" x14ac:dyDescent="0.25">
      <c r="A5969" s="17">
        <v>1368698</v>
      </c>
      <c r="B5969" s="16" t="s">
        <v>334</v>
      </c>
      <c r="C5969" s="17" t="s">
        <v>8979</v>
      </c>
      <c r="D5969" s="13" t="s">
        <v>0</v>
      </c>
      <c r="E5969" s="17" t="s">
        <v>335</v>
      </c>
      <c r="F5969" s="18">
        <v>43907</v>
      </c>
      <c r="G5969" s="13" t="s">
        <v>15321</v>
      </c>
      <c r="H5969" s="13" t="s">
        <v>15320</v>
      </c>
      <c r="I5969" s="13" t="s">
        <v>15319</v>
      </c>
      <c r="K5969" s="15">
        <v>43893</v>
      </c>
      <c r="L5969" s="15">
        <v>43895</v>
      </c>
      <c r="M5969" s="11">
        <v>76072669</v>
      </c>
      <c r="Q5969" s="26"/>
      <c r="R5969" s="26"/>
      <c r="S5969" s="26"/>
    </row>
    <row r="5970" spans="1:19" x14ac:dyDescent="0.25">
      <c r="A5970" s="17">
        <v>1368913</v>
      </c>
      <c r="B5970" s="16" t="s">
        <v>334</v>
      </c>
      <c r="C5970" s="17" t="s">
        <v>4183</v>
      </c>
      <c r="D5970" s="13" t="s">
        <v>0</v>
      </c>
      <c r="E5970" s="17" t="s">
        <v>335</v>
      </c>
      <c r="F5970" s="18">
        <v>43908</v>
      </c>
      <c r="G5970" s="13" t="s">
        <v>3078</v>
      </c>
      <c r="H5970" s="13" t="s">
        <v>3077</v>
      </c>
      <c r="I5970" s="13" t="s">
        <v>3076</v>
      </c>
      <c r="K5970" s="15">
        <v>43893</v>
      </c>
      <c r="L5970" s="15">
        <v>43895</v>
      </c>
      <c r="M5970" s="11">
        <v>76072669</v>
      </c>
      <c r="Q5970" s="26"/>
      <c r="R5970" s="26"/>
      <c r="S5970" s="26"/>
    </row>
    <row r="5971" spans="1:19" x14ac:dyDescent="0.25">
      <c r="A5971" s="17">
        <v>1368912</v>
      </c>
      <c r="B5971" s="16" t="s">
        <v>334</v>
      </c>
      <c r="C5971" s="17" t="s">
        <v>8957</v>
      </c>
      <c r="D5971" s="13" t="s">
        <v>0</v>
      </c>
      <c r="E5971" s="17" t="s">
        <v>335</v>
      </c>
      <c r="F5971" s="18">
        <v>43908</v>
      </c>
      <c r="G5971" s="13" t="s">
        <v>1836</v>
      </c>
      <c r="H5971" s="13" t="s">
        <v>1835</v>
      </c>
      <c r="I5971" s="13" t="s">
        <v>1834</v>
      </c>
      <c r="K5971" s="15">
        <v>43893</v>
      </c>
      <c r="L5971" s="15">
        <v>43895</v>
      </c>
      <c r="M5971" s="11">
        <v>76072669</v>
      </c>
      <c r="Q5971" s="26"/>
      <c r="R5971" s="26"/>
      <c r="S5971" s="26"/>
    </row>
    <row r="5972" spans="1:19" x14ac:dyDescent="0.25">
      <c r="A5972" s="17">
        <v>1369469</v>
      </c>
      <c r="B5972" s="16" t="s">
        <v>334</v>
      </c>
      <c r="C5972" s="17" t="s">
        <v>15593</v>
      </c>
      <c r="D5972" s="13" t="s">
        <v>0</v>
      </c>
      <c r="E5972" s="17" t="s">
        <v>335</v>
      </c>
      <c r="F5972" s="18">
        <v>43913</v>
      </c>
      <c r="G5972" s="13" t="s">
        <v>15596</v>
      </c>
      <c r="H5972" s="13" t="s">
        <v>15595</v>
      </c>
      <c r="I5972" s="13" t="s">
        <v>15594</v>
      </c>
      <c r="K5972" s="15">
        <v>43893</v>
      </c>
      <c r="L5972" s="15">
        <v>43895</v>
      </c>
      <c r="M5972" s="11">
        <v>76072669</v>
      </c>
      <c r="Q5972" s="26"/>
      <c r="R5972" s="26"/>
      <c r="S5972" s="26"/>
    </row>
    <row r="5973" spans="1:19" x14ac:dyDescent="0.25">
      <c r="A5973" s="17">
        <v>1369695</v>
      </c>
      <c r="B5973" s="16" t="s">
        <v>334</v>
      </c>
      <c r="C5973" s="17" t="s">
        <v>15521</v>
      </c>
      <c r="D5973" s="13" t="s">
        <v>0</v>
      </c>
      <c r="E5973" s="17" t="s">
        <v>335</v>
      </c>
      <c r="F5973" s="18">
        <v>43914</v>
      </c>
      <c r="G5973" s="13" t="s">
        <v>930</v>
      </c>
      <c r="H5973" s="13" t="s">
        <v>929</v>
      </c>
      <c r="I5973" s="13" t="s">
        <v>928</v>
      </c>
      <c r="K5973" s="15">
        <v>43893</v>
      </c>
      <c r="L5973" s="15">
        <v>43895</v>
      </c>
      <c r="M5973" s="11">
        <v>76072669</v>
      </c>
      <c r="Q5973" s="26"/>
      <c r="R5973" s="26"/>
      <c r="S5973" s="26"/>
    </row>
    <row r="5974" spans="1:19" x14ac:dyDescent="0.25">
      <c r="A5974" s="17">
        <v>1370231</v>
      </c>
      <c r="B5974" s="16" t="s">
        <v>334</v>
      </c>
      <c r="C5974" s="17" t="s">
        <v>5187</v>
      </c>
      <c r="D5974" s="13" t="s">
        <v>0</v>
      </c>
      <c r="E5974" s="17" t="s">
        <v>335</v>
      </c>
      <c r="F5974" s="18">
        <v>43918</v>
      </c>
      <c r="G5974" s="13" t="s">
        <v>15359</v>
      </c>
      <c r="H5974" s="13" t="s">
        <v>15358</v>
      </c>
      <c r="I5974" s="13" t="s">
        <v>15357</v>
      </c>
      <c r="K5974" s="15">
        <v>43893</v>
      </c>
      <c r="L5974" s="15">
        <v>43895</v>
      </c>
      <c r="M5974" s="11">
        <v>76072669</v>
      </c>
      <c r="Q5974" s="26"/>
      <c r="R5974" s="26"/>
      <c r="S5974" s="26"/>
    </row>
    <row r="5975" spans="1:19" x14ac:dyDescent="0.25">
      <c r="A5975" s="17">
        <v>1371457</v>
      </c>
      <c r="B5975" s="16" t="s">
        <v>334</v>
      </c>
      <c r="C5975" s="17" t="s">
        <v>8864</v>
      </c>
      <c r="D5975" s="13" t="s">
        <v>0</v>
      </c>
      <c r="E5975" s="17" t="s">
        <v>335</v>
      </c>
      <c r="F5975" s="18">
        <v>43922</v>
      </c>
      <c r="G5975" s="13" t="s">
        <v>10897</v>
      </c>
      <c r="H5975" s="13" t="s">
        <v>10896</v>
      </c>
      <c r="I5975" s="13" t="s">
        <v>10895</v>
      </c>
      <c r="K5975" s="15">
        <v>43893</v>
      </c>
      <c r="L5975" s="15">
        <v>43895</v>
      </c>
      <c r="M5975" s="11">
        <v>76072669</v>
      </c>
      <c r="Q5975" s="26"/>
      <c r="R5975" s="26"/>
      <c r="S5975" s="26"/>
    </row>
    <row r="5976" spans="1:19" x14ac:dyDescent="0.25">
      <c r="A5976" s="17">
        <v>1372054</v>
      </c>
      <c r="B5976" s="16" t="s">
        <v>334</v>
      </c>
      <c r="C5976" s="17" t="s">
        <v>9176</v>
      </c>
      <c r="D5976" s="13" t="s">
        <v>0</v>
      </c>
      <c r="E5976" s="17" t="s">
        <v>335</v>
      </c>
      <c r="F5976" s="18">
        <v>43927</v>
      </c>
      <c r="G5976" s="13" t="s">
        <v>9713</v>
      </c>
      <c r="H5976" s="13" t="s">
        <v>9712</v>
      </c>
      <c r="I5976" s="13" t="s">
        <v>9711</v>
      </c>
      <c r="K5976" s="15">
        <v>43893</v>
      </c>
      <c r="L5976" s="15">
        <v>43895</v>
      </c>
      <c r="M5976" s="11">
        <v>76072669</v>
      </c>
      <c r="Q5976" s="26"/>
      <c r="R5976" s="26"/>
      <c r="S5976" s="26"/>
    </row>
    <row r="5977" spans="1:19" x14ac:dyDescent="0.25">
      <c r="A5977" s="17">
        <v>1372615</v>
      </c>
      <c r="B5977" s="16" t="s">
        <v>334</v>
      </c>
      <c r="C5977" s="17" t="s">
        <v>9499</v>
      </c>
      <c r="D5977" s="13" t="s">
        <v>0</v>
      </c>
      <c r="E5977" s="17" t="s">
        <v>335</v>
      </c>
      <c r="F5977" s="18">
        <v>43929</v>
      </c>
      <c r="G5977" s="13" t="s">
        <v>1488</v>
      </c>
      <c r="H5977" s="13" t="s">
        <v>1487</v>
      </c>
      <c r="I5977" s="13" t="s">
        <v>1486</v>
      </c>
      <c r="K5977" s="15">
        <v>43893</v>
      </c>
      <c r="L5977" s="15">
        <v>43895</v>
      </c>
      <c r="M5977" s="11">
        <v>76072669</v>
      </c>
      <c r="Q5977" s="26"/>
      <c r="R5977" s="26"/>
      <c r="S5977" s="26"/>
    </row>
    <row r="5978" spans="1:19" x14ac:dyDescent="0.25">
      <c r="A5978" s="17">
        <v>1372845</v>
      </c>
      <c r="B5978" s="16" t="s">
        <v>334</v>
      </c>
      <c r="C5978" s="17" t="s">
        <v>8078</v>
      </c>
      <c r="D5978" s="13" t="s">
        <v>0</v>
      </c>
      <c r="E5978" s="17" t="s">
        <v>335</v>
      </c>
      <c r="F5978" s="18">
        <v>43932</v>
      </c>
      <c r="G5978" s="13" t="s">
        <v>250</v>
      </c>
      <c r="H5978" s="13" t="s">
        <v>249</v>
      </c>
      <c r="I5978" s="13" t="s">
        <v>248</v>
      </c>
      <c r="K5978" s="15">
        <v>43893</v>
      </c>
      <c r="L5978" s="15">
        <v>43895</v>
      </c>
      <c r="M5978" s="11">
        <v>76072669</v>
      </c>
      <c r="Q5978" s="26"/>
      <c r="R5978" s="26"/>
      <c r="S5978" s="26"/>
    </row>
    <row r="5979" spans="1:19" x14ac:dyDescent="0.25">
      <c r="A5979" s="17">
        <v>1373437</v>
      </c>
      <c r="B5979" s="16" t="s">
        <v>334</v>
      </c>
      <c r="C5979" s="17" t="s">
        <v>16628</v>
      </c>
      <c r="D5979" s="13" t="s">
        <v>0</v>
      </c>
      <c r="E5979" s="17" t="s">
        <v>335</v>
      </c>
      <c r="F5979" s="18">
        <v>43934</v>
      </c>
      <c r="G5979" s="13" t="s">
        <v>10477</v>
      </c>
      <c r="H5979" s="13" t="s">
        <v>10476</v>
      </c>
      <c r="I5979" s="13" t="s">
        <v>10475</v>
      </c>
      <c r="K5979" s="15">
        <v>43893</v>
      </c>
      <c r="L5979" s="15">
        <v>43895</v>
      </c>
      <c r="M5979" s="11">
        <v>76072669</v>
      </c>
      <c r="Q5979" s="26"/>
      <c r="R5979" s="26"/>
      <c r="S5979" s="26"/>
    </row>
    <row r="5980" spans="1:19" x14ac:dyDescent="0.25">
      <c r="A5980" s="17">
        <v>1373436</v>
      </c>
      <c r="B5980" s="16" t="s">
        <v>334</v>
      </c>
      <c r="C5980" s="17" t="s">
        <v>9336</v>
      </c>
      <c r="D5980" s="13" t="s">
        <v>0</v>
      </c>
      <c r="E5980" s="17" t="s">
        <v>335</v>
      </c>
      <c r="F5980" s="18">
        <v>43934</v>
      </c>
      <c r="G5980" s="13" t="s">
        <v>16631</v>
      </c>
      <c r="H5980" s="13" t="s">
        <v>16630</v>
      </c>
      <c r="I5980" s="13" t="s">
        <v>16629</v>
      </c>
      <c r="K5980" s="15">
        <v>43893</v>
      </c>
      <c r="L5980" s="15">
        <v>43895</v>
      </c>
      <c r="M5980" s="11">
        <v>76072669</v>
      </c>
      <c r="Q5980" s="26"/>
      <c r="R5980" s="26"/>
      <c r="S5980" s="26"/>
    </row>
    <row r="5981" spans="1:19" x14ac:dyDescent="0.25">
      <c r="A5981" s="17">
        <v>1374346</v>
      </c>
      <c r="B5981" s="16" t="s">
        <v>334</v>
      </c>
      <c r="C5981" s="17" t="s">
        <v>9055</v>
      </c>
      <c r="D5981" s="13" t="s">
        <v>0</v>
      </c>
      <c r="E5981" s="17" t="s">
        <v>335</v>
      </c>
      <c r="F5981" s="18">
        <v>43939</v>
      </c>
      <c r="G5981" s="13" t="s">
        <v>7915</v>
      </c>
      <c r="H5981" s="13" t="s">
        <v>7914</v>
      </c>
      <c r="I5981" s="13" t="s">
        <v>7913</v>
      </c>
      <c r="K5981" s="15">
        <v>43893</v>
      </c>
      <c r="L5981" s="15">
        <v>43895</v>
      </c>
      <c r="M5981" s="11">
        <v>76072669</v>
      </c>
      <c r="Q5981" s="26"/>
      <c r="R5981" s="26"/>
      <c r="S5981" s="26"/>
    </row>
    <row r="5982" spans="1:19" x14ac:dyDescent="0.25">
      <c r="A5982" s="17">
        <v>1374345</v>
      </c>
      <c r="B5982" s="16" t="s">
        <v>334</v>
      </c>
      <c r="C5982" s="17" t="s">
        <v>9056</v>
      </c>
      <c r="D5982" s="13" t="s">
        <v>0</v>
      </c>
      <c r="E5982" s="17" t="s">
        <v>335</v>
      </c>
      <c r="F5982" s="18">
        <v>43939</v>
      </c>
      <c r="G5982" s="13" t="s">
        <v>4917</v>
      </c>
      <c r="H5982" s="13" t="s">
        <v>4918</v>
      </c>
      <c r="I5982" s="13" t="s">
        <v>4919</v>
      </c>
      <c r="K5982" s="15">
        <v>43893</v>
      </c>
      <c r="L5982" s="15">
        <v>43895</v>
      </c>
      <c r="M5982" s="11">
        <v>76072669</v>
      </c>
      <c r="Q5982" s="26"/>
      <c r="R5982" s="26"/>
      <c r="S5982" s="26"/>
    </row>
    <row r="5983" spans="1:19" x14ac:dyDescent="0.25">
      <c r="A5983" s="17">
        <v>1374646</v>
      </c>
      <c r="B5983" s="16" t="s">
        <v>334</v>
      </c>
      <c r="C5983" s="17" t="s">
        <v>4229</v>
      </c>
      <c r="D5983" s="13" t="s">
        <v>0</v>
      </c>
      <c r="E5983" s="17" t="s">
        <v>335</v>
      </c>
      <c r="F5983" s="18">
        <v>43940</v>
      </c>
      <c r="G5983" s="13" t="s">
        <v>13965</v>
      </c>
      <c r="H5983" s="13" t="s">
        <v>13964</v>
      </c>
      <c r="I5983" s="13" t="s">
        <v>13963</v>
      </c>
      <c r="K5983" s="15">
        <v>43893</v>
      </c>
      <c r="L5983" s="15">
        <v>43895</v>
      </c>
      <c r="M5983" s="11">
        <v>76072669</v>
      </c>
      <c r="Q5983" s="26"/>
      <c r="R5983" s="26"/>
      <c r="S5983" s="26"/>
    </row>
    <row r="5984" spans="1:19" x14ac:dyDescent="0.25">
      <c r="A5984" s="17">
        <v>1374645</v>
      </c>
      <c r="B5984" s="16" t="s">
        <v>334</v>
      </c>
      <c r="C5984" s="17" t="s">
        <v>10158</v>
      </c>
      <c r="D5984" s="13" t="s">
        <v>0</v>
      </c>
      <c r="E5984" s="17" t="s">
        <v>335</v>
      </c>
      <c r="F5984" s="18">
        <v>43940</v>
      </c>
      <c r="G5984" s="13" t="s">
        <v>737</v>
      </c>
      <c r="H5984" s="13" t="s">
        <v>736</v>
      </c>
      <c r="I5984" s="13" t="s">
        <v>735</v>
      </c>
      <c r="K5984" s="15">
        <v>43893</v>
      </c>
      <c r="L5984" s="15">
        <v>43895</v>
      </c>
      <c r="M5984" s="11">
        <v>76072669</v>
      </c>
      <c r="Q5984" s="26"/>
      <c r="R5984" s="26"/>
      <c r="S5984" s="26"/>
    </row>
    <row r="5985" spans="1:19" x14ac:dyDescent="0.25">
      <c r="A5985" s="17">
        <v>1374644</v>
      </c>
      <c r="B5985" s="16" t="s">
        <v>334</v>
      </c>
      <c r="C5985" s="17" t="s">
        <v>16840</v>
      </c>
      <c r="D5985" s="13" t="s">
        <v>0</v>
      </c>
      <c r="E5985" s="17" t="s">
        <v>335</v>
      </c>
      <c r="F5985" s="18">
        <v>43940</v>
      </c>
      <c r="G5985" s="13" t="s">
        <v>3757</v>
      </c>
      <c r="H5985" s="13" t="s">
        <v>3758</v>
      </c>
      <c r="I5985" s="13" t="s">
        <v>3759</v>
      </c>
      <c r="K5985" s="15">
        <v>43893</v>
      </c>
      <c r="L5985" s="15">
        <v>43895</v>
      </c>
      <c r="M5985" s="11">
        <v>76072669</v>
      </c>
      <c r="Q5985" s="26"/>
      <c r="R5985" s="26"/>
      <c r="S5985" s="26"/>
    </row>
    <row r="5986" spans="1:19" x14ac:dyDescent="0.25">
      <c r="A5986" s="17">
        <v>1374931</v>
      </c>
      <c r="B5986" s="16" t="s">
        <v>334</v>
      </c>
      <c r="C5986" s="17" t="s">
        <v>6747</v>
      </c>
      <c r="D5986" s="13" t="s">
        <v>0</v>
      </c>
      <c r="E5986" s="17" t="s">
        <v>335</v>
      </c>
      <c r="F5986" s="18">
        <v>43941</v>
      </c>
      <c r="G5986" s="13" t="s">
        <v>1320</v>
      </c>
      <c r="H5986" s="13" t="s">
        <v>1319</v>
      </c>
      <c r="I5986" s="13" t="s">
        <v>1318</v>
      </c>
      <c r="K5986" s="15">
        <v>43893</v>
      </c>
      <c r="L5986" s="15">
        <v>43895</v>
      </c>
      <c r="M5986" s="11">
        <v>76072669</v>
      </c>
      <c r="Q5986" s="26"/>
      <c r="R5986" s="26"/>
      <c r="S5986" s="26"/>
    </row>
    <row r="5987" spans="1:19" x14ac:dyDescent="0.25">
      <c r="A5987" s="17">
        <v>1374930</v>
      </c>
      <c r="B5987" s="16" t="s">
        <v>334</v>
      </c>
      <c r="C5987" s="17" t="s">
        <v>7506</v>
      </c>
      <c r="D5987" s="13" t="s">
        <v>0</v>
      </c>
      <c r="E5987" s="17" t="s">
        <v>335</v>
      </c>
      <c r="F5987" s="18">
        <v>43941</v>
      </c>
      <c r="G5987" s="13" t="s">
        <v>1124</v>
      </c>
      <c r="H5987" s="13" t="s">
        <v>1123</v>
      </c>
      <c r="I5987" s="13" t="s">
        <v>1122</v>
      </c>
      <c r="K5987" s="15">
        <v>43893</v>
      </c>
      <c r="L5987" s="15">
        <v>43895</v>
      </c>
      <c r="M5987" s="11">
        <v>76072669</v>
      </c>
      <c r="Q5987" s="26"/>
      <c r="R5987" s="26"/>
      <c r="S5987" s="26"/>
    </row>
    <row r="5988" spans="1:19" x14ac:dyDescent="0.25">
      <c r="A5988" s="17">
        <v>1374929</v>
      </c>
      <c r="B5988" s="16" t="s">
        <v>334</v>
      </c>
      <c r="C5988" s="17" t="s">
        <v>3477</v>
      </c>
      <c r="D5988" s="13" t="s">
        <v>0</v>
      </c>
      <c r="E5988" s="17" t="s">
        <v>335</v>
      </c>
      <c r="F5988" s="18">
        <v>43941</v>
      </c>
      <c r="G5988" s="13" t="s">
        <v>2732</v>
      </c>
      <c r="H5988" s="13" t="s">
        <v>2731</v>
      </c>
      <c r="I5988" s="13" t="s">
        <v>2730</v>
      </c>
      <c r="K5988" s="15">
        <v>43893</v>
      </c>
      <c r="L5988" s="15">
        <v>43895</v>
      </c>
      <c r="M5988" s="11">
        <v>76072669</v>
      </c>
      <c r="Q5988" s="26"/>
      <c r="R5988" s="26"/>
      <c r="S5988" s="26"/>
    </row>
    <row r="5989" spans="1:19" x14ac:dyDescent="0.25">
      <c r="A5989" s="17">
        <v>1374928</v>
      </c>
      <c r="B5989" s="16" t="s">
        <v>334</v>
      </c>
      <c r="C5989" s="17" t="s">
        <v>8664</v>
      </c>
      <c r="D5989" s="13" t="s">
        <v>0</v>
      </c>
      <c r="E5989" s="17" t="s">
        <v>335</v>
      </c>
      <c r="F5989" s="18">
        <v>43941</v>
      </c>
      <c r="G5989" s="13" t="s">
        <v>6400</v>
      </c>
      <c r="H5989" s="13" t="s">
        <v>6401</v>
      </c>
      <c r="I5989" s="13" t="s">
        <v>6402</v>
      </c>
      <c r="K5989" s="15">
        <v>43893</v>
      </c>
      <c r="L5989" s="15">
        <v>43895</v>
      </c>
      <c r="M5989" s="11">
        <v>76072669</v>
      </c>
      <c r="Q5989" s="26"/>
      <c r="R5989" s="26"/>
      <c r="S5989" s="26"/>
    </row>
    <row r="5990" spans="1:19" x14ac:dyDescent="0.25">
      <c r="A5990" s="17">
        <v>1375201</v>
      </c>
      <c r="B5990" s="16" t="s">
        <v>334</v>
      </c>
      <c r="C5990" s="17" t="s">
        <v>8992</v>
      </c>
      <c r="D5990" s="13" t="s">
        <v>0</v>
      </c>
      <c r="E5990" s="17" t="s">
        <v>335</v>
      </c>
      <c r="F5990" s="18">
        <v>43942</v>
      </c>
      <c r="G5990" s="13" t="s">
        <v>1002</v>
      </c>
      <c r="H5990" s="13" t="s">
        <v>1001</v>
      </c>
      <c r="I5990" s="13" t="s">
        <v>1000</v>
      </c>
      <c r="K5990" s="15">
        <v>43893</v>
      </c>
      <c r="L5990" s="15">
        <v>43895</v>
      </c>
      <c r="M5990" s="11">
        <v>76072669</v>
      </c>
      <c r="Q5990" s="26"/>
      <c r="R5990" s="26"/>
      <c r="S5990" s="26"/>
    </row>
    <row r="5991" spans="1:19" x14ac:dyDescent="0.25">
      <c r="A5991" s="17">
        <v>1375473</v>
      </c>
      <c r="B5991" s="16" t="s">
        <v>334</v>
      </c>
      <c r="C5991" s="17" t="s">
        <v>9766</v>
      </c>
      <c r="D5991" s="13" t="s">
        <v>0</v>
      </c>
      <c r="E5991" s="17" t="s">
        <v>335</v>
      </c>
      <c r="F5991" s="18">
        <v>43943</v>
      </c>
      <c r="G5991" s="13" t="s">
        <v>9114</v>
      </c>
      <c r="H5991" s="13" t="s">
        <v>9113</v>
      </c>
      <c r="I5991" s="13" t="s">
        <v>9112</v>
      </c>
      <c r="K5991" s="15">
        <v>43893</v>
      </c>
      <c r="L5991" s="15">
        <v>43895</v>
      </c>
      <c r="M5991" s="11">
        <v>76072669</v>
      </c>
      <c r="Q5991" s="26"/>
      <c r="R5991" s="26"/>
      <c r="S5991" s="26"/>
    </row>
    <row r="5992" spans="1:19" x14ac:dyDescent="0.25">
      <c r="A5992" s="17">
        <v>1375726</v>
      </c>
      <c r="B5992" s="16" t="s">
        <v>334</v>
      </c>
      <c r="C5992" s="17" t="s">
        <v>16147</v>
      </c>
      <c r="D5992" s="13" t="s">
        <v>0</v>
      </c>
      <c r="E5992" s="17" t="s">
        <v>335</v>
      </c>
      <c r="F5992" s="18">
        <v>43946</v>
      </c>
      <c r="G5992" s="13" t="s">
        <v>10674</v>
      </c>
      <c r="H5992" s="13" t="s">
        <v>10673</v>
      </c>
      <c r="I5992" s="13" t="s">
        <v>10672</v>
      </c>
      <c r="K5992" s="15">
        <v>43893</v>
      </c>
      <c r="L5992" s="15">
        <v>43895</v>
      </c>
      <c r="M5992" s="11">
        <v>76072669</v>
      </c>
      <c r="Q5992" s="26"/>
      <c r="R5992" s="26"/>
      <c r="S5992" s="26"/>
    </row>
    <row r="5993" spans="1:19" x14ac:dyDescent="0.25">
      <c r="A5993" s="17">
        <v>1376310</v>
      </c>
      <c r="B5993" s="16" t="s">
        <v>334</v>
      </c>
      <c r="C5993" s="17" t="s">
        <v>9080</v>
      </c>
      <c r="D5993" s="13" t="s">
        <v>0</v>
      </c>
      <c r="E5993" s="17" t="s">
        <v>335</v>
      </c>
      <c r="F5993" s="18">
        <v>43948</v>
      </c>
      <c r="G5993" s="13" t="s">
        <v>1036</v>
      </c>
      <c r="H5993" s="13" t="s">
        <v>1035</v>
      </c>
      <c r="I5993" s="13" t="s">
        <v>1034</v>
      </c>
      <c r="K5993" s="15">
        <v>43893</v>
      </c>
      <c r="L5993" s="15">
        <v>43895</v>
      </c>
      <c r="M5993" s="11">
        <v>76072669</v>
      </c>
      <c r="Q5993" s="26"/>
      <c r="R5993" s="26"/>
      <c r="S5993" s="26"/>
    </row>
    <row r="5994" spans="1:19" x14ac:dyDescent="0.25">
      <c r="A5994" s="17">
        <v>1377126</v>
      </c>
      <c r="B5994" s="16" t="s">
        <v>334</v>
      </c>
      <c r="C5994" s="17" t="s">
        <v>8980</v>
      </c>
      <c r="D5994" s="13" t="s">
        <v>0</v>
      </c>
      <c r="E5994" s="17" t="s">
        <v>335</v>
      </c>
      <c r="F5994" s="18">
        <v>43953</v>
      </c>
      <c r="G5994" s="13" t="s">
        <v>930</v>
      </c>
      <c r="H5994" s="13" t="s">
        <v>929</v>
      </c>
      <c r="I5994" s="13" t="s">
        <v>928</v>
      </c>
      <c r="K5994" s="15">
        <v>43893</v>
      </c>
      <c r="L5994" s="15">
        <v>43895</v>
      </c>
      <c r="M5994" s="11">
        <v>76072669</v>
      </c>
      <c r="Q5994" s="26"/>
      <c r="R5994" s="26"/>
      <c r="S5994" s="26"/>
    </row>
    <row r="5995" spans="1:19" x14ac:dyDescent="0.25">
      <c r="A5995" s="17">
        <v>1377125</v>
      </c>
      <c r="B5995" s="16" t="s">
        <v>334</v>
      </c>
      <c r="C5995" s="17" t="s">
        <v>9424</v>
      </c>
      <c r="D5995" s="13" t="s">
        <v>0</v>
      </c>
      <c r="E5995" s="17" t="s">
        <v>335</v>
      </c>
      <c r="F5995" s="18">
        <v>43953</v>
      </c>
      <c r="G5995" s="13" t="s">
        <v>2404</v>
      </c>
      <c r="H5995" s="13" t="s">
        <v>2403</v>
      </c>
      <c r="I5995" s="13" t="s">
        <v>2402</v>
      </c>
      <c r="K5995" s="15">
        <v>43893</v>
      </c>
      <c r="L5995" s="15">
        <v>43895</v>
      </c>
      <c r="M5995" s="11">
        <v>76072669</v>
      </c>
      <c r="Q5995" s="26"/>
      <c r="R5995" s="26"/>
      <c r="S5995" s="26"/>
    </row>
    <row r="5996" spans="1:19" x14ac:dyDescent="0.25">
      <c r="A5996" s="17">
        <v>1377381</v>
      </c>
      <c r="B5996" s="16" t="s">
        <v>334</v>
      </c>
      <c r="C5996" s="17" t="s">
        <v>17083</v>
      </c>
      <c r="D5996" s="13" t="s">
        <v>0</v>
      </c>
      <c r="E5996" s="17" t="s">
        <v>335</v>
      </c>
      <c r="F5996" s="18">
        <v>43954</v>
      </c>
      <c r="G5996" s="13" t="s">
        <v>1814</v>
      </c>
      <c r="H5996" s="13" t="s">
        <v>1813</v>
      </c>
      <c r="I5996" s="13" t="s">
        <v>1812</v>
      </c>
      <c r="K5996" s="15">
        <v>43893</v>
      </c>
      <c r="L5996" s="15">
        <v>43895</v>
      </c>
      <c r="M5996" s="11">
        <v>76072669</v>
      </c>
      <c r="Q5996" s="26"/>
      <c r="R5996" s="26"/>
      <c r="S5996" s="26"/>
    </row>
    <row r="5997" spans="1:19" x14ac:dyDescent="0.25">
      <c r="A5997" s="17">
        <v>1377698</v>
      </c>
      <c r="B5997" s="16" t="s">
        <v>334</v>
      </c>
      <c r="C5997" s="17" t="s">
        <v>9707</v>
      </c>
      <c r="D5997" s="13" t="s">
        <v>0</v>
      </c>
      <c r="E5997" s="17" t="s">
        <v>335</v>
      </c>
      <c r="F5997" s="18">
        <v>43955</v>
      </c>
      <c r="G5997" s="13" t="s">
        <v>15513</v>
      </c>
      <c r="H5997" s="13" t="s">
        <v>15512</v>
      </c>
      <c r="I5997" s="13" t="s">
        <v>15511</v>
      </c>
      <c r="K5997" s="15">
        <v>43893</v>
      </c>
      <c r="L5997" s="15">
        <v>43895</v>
      </c>
      <c r="M5997" s="11">
        <v>76072669</v>
      </c>
      <c r="Q5997" s="26"/>
      <c r="R5997" s="26"/>
      <c r="S5997" s="26"/>
    </row>
    <row r="5998" spans="1:19" x14ac:dyDescent="0.25">
      <c r="A5998" s="17">
        <v>1378002</v>
      </c>
      <c r="B5998" s="16" t="s">
        <v>334</v>
      </c>
      <c r="C5998" s="17" t="s">
        <v>17035</v>
      </c>
      <c r="D5998" s="13" t="s">
        <v>0</v>
      </c>
      <c r="E5998" s="17" t="s">
        <v>335</v>
      </c>
      <c r="F5998" s="18">
        <v>43956</v>
      </c>
      <c r="G5998" s="13" t="s">
        <v>1726</v>
      </c>
      <c r="H5998" s="13" t="s">
        <v>1725</v>
      </c>
      <c r="I5998" s="13" t="s">
        <v>1724</v>
      </c>
      <c r="K5998" s="15">
        <v>43893</v>
      </c>
      <c r="L5998" s="15">
        <v>43895</v>
      </c>
      <c r="M5998" s="11">
        <v>76072669</v>
      </c>
      <c r="Q5998" s="26"/>
      <c r="R5998" s="26"/>
      <c r="S5998" s="26"/>
    </row>
    <row r="5999" spans="1:19" x14ac:dyDescent="0.25">
      <c r="A5999" s="17">
        <v>1378001</v>
      </c>
      <c r="B5999" s="16" t="s">
        <v>334</v>
      </c>
      <c r="C5999" s="17" t="s">
        <v>16756</v>
      </c>
      <c r="D5999" s="13" t="s">
        <v>0</v>
      </c>
      <c r="E5999" s="17" t="s">
        <v>335</v>
      </c>
      <c r="F5999" s="18">
        <v>43956</v>
      </c>
      <c r="G5999" s="13" t="s">
        <v>17038</v>
      </c>
      <c r="H5999" s="13" t="s">
        <v>17037</v>
      </c>
      <c r="I5999" s="13" t="s">
        <v>17036</v>
      </c>
      <c r="K5999" s="15">
        <v>43893</v>
      </c>
      <c r="L5999" s="15">
        <v>43895</v>
      </c>
      <c r="M5999" s="11">
        <v>76072669</v>
      </c>
      <c r="Q5999" s="26"/>
      <c r="R5999" s="26"/>
      <c r="S5999" s="26"/>
    </row>
    <row r="6000" spans="1:19" x14ac:dyDescent="0.25">
      <c r="A6000" s="17">
        <v>1378330</v>
      </c>
      <c r="B6000" s="16" t="s">
        <v>334</v>
      </c>
      <c r="C6000" s="17" t="s">
        <v>9568</v>
      </c>
      <c r="D6000" s="13" t="s">
        <v>0</v>
      </c>
      <c r="E6000" s="17" t="s">
        <v>335</v>
      </c>
      <c r="F6000" s="18">
        <v>43957</v>
      </c>
      <c r="G6000" s="13" t="s">
        <v>5265</v>
      </c>
      <c r="H6000" s="13" t="s">
        <v>5266</v>
      </c>
      <c r="I6000" s="13" t="s">
        <v>5267</v>
      </c>
      <c r="K6000" s="15">
        <v>43893</v>
      </c>
      <c r="L6000" s="15">
        <v>43895</v>
      </c>
      <c r="M6000" s="11">
        <v>76072669</v>
      </c>
      <c r="Q6000" s="26"/>
      <c r="R6000" s="26"/>
      <c r="S6000" s="26"/>
    </row>
    <row r="6001" spans="1:19" x14ac:dyDescent="0.25">
      <c r="A6001" s="17">
        <v>1378626</v>
      </c>
      <c r="B6001" s="16" t="s">
        <v>334</v>
      </c>
      <c r="C6001" s="17" t="s">
        <v>4901</v>
      </c>
      <c r="D6001" s="13" t="s">
        <v>0</v>
      </c>
      <c r="E6001" s="17" t="s">
        <v>335</v>
      </c>
      <c r="F6001" s="18">
        <v>43960</v>
      </c>
      <c r="G6001" s="13" t="s">
        <v>11119</v>
      </c>
      <c r="H6001" s="13" t="s">
        <v>11118</v>
      </c>
      <c r="I6001" s="13" t="s">
        <v>11117</v>
      </c>
      <c r="K6001" s="15">
        <v>43893</v>
      </c>
      <c r="L6001" s="15">
        <v>43895</v>
      </c>
      <c r="M6001" s="11">
        <v>76072669</v>
      </c>
      <c r="Q6001" s="26"/>
      <c r="R6001" s="26"/>
      <c r="S6001" s="26"/>
    </row>
    <row r="6002" spans="1:19" x14ac:dyDescent="0.25">
      <c r="A6002" s="17">
        <v>1378625</v>
      </c>
      <c r="B6002" s="16" t="s">
        <v>334</v>
      </c>
      <c r="C6002" s="17" t="s">
        <v>4902</v>
      </c>
      <c r="D6002" s="13" t="s">
        <v>0</v>
      </c>
      <c r="E6002" s="17" t="s">
        <v>335</v>
      </c>
      <c r="F6002" s="18">
        <v>43960</v>
      </c>
      <c r="G6002" s="13" t="s">
        <v>17141</v>
      </c>
      <c r="H6002" s="13" t="s">
        <v>17140</v>
      </c>
      <c r="I6002" s="13" t="s">
        <v>17139</v>
      </c>
      <c r="K6002" s="15">
        <v>43893</v>
      </c>
      <c r="L6002" s="15">
        <v>43895</v>
      </c>
      <c r="M6002" s="11">
        <v>76072669</v>
      </c>
      <c r="Q6002" s="26"/>
      <c r="R6002" s="26"/>
      <c r="S6002" s="26"/>
    </row>
    <row r="6003" spans="1:19" x14ac:dyDescent="0.25">
      <c r="A6003" s="17">
        <v>1378624</v>
      </c>
      <c r="B6003" s="16" t="s">
        <v>334</v>
      </c>
      <c r="C6003" s="17" t="s">
        <v>5753</v>
      </c>
      <c r="D6003" s="13" t="s">
        <v>0</v>
      </c>
      <c r="E6003" s="17" t="s">
        <v>335</v>
      </c>
      <c r="F6003" s="18">
        <v>43960</v>
      </c>
      <c r="G6003" s="13" t="s">
        <v>309</v>
      </c>
      <c r="H6003" s="13" t="s">
        <v>308</v>
      </c>
      <c r="I6003" s="13" t="s">
        <v>307</v>
      </c>
      <c r="K6003" s="15">
        <v>43893</v>
      </c>
      <c r="L6003" s="15">
        <v>43895</v>
      </c>
      <c r="M6003" s="11">
        <v>76072669</v>
      </c>
      <c r="Q6003" s="26"/>
      <c r="R6003" s="26"/>
      <c r="S6003" s="26"/>
    </row>
    <row r="6004" spans="1:19" x14ac:dyDescent="0.25">
      <c r="A6004" s="17">
        <v>1378623</v>
      </c>
      <c r="B6004" s="16" t="s">
        <v>334</v>
      </c>
      <c r="C6004" s="17" t="s">
        <v>9195</v>
      </c>
      <c r="D6004" s="13" t="s">
        <v>0</v>
      </c>
      <c r="E6004" s="17" t="s">
        <v>335</v>
      </c>
      <c r="F6004" s="18">
        <v>43960</v>
      </c>
      <c r="G6004" s="13" t="s">
        <v>7966</v>
      </c>
      <c r="H6004" s="13" t="s">
        <v>7965</v>
      </c>
      <c r="I6004" s="13" t="s">
        <v>7964</v>
      </c>
      <c r="K6004" s="15">
        <v>43893</v>
      </c>
      <c r="L6004" s="15">
        <v>43895</v>
      </c>
      <c r="M6004" s="11">
        <v>76072669</v>
      </c>
      <c r="Q6004" s="26"/>
      <c r="R6004" s="26"/>
      <c r="S6004" s="26"/>
    </row>
    <row r="6005" spans="1:19" x14ac:dyDescent="0.25">
      <c r="A6005" s="17">
        <v>1378622</v>
      </c>
      <c r="B6005" s="16" t="s">
        <v>334</v>
      </c>
      <c r="C6005" s="17" t="s">
        <v>9196</v>
      </c>
      <c r="D6005" s="13" t="s">
        <v>0</v>
      </c>
      <c r="E6005" s="17" t="s">
        <v>335</v>
      </c>
      <c r="F6005" s="18">
        <v>43960</v>
      </c>
      <c r="G6005" s="13" t="s">
        <v>2651</v>
      </c>
      <c r="H6005" s="13" t="s">
        <v>2650</v>
      </c>
      <c r="I6005" s="13" t="s">
        <v>2649</v>
      </c>
      <c r="K6005" s="15">
        <v>43893</v>
      </c>
      <c r="L6005" s="15">
        <v>43895</v>
      </c>
      <c r="M6005" s="11">
        <v>76072669</v>
      </c>
      <c r="Q6005" s="26"/>
      <c r="R6005" s="26"/>
      <c r="S6005" s="26"/>
    </row>
    <row r="6006" spans="1:19" x14ac:dyDescent="0.25">
      <c r="A6006" s="17">
        <v>1379578</v>
      </c>
      <c r="B6006" s="16" t="s">
        <v>334</v>
      </c>
      <c r="C6006" s="17" t="s">
        <v>10249</v>
      </c>
      <c r="D6006" s="13" t="s">
        <v>0</v>
      </c>
      <c r="E6006" s="17" t="s">
        <v>335</v>
      </c>
      <c r="F6006" s="18">
        <v>43963</v>
      </c>
      <c r="G6006" s="13" t="s">
        <v>6152</v>
      </c>
      <c r="H6006" s="13" t="s">
        <v>6153</v>
      </c>
      <c r="I6006" s="13" t="s">
        <v>6154</v>
      </c>
      <c r="K6006" s="15">
        <v>43893</v>
      </c>
      <c r="L6006" s="15">
        <v>43895</v>
      </c>
      <c r="M6006" s="11">
        <v>76072669</v>
      </c>
      <c r="Q6006" s="26"/>
      <c r="R6006" s="26"/>
      <c r="S6006" s="26"/>
    </row>
    <row r="6007" spans="1:19" x14ac:dyDescent="0.25">
      <c r="A6007" s="17">
        <v>1367692</v>
      </c>
      <c r="B6007" s="16" t="s">
        <v>144</v>
      </c>
      <c r="C6007" s="17" t="s">
        <v>14754</v>
      </c>
      <c r="D6007" s="13" t="s">
        <v>0</v>
      </c>
      <c r="E6007" s="17" t="s">
        <v>2</v>
      </c>
      <c r="F6007" s="18">
        <v>43898</v>
      </c>
      <c r="G6007" s="13" t="s">
        <v>14757</v>
      </c>
      <c r="H6007" s="13" t="s">
        <v>14756</v>
      </c>
      <c r="I6007" s="13" t="s">
        <v>14755</v>
      </c>
      <c r="K6007" s="15">
        <v>43893</v>
      </c>
      <c r="L6007" s="15">
        <v>43895</v>
      </c>
      <c r="M6007" s="11">
        <v>76072670</v>
      </c>
      <c r="Q6007" s="26"/>
      <c r="R6007" s="26"/>
      <c r="S6007" s="26"/>
    </row>
    <row r="6008" spans="1:19" x14ac:dyDescent="0.25">
      <c r="A6008" s="17">
        <v>1367923</v>
      </c>
      <c r="B6008" s="16" t="s">
        <v>144</v>
      </c>
      <c r="C6008" s="17" t="s">
        <v>14671</v>
      </c>
      <c r="D6008" s="13" t="s">
        <v>0</v>
      </c>
      <c r="E6008" s="17" t="s">
        <v>2</v>
      </c>
      <c r="F6008" s="18">
        <v>43900</v>
      </c>
      <c r="G6008" s="13" t="s">
        <v>5760</v>
      </c>
      <c r="H6008" s="13" t="s">
        <v>5761</v>
      </c>
      <c r="I6008" s="13" t="s">
        <v>5762</v>
      </c>
      <c r="K6008" s="15">
        <v>43893</v>
      </c>
      <c r="L6008" s="15">
        <v>43895</v>
      </c>
      <c r="M6008" s="11">
        <v>76072670</v>
      </c>
      <c r="Q6008" s="26"/>
      <c r="R6008" s="26"/>
      <c r="S6008" s="26"/>
    </row>
    <row r="6009" spans="1:19" x14ac:dyDescent="0.25">
      <c r="A6009" s="17">
        <v>1369027</v>
      </c>
      <c r="B6009" s="16" t="s">
        <v>144</v>
      </c>
      <c r="C6009" s="17" t="s">
        <v>4395</v>
      </c>
      <c r="D6009" s="13" t="s">
        <v>0</v>
      </c>
      <c r="E6009" s="17" t="s">
        <v>2</v>
      </c>
      <c r="F6009" s="18">
        <v>43911</v>
      </c>
      <c r="G6009" s="13" t="s">
        <v>6716</v>
      </c>
      <c r="H6009" s="13" t="s">
        <v>6717</v>
      </c>
      <c r="I6009" s="13" t="s">
        <v>6718</v>
      </c>
      <c r="K6009" s="15">
        <v>43893</v>
      </c>
      <c r="L6009" s="15">
        <v>43895</v>
      </c>
      <c r="M6009" s="11">
        <v>76072670</v>
      </c>
      <c r="Q6009" s="26"/>
      <c r="R6009" s="26"/>
      <c r="S6009" s="26"/>
    </row>
    <row r="6010" spans="1:19" x14ac:dyDescent="0.25">
      <c r="A6010" s="17">
        <v>1369026</v>
      </c>
      <c r="B6010" s="16" t="s">
        <v>144</v>
      </c>
      <c r="C6010" s="17" t="s">
        <v>4396</v>
      </c>
      <c r="D6010" s="13" t="s">
        <v>0</v>
      </c>
      <c r="E6010" s="17" t="s">
        <v>2</v>
      </c>
      <c r="F6010" s="18">
        <v>43911</v>
      </c>
      <c r="G6010" s="13" t="s">
        <v>3694</v>
      </c>
      <c r="H6010" s="13" t="s">
        <v>7312</v>
      </c>
      <c r="I6010" s="13" t="s">
        <v>7311</v>
      </c>
      <c r="K6010" s="15">
        <v>43893</v>
      </c>
      <c r="L6010" s="15">
        <v>43895</v>
      </c>
      <c r="M6010" s="11">
        <v>76072670</v>
      </c>
      <c r="Q6010" s="26"/>
      <c r="R6010" s="26"/>
      <c r="S6010" s="26"/>
    </row>
    <row r="6011" spans="1:19" x14ac:dyDescent="0.25">
      <c r="A6011" s="17">
        <v>1369025</v>
      </c>
      <c r="B6011" s="16" t="s">
        <v>144</v>
      </c>
      <c r="C6011" s="17" t="s">
        <v>6664</v>
      </c>
      <c r="D6011" s="13" t="s">
        <v>0</v>
      </c>
      <c r="E6011" s="17" t="s">
        <v>2</v>
      </c>
      <c r="F6011" s="18">
        <v>43911</v>
      </c>
      <c r="G6011" s="13" t="s">
        <v>346</v>
      </c>
      <c r="H6011" s="13" t="s">
        <v>345</v>
      </c>
      <c r="I6011" s="13" t="s">
        <v>344</v>
      </c>
      <c r="K6011" s="15">
        <v>43893</v>
      </c>
      <c r="L6011" s="15">
        <v>43895</v>
      </c>
      <c r="M6011" s="11">
        <v>76072670</v>
      </c>
      <c r="Q6011" s="26"/>
      <c r="R6011" s="26"/>
      <c r="S6011" s="26"/>
    </row>
    <row r="6012" spans="1:19" x14ac:dyDescent="0.25">
      <c r="A6012" s="17">
        <v>1369024</v>
      </c>
      <c r="B6012" s="16" t="s">
        <v>144</v>
      </c>
      <c r="C6012" s="17" t="s">
        <v>10041</v>
      </c>
      <c r="D6012" s="13" t="s">
        <v>0</v>
      </c>
      <c r="E6012" s="17" t="s">
        <v>2</v>
      </c>
      <c r="F6012" s="18">
        <v>43911</v>
      </c>
      <c r="G6012" s="13" t="s">
        <v>15725</v>
      </c>
      <c r="H6012" s="13" t="s">
        <v>15724</v>
      </c>
      <c r="I6012" s="13" t="s">
        <v>15723</v>
      </c>
      <c r="K6012" s="15">
        <v>43893</v>
      </c>
      <c r="L6012" s="15">
        <v>43895</v>
      </c>
      <c r="M6012" s="11">
        <v>76072670</v>
      </c>
      <c r="Q6012" s="26"/>
      <c r="R6012" s="26"/>
      <c r="S6012" s="26"/>
    </row>
    <row r="6013" spans="1:19" x14ac:dyDescent="0.25">
      <c r="A6013" s="17">
        <v>1369023</v>
      </c>
      <c r="B6013" s="16" t="s">
        <v>144</v>
      </c>
      <c r="C6013" s="17" t="s">
        <v>4400</v>
      </c>
      <c r="D6013" s="13" t="s">
        <v>0</v>
      </c>
      <c r="E6013" s="17" t="s">
        <v>2</v>
      </c>
      <c r="F6013" s="18">
        <v>43911</v>
      </c>
      <c r="G6013" s="13" t="s">
        <v>4157</v>
      </c>
      <c r="H6013" s="13" t="s">
        <v>4158</v>
      </c>
      <c r="I6013" s="13" t="s">
        <v>4159</v>
      </c>
      <c r="K6013" s="15">
        <v>43893</v>
      </c>
      <c r="L6013" s="15">
        <v>43895</v>
      </c>
      <c r="M6013" s="11">
        <v>76072670</v>
      </c>
      <c r="Q6013" s="26"/>
      <c r="R6013" s="26"/>
      <c r="S6013" s="26"/>
    </row>
    <row r="6014" spans="1:19" x14ac:dyDescent="0.25">
      <c r="A6014" s="17">
        <v>1369242</v>
      </c>
      <c r="B6014" s="16" t="s">
        <v>144</v>
      </c>
      <c r="C6014" s="17" t="s">
        <v>8650</v>
      </c>
      <c r="D6014" s="13" t="s">
        <v>0</v>
      </c>
      <c r="E6014" s="17" t="s">
        <v>2</v>
      </c>
      <c r="F6014" s="18">
        <v>43912</v>
      </c>
      <c r="G6014" s="13" t="s">
        <v>2548</v>
      </c>
      <c r="H6014" s="13" t="s">
        <v>2547</v>
      </c>
      <c r="I6014" s="13" t="s">
        <v>2546</v>
      </c>
      <c r="K6014" s="15">
        <v>43893</v>
      </c>
      <c r="L6014" s="15">
        <v>43895</v>
      </c>
      <c r="M6014" s="11">
        <v>76072670</v>
      </c>
      <c r="Q6014" s="26"/>
      <c r="R6014" s="26"/>
      <c r="S6014" s="26"/>
    </row>
    <row r="6015" spans="1:19" x14ac:dyDescent="0.25">
      <c r="A6015" s="17">
        <v>1369657</v>
      </c>
      <c r="B6015" s="16" t="s">
        <v>144</v>
      </c>
      <c r="C6015" s="17" t="s">
        <v>8017</v>
      </c>
      <c r="D6015" s="13" t="s">
        <v>0</v>
      </c>
      <c r="E6015" s="17" t="s">
        <v>2</v>
      </c>
      <c r="F6015" s="18">
        <v>43914</v>
      </c>
      <c r="G6015" s="13" t="s">
        <v>6455</v>
      </c>
      <c r="H6015" s="13" t="s">
        <v>6456</v>
      </c>
      <c r="I6015" s="13" t="s">
        <v>6457</v>
      </c>
      <c r="K6015" s="15">
        <v>43893</v>
      </c>
      <c r="L6015" s="15">
        <v>43895</v>
      </c>
      <c r="M6015" s="11">
        <v>76072670</v>
      </c>
      <c r="Q6015" s="26"/>
      <c r="R6015" s="26"/>
      <c r="S6015" s="26"/>
    </row>
    <row r="6016" spans="1:19" x14ac:dyDescent="0.25">
      <c r="A6016" s="17">
        <v>1369928</v>
      </c>
      <c r="B6016" s="16" t="s">
        <v>144</v>
      </c>
      <c r="C6016" s="17" t="s">
        <v>4365</v>
      </c>
      <c r="D6016" s="13" t="s">
        <v>0</v>
      </c>
      <c r="E6016" s="17" t="s">
        <v>2</v>
      </c>
      <c r="F6016" s="18">
        <v>43915</v>
      </c>
      <c r="G6016" s="13" t="s">
        <v>2595</v>
      </c>
      <c r="H6016" s="13" t="s">
        <v>2594</v>
      </c>
      <c r="I6016" s="13" t="s">
        <v>2593</v>
      </c>
      <c r="K6016" s="15">
        <v>43893</v>
      </c>
      <c r="L6016" s="15">
        <v>43895</v>
      </c>
      <c r="M6016" s="11">
        <v>76072670</v>
      </c>
      <c r="Q6016" s="26"/>
      <c r="R6016" s="26"/>
      <c r="S6016" s="26"/>
    </row>
    <row r="6017" spans="1:19" x14ac:dyDescent="0.25">
      <c r="A6017" s="17">
        <v>1369927</v>
      </c>
      <c r="B6017" s="16" t="s">
        <v>144</v>
      </c>
      <c r="C6017" s="17" t="s">
        <v>4366</v>
      </c>
      <c r="D6017" s="13" t="s">
        <v>0</v>
      </c>
      <c r="E6017" s="17" t="s">
        <v>2</v>
      </c>
      <c r="F6017" s="18">
        <v>43915</v>
      </c>
      <c r="G6017" s="13" t="s">
        <v>2697</v>
      </c>
      <c r="H6017" s="13" t="s">
        <v>2696</v>
      </c>
      <c r="I6017" s="13" t="s">
        <v>2695</v>
      </c>
      <c r="K6017" s="15">
        <v>43893</v>
      </c>
      <c r="L6017" s="15">
        <v>43895</v>
      </c>
      <c r="M6017" s="11">
        <v>76072670</v>
      </c>
      <c r="Q6017" s="26"/>
      <c r="R6017" s="26"/>
      <c r="S6017" s="26"/>
    </row>
    <row r="6018" spans="1:19" x14ac:dyDescent="0.25">
      <c r="A6018" s="17">
        <v>1369926</v>
      </c>
      <c r="B6018" s="16" t="s">
        <v>144</v>
      </c>
      <c r="C6018" s="17" t="s">
        <v>15499</v>
      </c>
      <c r="D6018" s="13" t="s">
        <v>0</v>
      </c>
      <c r="E6018" s="17" t="s">
        <v>2</v>
      </c>
      <c r="F6018" s="18">
        <v>43915</v>
      </c>
      <c r="G6018" s="13" t="s">
        <v>2313</v>
      </c>
      <c r="H6018" s="13" t="s">
        <v>2312</v>
      </c>
      <c r="I6018" s="13" t="s">
        <v>2311</v>
      </c>
      <c r="K6018" s="15">
        <v>43893</v>
      </c>
      <c r="L6018" s="15">
        <v>43895</v>
      </c>
      <c r="M6018" s="11">
        <v>76072670</v>
      </c>
      <c r="Q6018" s="26"/>
      <c r="R6018" s="26"/>
      <c r="S6018" s="26"/>
    </row>
    <row r="6019" spans="1:19" x14ac:dyDescent="0.25">
      <c r="A6019" s="17">
        <v>1370509</v>
      </c>
      <c r="B6019" s="16" t="s">
        <v>144</v>
      </c>
      <c r="C6019" s="17" t="s">
        <v>1477</v>
      </c>
      <c r="D6019" s="13" t="s">
        <v>0</v>
      </c>
      <c r="E6019" s="17" t="s">
        <v>2</v>
      </c>
      <c r="F6019" s="18">
        <v>43919</v>
      </c>
      <c r="G6019" s="13" t="s">
        <v>6222</v>
      </c>
      <c r="H6019" s="13" t="s">
        <v>6223</v>
      </c>
      <c r="I6019" s="13" t="s">
        <v>6224</v>
      </c>
      <c r="K6019" s="15">
        <v>43893</v>
      </c>
      <c r="L6019" s="15">
        <v>43895</v>
      </c>
      <c r="M6019" s="11">
        <v>76072670</v>
      </c>
      <c r="Q6019" s="26"/>
      <c r="R6019" s="26"/>
      <c r="S6019" s="26"/>
    </row>
    <row r="6020" spans="1:19" x14ac:dyDescent="0.25">
      <c r="A6020" s="17">
        <v>1371644</v>
      </c>
      <c r="B6020" s="16" t="s">
        <v>144</v>
      </c>
      <c r="C6020" s="17" t="s">
        <v>5189</v>
      </c>
      <c r="D6020" s="13" t="s">
        <v>0</v>
      </c>
      <c r="E6020" s="17" t="s">
        <v>2</v>
      </c>
      <c r="F6020" s="18">
        <v>43925</v>
      </c>
      <c r="G6020" s="13" t="s">
        <v>2345</v>
      </c>
      <c r="H6020" s="13" t="s">
        <v>2344</v>
      </c>
      <c r="I6020" s="13" t="s">
        <v>2343</v>
      </c>
      <c r="K6020" s="15">
        <v>43893</v>
      </c>
      <c r="L6020" s="15">
        <v>43895</v>
      </c>
      <c r="M6020" s="11">
        <v>76072670</v>
      </c>
      <c r="Q6020" s="26"/>
      <c r="R6020" s="26"/>
      <c r="S6020" s="26"/>
    </row>
    <row r="6021" spans="1:19" x14ac:dyDescent="0.25">
      <c r="A6021" s="17">
        <v>1371799</v>
      </c>
      <c r="B6021" s="16" t="s">
        <v>144</v>
      </c>
      <c r="C6021" s="17" t="s">
        <v>6945</v>
      </c>
      <c r="D6021" s="13" t="s">
        <v>0</v>
      </c>
      <c r="E6021" s="17" t="s">
        <v>2</v>
      </c>
      <c r="F6021" s="18">
        <v>43926</v>
      </c>
      <c r="G6021" s="13" t="s">
        <v>1241</v>
      </c>
      <c r="H6021" s="13" t="s">
        <v>1240</v>
      </c>
      <c r="I6021" s="13" t="s">
        <v>1239</v>
      </c>
      <c r="K6021" s="15">
        <v>43893</v>
      </c>
      <c r="L6021" s="15">
        <v>43895</v>
      </c>
      <c r="M6021" s="11">
        <v>76072670</v>
      </c>
      <c r="Q6021" s="26"/>
      <c r="R6021" s="26"/>
      <c r="S6021" s="26"/>
    </row>
    <row r="6022" spans="1:19" x14ac:dyDescent="0.25">
      <c r="A6022" s="17">
        <v>1372000</v>
      </c>
      <c r="B6022" s="16" t="s">
        <v>144</v>
      </c>
      <c r="C6022" s="17" t="s">
        <v>7599</v>
      </c>
      <c r="D6022" s="13" t="s">
        <v>0</v>
      </c>
      <c r="E6022" s="17" t="s">
        <v>2</v>
      </c>
      <c r="F6022" s="18">
        <v>43927</v>
      </c>
      <c r="G6022" s="13" t="s">
        <v>3950</v>
      </c>
      <c r="H6022" s="13" t="s">
        <v>3951</v>
      </c>
      <c r="I6022" s="13" t="s">
        <v>3952</v>
      </c>
      <c r="K6022" s="15">
        <v>43893</v>
      </c>
      <c r="L6022" s="15">
        <v>43895</v>
      </c>
      <c r="M6022" s="11">
        <v>76072670</v>
      </c>
      <c r="Q6022" s="26"/>
      <c r="R6022" s="26"/>
      <c r="S6022" s="26"/>
    </row>
    <row r="6023" spans="1:19" x14ac:dyDescent="0.25">
      <c r="A6023" s="17">
        <v>1372266</v>
      </c>
      <c r="B6023" s="16" t="s">
        <v>144</v>
      </c>
      <c r="C6023" s="17" t="s">
        <v>4920</v>
      </c>
      <c r="D6023" s="13" t="s">
        <v>0</v>
      </c>
      <c r="E6023" s="17" t="s">
        <v>2</v>
      </c>
      <c r="F6023" s="18">
        <v>43928</v>
      </c>
      <c r="G6023" s="13" t="s">
        <v>11257</v>
      </c>
      <c r="H6023" s="13" t="s">
        <v>11256</v>
      </c>
      <c r="I6023" s="13" t="s">
        <v>11255</v>
      </c>
      <c r="K6023" s="15">
        <v>43893</v>
      </c>
      <c r="L6023" s="15">
        <v>43895</v>
      </c>
      <c r="M6023" s="11">
        <v>76072670</v>
      </c>
      <c r="Q6023" s="26"/>
      <c r="R6023" s="26"/>
      <c r="S6023" s="26"/>
    </row>
    <row r="6024" spans="1:19" x14ac:dyDescent="0.25">
      <c r="A6024" s="17">
        <v>1372265</v>
      </c>
      <c r="B6024" s="16" t="s">
        <v>144</v>
      </c>
      <c r="C6024" s="17" t="s">
        <v>15466</v>
      </c>
      <c r="D6024" s="13" t="s">
        <v>0</v>
      </c>
      <c r="E6024" s="17" t="s">
        <v>2</v>
      </c>
      <c r="F6024" s="18">
        <v>43928</v>
      </c>
      <c r="G6024" s="13" t="s">
        <v>11257</v>
      </c>
      <c r="H6024" s="13" t="s">
        <v>11256</v>
      </c>
      <c r="I6024" s="13" t="s">
        <v>11255</v>
      </c>
      <c r="K6024" s="15">
        <v>43893</v>
      </c>
      <c r="L6024" s="15">
        <v>43895</v>
      </c>
      <c r="M6024" s="11">
        <v>76072670</v>
      </c>
      <c r="Q6024" s="26"/>
      <c r="R6024" s="26"/>
      <c r="S6024" s="26"/>
    </row>
    <row r="6025" spans="1:19" x14ac:dyDescent="0.25">
      <c r="A6025" s="17">
        <v>1372570</v>
      </c>
      <c r="B6025" s="16" t="s">
        <v>144</v>
      </c>
      <c r="C6025" s="17" t="s">
        <v>16357</v>
      </c>
      <c r="D6025" s="13" t="s">
        <v>0</v>
      </c>
      <c r="E6025" s="17" t="s">
        <v>2</v>
      </c>
      <c r="F6025" s="18">
        <v>43929</v>
      </c>
      <c r="G6025" s="13" t="s">
        <v>228</v>
      </c>
      <c r="H6025" s="13" t="s">
        <v>227</v>
      </c>
      <c r="I6025" s="13" t="s">
        <v>226</v>
      </c>
      <c r="K6025" s="15">
        <v>43893</v>
      </c>
      <c r="L6025" s="15">
        <v>43895</v>
      </c>
      <c r="M6025" s="11">
        <v>76072670</v>
      </c>
      <c r="Q6025" s="26"/>
      <c r="R6025" s="26"/>
      <c r="S6025" s="26"/>
    </row>
    <row r="6026" spans="1:19" x14ac:dyDescent="0.25">
      <c r="A6026" s="17">
        <v>1372808</v>
      </c>
      <c r="B6026" s="16" t="s">
        <v>144</v>
      </c>
      <c r="C6026" s="17" t="s">
        <v>8853</v>
      </c>
      <c r="D6026" s="13" t="s">
        <v>0</v>
      </c>
      <c r="E6026" s="17" t="s">
        <v>2</v>
      </c>
      <c r="F6026" s="18">
        <v>43932</v>
      </c>
      <c r="G6026" s="13" t="s">
        <v>16314</v>
      </c>
      <c r="H6026" s="13" t="s">
        <v>16313</v>
      </c>
      <c r="I6026" s="13" t="s">
        <v>16312</v>
      </c>
      <c r="K6026" s="15">
        <v>43893</v>
      </c>
      <c r="L6026" s="15">
        <v>43895</v>
      </c>
      <c r="M6026" s="11">
        <v>76072670</v>
      </c>
      <c r="Q6026" s="26"/>
      <c r="R6026" s="26"/>
      <c r="S6026" s="26"/>
    </row>
    <row r="6027" spans="1:19" x14ac:dyDescent="0.25">
      <c r="A6027" s="17">
        <v>1372807</v>
      </c>
      <c r="B6027" s="16" t="s">
        <v>144</v>
      </c>
      <c r="C6027" s="17" t="s">
        <v>12451</v>
      </c>
      <c r="D6027" s="13" t="s">
        <v>0</v>
      </c>
      <c r="E6027" s="17" t="s">
        <v>2</v>
      </c>
      <c r="F6027" s="18">
        <v>43932</v>
      </c>
      <c r="G6027" s="13" t="s">
        <v>488</v>
      </c>
      <c r="H6027" s="13" t="s">
        <v>487</v>
      </c>
      <c r="I6027" s="13" t="s">
        <v>486</v>
      </c>
      <c r="K6027" s="15">
        <v>43893</v>
      </c>
      <c r="L6027" s="15">
        <v>43895</v>
      </c>
      <c r="M6027" s="11">
        <v>76072670</v>
      </c>
      <c r="Q6027" s="26"/>
      <c r="R6027" s="26"/>
      <c r="S6027" s="26"/>
    </row>
    <row r="6028" spans="1:19" x14ac:dyDescent="0.25">
      <c r="A6028" s="17">
        <v>1372806</v>
      </c>
      <c r="B6028" s="16" t="s">
        <v>144</v>
      </c>
      <c r="C6028" s="17" t="s">
        <v>16315</v>
      </c>
      <c r="D6028" s="13" t="s">
        <v>0</v>
      </c>
      <c r="E6028" s="17" t="s">
        <v>2</v>
      </c>
      <c r="F6028" s="18">
        <v>43932</v>
      </c>
      <c r="G6028" s="13" t="s">
        <v>1702</v>
      </c>
      <c r="H6028" s="13" t="s">
        <v>1701</v>
      </c>
      <c r="I6028" s="13" t="s">
        <v>1700</v>
      </c>
      <c r="K6028" s="15">
        <v>43893</v>
      </c>
      <c r="L6028" s="15">
        <v>43895</v>
      </c>
      <c r="M6028" s="11">
        <v>76072670</v>
      </c>
      <c r="Q6028" s="26"/>
      <c r="R6028" s="26"/>
      <c r="S6028" s="26"/>
    </row>
    <row r="6029" spans="1:19" x14ac:dyDescent="0.25">
      <c r="A6029" s="17">
        <v>1373077</v>
      </c>
      <c r="B6029" s="16" t="s">
        <v>144</v>
      </c>
      <c r="C6029" s="17" t="s">
        <v>3244</v>
      </c>
      <c r="D6029" s="13" t="s">
        <v>0</v>
      </c>
      <c r="E6029" s="17" t="s">
        <v>2</v>
      </c>
      <c r="F6029" s="18">
        <v>43933</v>
      </c>
      <c r="G6029" s="13" t="s">
        <v>6354</v>
      </c>
      <c r="H6029" s="13" t="s">
        <v>6355</v>
      </c>
      <c r="I6029" s="13" t="s">
        <v>6356</v>
      </c>
      <c r="K6029" s="15">
        <v>43893</v>
      </c>
      <c r="L6029" s="15">
        <v>43895</v>
      </c>
      <c r="M6029" s="11">
        <v>76072670</v>
      </c>
      <c r="Q6029" s="26"/>
      <c r="R6029" s="26"/>
      <c r="S6029" s="26"/>
    </row>
    <row r="6030" spans="1:19" x14ac:dyDescent="0.25">
      <c r="A6030" s="17">
        <v>1373649</v>
      </c>
      <c r="B6030" s="16" t="s">
        <v>144</v>
      </c>
      <c r="C6030" s="17" t="s">
        <v>6225</v>
      </c>
      <c r="D6030" s="13" t="s">
        <v>0</v>
      </c>
      <c r="E6030" s="17" t="s">
        <v>2</v>
      </c>
      <c r="F6030" s="18">
        <v>43935</v>
      </c>
      <c r="G6030" s="13" t="s">
        <v>2555</v>
      </c>
      <c r="H6030" s="13" t="s">
        <v>2554</v>
      </c>
      <c r="I6030" s="13" t="s">
        <v>2553</v>
      </c>
      <c r="K6030" s="15">
        <v>43893</v>
      </c>
      <c r="L6030" s="15">
        <v>43895</v>
      </c>
      <c r="M6030" s="11">
        <v>76072670</v>
      </c>
      <c r="Q6030" s="26"/>
      <c r="R6030" s="26"/>
      <c r="S6030" s="26"/>
    </row>
    <row r="6031" spans="1:19" x14ac:dyDescent="0.25">
      <c r="A6031" s="17">
        <v>1373648</v>
      </c>
      <c r="B6031" s="16" t="s">
        <v>144</v>
      </c>
      <c r="C6031" s="17" t="s">
        <v>6226</v>
      </c>
      <c r="D6031" s="13" t="s">
        <v>0</v>
      </c>
      <c r="E6031" s="17" t="s">
        <v>2</v>
      </c>
      <c r="F6031" s="18">
        <v>43935</v>
      </c>
      <c r="G6031" s="13" t="s">
        <v>5564</v>
      </c>
      <c r="H6031" s="13" t="s">
        <v>5565</v>
      </c>
      <c r="I6031" s="13" t="s">
        <v>5566</v>
      </c>
      <c r="K6031" s="15">
        <v>43893</v>
      </c>
      <c r="L6031" s="15">
        <v>43895</v>
      </c>
      <c r="M6031" s="11">
        <v>76072670</v>
      </c>
      <c r="Q6031" s="26"/>
      <c r="R6031" s="26"/>
      <c r="S6031" s="26"/>
    </row>
    <row r="6032" spans="1:19" x14ac:dyDescent="0.25">
      <c r="A6032" s="17">
        <v>1373647</v>
      </c>
      <c r="B6032" s="16" t="s">
        <v>144</v>
      </c>
      <c r="C6032" s="17" t="s">
        <v>6227</v>
      </c>
      <c r="D6032" s="13" t="s">
        <v>0</v>
      </c>
      <c r="E6032" s="17" t="s">
        <v>2</v>
      </c>
      <c r="F6032" s="18">
        <v>43935</v>
      </c>
      <c r="G6032" s="13" t="s">
        <v>1010</v>
      </c>
      <c r="H6032" s="13" t="s">
        <v>1009</v>
      </c>
      <c r="I6032" s="13" t="s">
        <v>1008</v>
      </c>
      <c r="K6032" s="15">
        <v>43893</v>
      </c>
      <c r="L6032" s="15">
        <v>43895</v>
      </c>
      <c r="M6032" s="11">
        <v>76072670</v>
      </c>
      <c r="Q6032" s="26"/>
      <c r="R6032" s="26"/>
      <c r="S6032" s="26"/>
    </row>
    <row r="6033" spans="1:19" x14ac:dyDescent="0.25">
      <c r="A6033" s="17">
        <v>1373646</v>
      </c>
      <c r="B6033" s="16" t="s">
        <v>144</v>
      </c>
      <c r="C6033" s="17" t="s">
        <v>4195</v>
      </c>
      <c r="D6033" s="13" t="s">
        <v>0</v>
      </c>
      <c r="E6033" s="17" t="s">
        <v>2</v>
      </c>
      <c r="F6033" s="18">
        <v>43935</v>
      </c>
      <c r="G6033" s="13" t="s">
        <v>3330</v>
      </c>
      <c r="H6033" s="13" t="s">
        <v>3329</v>
      </c>
      <c r="I6033" s="13" t="s">
        <v>3328</v>
      </c>
      <c r="K6033" s="15">
        <v>43893</v>
      </c>
      <c r="L6033" s="15">
        <v>43895</v>
      </c>
      <c r="M6033" s="11">
        <v>76072670</v>
      </c>
      <c r="Q6033" s="26"/>
      <c r="R6033" s="26"/>
      <c r="S6033" s="26"/>
    </row>
    <row r="6034" spans="1:19" x14ac:dyDescent="0.25">
      <c r="A6034" s="17">
        <v>1373645</v>
      </c>
      <c r="B6034" s="16" t="s">
        <v>144</v>
      </c>
      <c r="C6034" s="17" t="s">
        <v>4196</v>
      </c>
      <c r="D6034" s="13" t="s">
        <v>0</v>
      </c>
      <c r="E6034" s="17" t="s">
        <v>2</v>
      </c>
      <c r="F6034" s="18">
        <v>43935</v>
      </c>
      <c r="G6034" s="13" t="s">
        <v>9200</v>
      </c>
      <c r="H6034" s="13" t="s">
        <v>9199</v>
      </c>
      <c r="I6034" s="13" t="s">
        <v>9198</v>
      </c>
      <c r="K6034" s="15">
        <v>43893</v>
      </c>
      <c r="L6034" s="15">
        <v>43895</v>
      </c>
      <c r="M6034" s="11">
        <v>76072670</v>
      </c>
      <c r="Q6034" s="26"/>
      <c r="R6034" s="26"/>
      <c r="S6034" s="26"/>
    </row>
    <row r="6035" spans="1:19" x14ac:dyDescent="0.25">
      <c r="A6035" s="17">
        <v>1373988</v>
      </c>
      <c r="B6035" s="16" t="s">
        <v>144</v>
      </c>
      <c r="C6035" s="17" t="s">
        <v>7499</v>
      </c>
      <c r="D6035" s="13" t="s">
        <v>0</v>
      </c>
      <c r="E6035" s="17" t="s">
        <v>2</v>
      </c>
      <c r="F6035" s="18">
        <v>43936</v>
      </c>
      <c r="G6035" s="13" t="s">
        <v>4703</v>
      </c>
      <c r="H6035" s="13" t="s">
        <v>4704</v>
      </c>
      <c r="I6035" s="13" t="s">
        <v>4705</v>
      </c>
      <c r="K6035" s="15">
        <v>43893</v>
      </c>
      <c r="L6035" s="15">
        <v>43895</v>
      </c>
      <c r="M6035" s="11">
        <v>76072670</v>
      </c>
      <c r="Q6035" s="26"/>
      <c r="R6035" s="26"/>
      <c r="S6035" s="26"/>
    </row>
    <row r="6036" spans="1:19" x14ac:dyDescent="0.25">
      <c r="A6036" s="17">
        <v>1374285</v>
      </c>
      <c r="B6036" s="16" t="s">
        <v>144</v>
      </c>
      <c r="C6036" s="17" t="s">
        <v>8099</v>
      </c>
      <c r="D6036" s="13" t="s">
        <v>0</v>
      </c>
      <c r="E6036" s="17" t="s">
        <v>2</v>
      </c>
      <c r="F6036" s="18">
        <v>43939</v>
      </c>
      <c r="G6036" s="13" t="s">
        <v>8260</v>
      </c>
      <c r="H6036" s="13" t="s">
        <v>8259</v>
      </c>
      <c r="I6036" s="13" t="s">
        <v>8258</v>
      </c>
      <c r="K6036" s="15">
        <v>43893</v>
      </c>
      <c r="L6036" s="15">
        <v>43895</v>
      </c>
      <c r="M6036" s="11">
        <v>76072670</v>
      </c>
      <c r="Q6036" s="26"/>
      <c r="R6036" s="26"/>
      <c r="S6036" s="26"/>
    </row>
    <row r="6037" spans="1:19" x14ac:dyDescent="0.25">
      <c r="A6037" s="17">
        <v>1374284</v>
      </c>
      <c r="B6037" s="16" t="s">
        <v>144</v>
      </c>
      <c r="C6037" s="17" t="s">
        <v>16500</v>
      </c>
      <c r="D6037" s="13" t="s">
        <v>0</v>
      </c>
      <c r="E6037" s="17" t="s">
        <v>2</v>
      </c>
      <c r="F6037" s="18">
        <v>43939</v>
      </c>
      <c r="G6037" s="13" t="s">
        <v>2310</v>
      </c>
      <c r="H6037" s="13" t="s">
        <v>2309</v>
      </c>
      <c r="I6037" s="13" t="s">
        <v>2308</v>
      </c>
      <c r="K6037" s="15">
        <v>43893</v>
      </c>
      <c r="L6037" s="15">
        <v>43895</v>
      </c>
      <c r="M6037" s="11">
        <v>76072670</v>
      </c>
      <c r="Q6037" s="26"/>
      <c r="R6037" s="26"/>
      <c r="S6037" s="26"/>
    </row>
    <row r="6038" spans="1:19" x14ac:dyDescent="0.25">
      <c r="A6038" s="17">
        <v>1374873</v>
      </c>
      <c r="B6038" s="16" t="s">
        <v>144</v>
      </c>
      <c r="C6038" s="17" t="s">
        <v>2972</v>
      </c>
      <c r="D6038" s="13" t="s">
        <v>0</v>
      </c>
      <c r="E6038" s="17" t="s">
        <v>2</v>
      </c>
      <c r="F6038" s="18">
        <v>43941</v>
      </c>
      <c r="G6038" s="13" t="s">
        <v>16819</v>
      </c>
      <c r="H6038" s="13" t="s">
        <v>16818</v>
      </c>
      <c r="I6038" s="13" t="s">
        <v>16817</v>
      </c>
      <c r="K6038" s="15">
        <v>43893</v>
      </c>
      <c r="L6038" s="15">
        <v>43895</v>
      </c>
      <c r="M6038" s="11">
        <v>76072670</v>
      </c>
      <c r="Q6038" s="26"/>
      <c r="R6038" s="26"/>
      <c r="S6038" s="26"/>
    </row>
    <row r="6039" spans="1:19" x14ac:dyDescent="0.25">
      <c r="A6039" s="17">
        <v>1374872</v>
      </c>
      <c r="B6039" s="16" t="s">
        <v>144</v>
      </c>
      <c r="C6039" s="17" t="s">
        <v>16820</v>
      </c>
      <c r="D6039" s="13" t="s">
        <v>0</v>
      </c>
      <c r="E6039" s="17" t="s">
        <v>2</v>
      </c>
      <c r="F6039" s="18">
        <v>43941</v>
      </c>
      <c r="G6039" s="13" t="s">
        <v>2310</v>
      </c>
      <c r="H6039" s="13" t="s">
        <v>2309</v>
      </c>
      <c r="I6039" s="13" t="s">
        <v>2308</v>
      </c>
      <c r="K6039" s="15">
        <v>43893</v>
      </c>
      <c r="L6039" s="15">
        <v>43895</v>
      </c>
      <c r="M6039" s="11">
        <v>76072670</v>
      </c>
      <c r="Q6039" s="26"/>
      <c r="R6039" s="26"/>
      <c r="S6039" s="26"/>
    </row>
    <row r="6040" spans="1:19" x14ac:dyDescent="0.25">
      <c r="A6040" s="17">
        <v>1375137</v>
      </c>
      <c r="B6040" s="16" t="s">
        <v>144</v>
      </c>
      <c r="C6040" s="17" t="s">
        <v>6886</v>
      </c>
      <c r="D6040" s="13" t="s">
        <v>0</v>
      </c>
      <c r="E6040" s="17" t="s">
        <v>2</v>
      </c>
      <c r="F6040" s="18">
        <v>43942</v>
      </c>
      <c r="G6040" s="13" t="s">
        <v>4210</v>
      </c>
      <c r="H6040" s="13" t="s">
        <v>4211</v>
      </c>
      <c r="I6040" s="13" t="s">
        <v>4212</v>
      </c>
      <c r="K6040" s="15">
        <v>43893</v>
      </c>
      <c r="L6040" s="15">
        <v>43895</v>
      </c>
      <c r="M6040" s="11">
        <v>76072670</v>
      </c>
      <c r="Q6040" s="26"/>
      <c r="R6040" s="26"/>
      <c r="S6040" s="26"/>
    </row>
    <row r="6041" spans="1:19" x14ac:dyDescent="0.25">
      <c r="A6041" s="17">
        <v>1375422</v>
      </c>
      <c r="B6041" s="16" t="s">
        <v>144</v>
      </c>
      <c r="C6041" s="17" t="s">
        <v>9738</v>
      </c>
      <c r="D6041" s="13" t="s">
        <v>0</v>
      </c>
      <c r="E6041" s="17" t="s">
        <v>2</v>
      </c>
      <c r="F6041" s="18">
        <v>43943</v>
      </c>
      <c r="G6041" s="13" t="s">
        <v>16768</v>
      </c>
      <c r="H6041" s="13" t="s">
        <v>16767</v>
      </c>
      <c r="I6041" s="13" t="s">
        <v>16766</v>
      </c>
      <c r="K6041" s="15">
        <v>43893</v>
      </c>
      <c r="L6041" s="15">
        <v>43895</v>
      </c>
      <c r="M6041" s="11">
        <v>76072670</v>
      </c>
      <c r="Q6041" s="26"/>
      <c r="R6041" s="26"/>
      <c r="S6041" s="26"/>
    </row>
    <row r="6042" spans="1:19" x14ac:dyDescent="0.25">
      <c r="A6042" s="17">
        <v>1375683</v>
      </c>
      <c r="B6042" s="16" t="s">
        <v>144</v>
      </c>
      <c r="C6042" s="17" t="s">
        <v>8550</v>
      </c>
      <c r="D6042" s="13" t="s">
        <v>0</v>
      </c>
      <c r="E6042" s="17" t="s">
        <v>2</v>
      </c>
      <c r="F6042" s="18">
        <v>43946</v>
      </c>
      <c r="G6042" s="13" t="s">
        <v>3236</v>
      </c>
      <c r="H6042" s="13" t="s">
        <v>3235</v>
      </c>
      <c r="I6042" s="13" t="s">
        <v>3234</v>
      </c>
      <c r="K6042" s="15">
        <v>43893</v>
      </c>
      <c r="L6042" s="15">
        <v>43895</v>
      </c>
      <c r="M6042" s="11">
        <v>76072670</v>
      </c>
      <c r="Q6042" s="26"/>
      <c r="R6042" s="26"/>
      <c r="S6042" s="26"/>
    </row>
    <row r="6043" spans="1:19" x14ac:dyDescent="0.25">
      <c r="A6043" s="17">
        <v>1375682</v>
      </c>
      <c r="B6043" s="16" t="s">
        <v>144</v>
      </c>
      <c r="C6043" s="17" t="s">
        <v>9471</v>
      </c>
      <c r="D6043" s="13" t="s">
        <v>0</v>
      </c>
      <c r="E6043" s="17" t="s">
        <v>2</v>
      </c>
      <c r="F6043" s="18">
        <v>43946</v>
      </c>
      <c r="G6043" s="13" t="s">
        <v>4411</v>
      </c>
      <c r="H6043" s="13" t="s">
        <v>4412</v>
      </c>
      <c r="I6043" s="13" t="s">
        <v>4413</v>
      </c>
      <c r="K6043" s="15">
        <v>43893</v>
      </c>
      <c r="L6043" s="15">
        <v>43895</v>
      </c>
      <c r="M6043" s="11">
        <v>76072670</v>
      </c>
      <c r="Q6043" s="26"/>
      <c r="R6043" s="26"/>
      <c r="S6043" s="26"/>
    </row>
    <row r="6044" spans="1:19" x14ac:dyDescent="0.25">
      <c r="A6044" s="17">
        <v>1375681</v>
      </c>
      <c r="B6044" s="16" t="s">
        <v>144</v>
      </c>
      <c r="C6044" s="17" t="s">
        <v>8581</v>
      </c>
      <c r="D6044" s="13" t="s">
        <v>0</v>
      </c>
      <c r="E6044" s="17" t="s">
        <v>2</v>
      </c>
      <c r="F6044" s="18">
        <v>43946</v>
      </c>
      <c r="G6044" s="13" t="s">
        <v>3846</v>
      </c>
      <c r="H6044" s="13" t="s">
        <v>3847</v>
      </c>
      <c r="I6044" s="13" t="s">
        <v>3848</v>
      </c>
      <c r="K6044" s="15">
        <v>43893</v>
      </c>
      <c r="L6044" s="15">
        <v>43895</v>
      </c>
      <c r="M6044" s="11">
        <v>76072670</v>
      </c>
      <c r="Q6044" s="26"/>
      <c r="R6044" s="26"/>
      <c r="S6044" s="26"/>
    </row>
    <row r="6045" spans="1:19" x14ac:dyDescent="0.25">
      <c r="A6045" s="17">
        <v>1375680</v>
      </c>
      <c r="B6045" s="16" t="s">
        <v>144</v>
      </c>
      <c r="C6045" s="17" t="s">
        <v>6085</v>
      </c>
      <c r="D6045" s="13" t="s">
        <v>0</v>
      </c>
      <c r="E6045" s="17" t="s">
        <v>2</v>
      </c>
      <c r="F6045" s="18">
        <v>43946</v>
      </c>
      <c r="G6045" s="13" t="s">
        <v>8910</v>
      </c>
      <c r="H6045" s="13" t="s">
        <v>8909</v>
      </c>
      <c r="I6045" s="13" t="s">
        <v>8908</v>
      </c>
      <c r="K6045" s="15">
        <v>43893</v>
      </c>
      <c r="L6045" s="15">
        <v>43895</v>
      </c>
      <c r="M6045" s="11">
        <v>76072670</v>
      </c>
      <c r="Q6045" s="26"/>
      <c r="R6045" s="26"/>
      <c r="S6045" s="26"/>
    </row>
    <row r="6046" spans="1:19" x14ac:dyDescent="0.25">
      <c r="A6046" s="17">
        <v>1376254</v>
      </c>
      <c r="B6046" s="16" t="s">
        <v>144</v>
      </c>
      <c r="C6046" s="17" t="s">
        <v>9727</v>
      </c>
      <c r="D6046" s="13" t="s">
        <v>0</v>
      </c>
      <c r="E6046" s="17" t="s">
        <v>2</v>
      </c>
      <c r="F6046" s="18">
        <v>43948</v>
      </c>
      <c r="G6046" s="13" t="s">
        <v>2948</v>
      </c>
      <c r="H6046" s="13" t="s">
        <v>2947</v>
      </c>
      <c r="I6046" s="13" t="s">
        <v>2946</v>
      </c>
      <c r="K6046" s="15">
        <v>43893</v>
      </c>
      <c r="L6046" s="15">
        <v>43895</v>
      </c>
      <c r="M6046" s="11">
        <v>76072670</v>
      </c>
      <c r="Q6046" s="26"/>
      <c r="R6046" s="26"/>
      <c r="S6046" s="26"/>
    </row>
    <row r="6047" spans="1:19" x14ac:dyDescent="0.25">
      <c r="A6047" s="17">
        <v>1376253</v>
      </c>
      <c r="B6047" s="16" t="s">
        <v>144</v>
      </c>
      <c r="C6047" s="17" t="s">
        <v>10395</v>
      </c>
      <c r="D6047" s="13" t="s">
        <v>0</v>
      </c>
      <c r="E6047" s="17" t="s">
        <v>2</v>
      </c>
      <c r="F6047" s="18">
        <v>43948</v>
      </c>
      <c r="G6047" s="13" t="s">
        <v>5427</v>
      </c>
      <c r="H6047" s="13" t="s">
        <v>5428</v>
      </c>
      <c r="I6047" s="13" t="s">
        <v>5429</v>
      </c>
      <c r="K6047" s="15">
        <v>43893</v>
      </c>
      <c r="L6047" s="15">
        <v>43895</v>
      </c>
      <c r="M6047" s="11">
        <v>76072670</v>
      </c>
      <c r="Q6047" s="26"/>
      <c r="R6047" s="26"/>
      <c r="S6047" s="26"/>
    </row>
    <row r="6048" spans="1:19" x14ac:dyDescent="0.25">
      <c r="A6048" s="17">
        <v>1376252</v>
      </c>
      <c r="B6048" s="16" t="s">
        <v>144</v>
      </c>
      <c r="C6048" s="17" t="s">
        <v>3747</v>
      </c>
      <c r="D6048" s="13" t="s">
        <v>0</v>
      </c>
      <c r="E6048" s="17" t="s">
        <v>2</v>
      </c>
      <c r="F6048" s="18">
        <v>43948</v>
      </c>
      <c r="G6048" s="13" t="s">
        <v>762</v>
      </c>
      <c r="H6048" s="13" t="s">
        <v>761</v>
      </c>
      <c r="I6048" s="13" t="s">
        <v>760</v>
      </c>
      <c r="K6048" s="15">
        <v>43893</v>
      </c>
      <c r="L6048" s="15">
        <v>43895</v>
      </c>
      <c r="M6048" s="11">
        <v>76072670</v>
      </c>
      <c r="Q6048" s="26"/>
      <c r="R6048" s="26"/>
      <c r="S6048" s="26"/>
    </row>
    <row r="6049" spans="1:19" x14ac:dyDescent="0.25">
      <c r="A6049" s="17">
        <v>1376251</v>
      </c>
      <c r="B6049" s="16" t="s">
        <v>144</v>
      </c>
      <c r="C6049" s="17" t="s">
        <v>6674</v>
      </c>
      <c r="D6049" s="13" t="s">
        <v>0</v>
      </c>
      <c r="E6049" s="17" t="s">
        <v>2</v>
      </c>
      <c r="F6049" s="18">
        <v>43948</v>
      </c>
      <c r="G6049" s="13" t="s">
        <v>3719</v>
      </c>
      <c r="H6049" s="13" t="s">
        <v>3720</v>
      </c>
      <c r="I6049" s="13" t="s">
        <v>3721</v>
      </c>
      <c r="K6049" s="15">
        <v>43893</v>
      </c>
      <c r="L6049" s="15">
        <v>43895</v>
      </c>
      <c r="M6049" s="11">
        <v>76072670</v>
      </c>
      <c r="Q6049" s="26"/>
      <c r="R6049" s="26"/>
      <c r="S6049" s="26"/>
    </row>
    <row r="6050" spans="1:19" x14ac:dyDescent="0.25">
      <c r="A6050" s="17">
        <v>1376250</v>
      </c>
      <c r="B6050" s="16" t="s">
        <v>144</v>
      </c>
      <c r="C6050" s="17" t="s">
        <v>8121</v>
      </c>
      <c r="D6050" s="13" t="s">
        <v>0</v>
      </c>
      <c r="E6050" s="17" t="s">
        <v>2</v>
      </c>
      <c r="F6050" s="18">
        <v>43948</v>
      </c>
      <c r="G6050" s="13" t="s">
        <v>13894</v>
      </c>
      <c r="H6050" s="13" t="s">
        <v>13893</v>
      </c>
      <c r="I6050" s="13" t="s">
        <v>13892</v>
      </c>
      <c r="K6050" s="15">
        <v>43893</v>
      </c>
      <c r="L6050" s="15">
        <v>43895</v>
      </c>
      <c r="M6050" s="11">
        <v>76072670</v>
      </c>
      <c r="Q6050" s="26"/>
      <c r="R6050" s="26"/>
      <c r="S6050" s="26"/>
    </row>
    <row r="6051" spans="1:19" x14ac:dyDescent="0.25">
      <c r="A6051" s="17">
        <v>1377340</v>
      </c>
      <c r="B6051" s="16" t="s">
        <v>144</v>
      </c>
      <c r="C6051" s="17" t="s">
        <v>5984</v>
      </c>
      <c r="D6051" s="13" t="s">
        <v>0</v>
      </c>
      <c r="E6051" s="17" t="s">
        <v>2</v>
      </c>
      <c r="F6051" s="18">
        <v>43954</v>
      </c>
      <c r="G6051" s="13" t="s">
        <v>1114</v>
      </c>
      <c r="H6051" s="13" t="s">
        <v>1113</v>
      </c>
      <c r="I6051" s="13" t="s">
        <v>1112</v>
      </c>
      <c r="K6051" s="15">
        <v>43893</v>
      </c>
      <c r="L6051" s="15">
        <v>43895</v>
      </c>
      <c r="M6051" s="11">
        <v>76072670</v>
      </c>
      <c r="Q6051" s="26"/>
      <c r="R6051" s="26"/>
      <c r="S6051" s="26"/>
    </row>
    <row r="6052" spans="1:19" x14ac:dyDescent="0.25">
      <c r="A6052" s="17">
        <v>1377339</v>
      </c>
      <c r="B6052" s="16" t="s">
        <v>144</v>
      </c>
      <c r="C6052" s="17" t="s">
        <v>282</v>
      </c>
      <c r="D6052" s="13" t="s">
        <v>0</v>
      </c>
      <c r="E6052" s="17" t="s">
        <v>2</v>
      </c>
      <c r="F6052" s="18">
        <v>43954</v>
      </c>
      <c r="G6052" s="13" t="s">
        <v>3802</v>
      </c>
      <c r="H6052" s="13" t="s">
        <v>3803</v>
      </c>
      <c r="I6052" s="13" t="s">
        <v>3804</v>
      </c>
      <c r="K6052" s="15">
        <v>43893</v>
      </c>
      <c r="L6052" s="15">
        <v>43895</v>
      </c>
      <c r="M6052" s="11">
        <v>76072670</v>
      </c>
      <c r="Q6052" s="26"/>
      <c r="R6052" s="26"/>
      <c r="S6052" s="26"/>
    </row>
    <row r="6053" spans="1:19" x14ac:dyDescent="0.25">
      <c r="A6053" s="17">
        <v>1377338</v>
      </c>
      <c r="B6053" s="16" t="s">
        <v>144</v>
      </c>
      <c r="C6053" s="17" t="s">
        <v>17093</v>
      </c>
      <c r="D6053" s="13" t="s">
        <v>0</v>
      </c>
      <c r="E6053" s="17" t="s">
        <v>2</v>
      </c>
      <c r="F6053" s="18">
        <v>43954</v>
      </c>
      <c r="G6053" s="13" t="s">
        <v>9619</v>
      </c>
      <c r="H6053" s="13" t="s">
        <v>9618</v>
      </c>
      <c r="I6053" s="13" t="s">
        <v>9617</v>
      </c>
      <c r="K6053" s="15">
        <v>43893</v>
      </c>
      <c r="L6053" s="15">
        <v>43895</v>
      </c>
      <c r="M6053" s="11">
        <v>76072670</v>
      </c>
      <c r="Q6053" s="26"/>
      <c r="R6053" s="26"/>
      <c r="S6053" s="26"/>
    </row>
    <row r="6054" spans="1:19" x14ac:dyDescent="0.25">
      <c r="A6054" s="17">
        <v>1377928</v>
      </c>
      <c r="B6054" s="16" t="s">
        <v>144</v>
      </c>
      <c r="C6054" s="17" t="s">
        <v>4855</v>
      </c>
      <c r="D6054" s="13" t="s">
        <v>0</v>
      </c>
      <c r="E6054" s="17" t="s">
        <v>2</v>
      </c>
      <c r="F6054" s="18">
        <v>43956</v>
      </c>
      <c r="G6054" s="13" t="s">
        <v>10227</v>
      </c>
      <c r="H6054" s="13" t="s">
        <v>10226</v>
      </c>
      <c r="I6054" s="13" t="s">
        <v>10225</v>
      </c>
      <c r="K6054" s="15">
        <v>43893</v>
      </c>
      <c r="L6054" s="15">
        <v>43895</v>
      </c>
      <c r="M6054" s="11">
        <v>76072670</v>
      </c>
      <c r="Q6054" s="26"/>
      <c r="R6054" s="26"/>
      <c r="S6054" s="26"/>
    </row>
    <row r="6055" spans="1:19" x14ac:dyDescent="0.25">
      <c r="A6055" s="17">
        <v>1377927</v>
      </c>
      <c r="B6055" s="16" t="s">
        <v>144</v>
      </c>
      <c r="C6055" s="17" t="s">
        <v>5568</v>
      </c>
      <c r="D6055" s="13" t="s">
        <v>0</v>
      </c>
      <c r="E6055" s="17" t="s">
        <v>2</v>
      </c>
      <c r="F6055" s="18">
        <v>43956</v>
      </c>
      <c r="G6055" s="13" t="s">
        <v>9510</v>
      </c>
      <c r="H6055" s="13" t="s">
        <v>9509</v>
      </c>
      <c r="I6055" s="13" t="s">
        <v>9508</v>
      </c>
      <c r="K6055" s="15">
        <v>43893</v>
      </c>
      <c r="L6055" s="15">
        <v>43895</v>
      </c>
      <c r="M6055" s="11">
        <v>76072670</v>
      </c>
      <c r="Q6055" s="26"/>
      <c r="R6055" s="26"/>
      <c r="S6055" s="26"/>
    </row>
    <row r="6056" spans="1:19" x14ac:dyDescent="0.25">
      <c r="A6056" s="17">
        <v>1377926</v>
      </c>
      <c r="B6056" s="16" t="s">
        <v>144</v>
      </c>
      <c r="C6056" s="17" t="s">
        <v>7200</v>
      </c>
      <c r="D6056" s="13" t="s">
        <v>0</v>
      </c>
      <c r="E6056" s="17" t="s">
        <v>2</v>
      </c>
      <c r="F6056" s="18">
        <v>43956</v>
      </c>
      <c r="G6056" s="13" t="s">
        <v>9507</v>
      </c>
      <c r="H6056" s="13" t="s">
        <v>9506</v>
      </c>
      <c r="I6056" s="13" t="s">
        <v>9505</v>
      </c>
      <c r="K6056" s="15">
        <v>43893</v>
      </c>
      <c r="L6056" s="15">
        <v>43895</v>
      </c>
      <c r="M6056" s="11">
        <v>76072670</v>
      </c>
      <c r="Q6056" s="26"/>
      <c r="R6056" s="26"/>
      <c r="S6056" s="26"/>
    </row>
    <row r="6057" spans="1:19" x14ac:dyDescent="0.25">
      <c r="A6057" s="17">
        <v>1377925</v>
      </c>
      <c r="B6057" s="16" t="s">
        <v>144</v>
      </c>
      <c r="C6057" s="17" t="s">
        <v>7204</v>
      </c>
      <c r="D6057" s="13" t="s">
        <v>0</v>
      </c>
      <c r="E6057" s="17" t="s">
        <v>2</v>
      </c>
      <c r="F6057" s="18">
        <v>43956</v>
      </c>
      <c r="G6057" s="13" t="s">
        <v>4706</v>
      </c>
      <c r="H6057" s="13" t="s">
        <v>4707</v>
      </c>
      <c r="I6057" s="13" t="s">
        <v>4708</v>
      </c>
      <c r="K6057" s="15">
        <v>43893</v>
      </c>
      <c r="L6057" s="15">
        <v>43895</v>
      </c>
      <c r="M6057" s="11">
        <v>76072670</v>
      </c>
      <c r="Q6057" s="26"/>
      <c r="R6057" s="26"/>
      <c r="S6057" s="26"/>
    </row>
    <row r="6058" spans="1:19" x14ac:dyDescent="0.25">
      <c r="A6058" s="17">
        <v>1367953</v>
      </c>
      <c r="B6058" s="20" t="s">
        <v>316</v>
      </c>
      <c r="C6058" s="17" t="s">
        <v>14650</v>
      </c>
      <c r="D6058" s="13" t="s">
        <v>0</v>
      </c>
      <c r="E6058" s="17" t="s">
        <v>318</v>
      </c>
      <c r="F6058" s="18">
        <v>43900</v>
      </c>
      <c r="G6058" s="13" t="s">
        <v>518</v>
      </c>
      <c r="H6058" s="13" t="s">
        <v>517</v>
      </c>
      <c r="I6058" s="13" t="s">
        <v>516</v>
      </c>
      <c r="J6058" s="13" t="s">
        <v>7071</v>
      </c>
      <c r="K6058" s="15">
        <v>43893</v>
      </c>
      <c r="L6058" s="15">
        <v>43895</v>
      </c>
      <c r="M6058" s="11">
        <v>76072671</v>
      </c>
      <c r="Q6058" s="26"/>
      <c r="R6058" s="26"/>
      <c r="S6058" s="26"/>
    </row>
    <row r="6059" spans="1:19" x14ac:dyDescent="0.25">
      <c r="A6059" s="17">
        <v>1368353</v>
      </c>
      <c r="B6059" s="20" t="s">
        <v>316</v>
      </c>
      <c r="C6059" s="17" t="s">
        <v>14593</v>
      </c>
      <c r="D6059" s="13" t="s">
        <v>0</v>
      </c>
      <c r="E6059" s="17" t="s">
        <v>318</v>
      </c>
      <c r="F6059" s="18">
        <v>43904</v>
      </c>
      <c r="G6059" s="13" t="s">
        <v>10443</v>
      </c>
      <c r="H6059" s="13" t="s">
        <v>10442</v>
      </c>
      <c r="I6059" s="13" t="s">
        <v>10441</v>
      </c>
      <c r="J6059" s="13" t="s">
        <v>7071</v>
      </c>
      <c r="K6059" s="15">
        <v>43893</v>
      </c>
      <c r="L6059" s="15">
        <v>43895</v>
      </c>
      <c r="M6059" s="11">
        <v>76072671</v>
      </c>
      <c r="Q6059" s="26"/>
      <c r="R6059" s="26"/>
      <c r="S6059" s="26"/>
    </row>
    <row r="6060" spans="1:19" x14ac:dyDescent="0.25">
      <c r="A6060" s="17">
        <v>1369693</v>
      </c>
      <c r="B6060" s="20" t="s">
        <v>316</v>
      </c>
      <c r="C6060" s="17" t="s">
        <v>15525</v>
      </c>
      <c r="D6060" s="13" t="s">
        <v>0</v>
      </c>
      <c r="E6060" s="17" t="s">
        <v>318</v>
      </c>
      <c r="F6060" s="18">
        <v>43914</v>
      </c>
      <c r="G6060" s="13" t="s">
        <v>1863</v>
      </c>
      <c r="H6060" s="13" t="s">
        <v>1862</v>
      </c>
      <c r="I6060" s="13" t="s">
        <v>1861</v>
      </c>
      <c r="J6060" s="13" t="s">
        <v>7260</v>
      </c>
      <c r="K6060" s="15">
        <v>43893</v>
      </c>
      <c r="L6060" s="15">
        <v>43895</v>
      </c>
      <c r="M6060" s="11">
        <v>76072671</v>
      </c>
      <c r="Q6060" s="26"/>
      <c r="R6060" s="26"/>
      <c r="S6060" s="26"/>
    </row>
    <row r="6061" spans="1:19" x14ac:dyDescent="0.25">
      <c r="A6061" s="17">
        <v>1369692</v>
      </c>
      <c r="B6061" s="20" t="s">
        <v>316</v>
      </c>
      <c r="C6061" s="17" t="s">
        <v>15526</v>
      </c>
      <c r="D6061" s="13" t="s">
        <v>0</v>
      </c>
      <c r="E6061" s="17" t="s">
        <v>318</v>
      </c>
      <c r="F6061" s="18">
        <v>43914</v>
      </c>
      <c r="G6061" s="13" t="s">
        <v>2275</v>
      </c>
      <c r="H6061" s="13" t="s">
        <v>2274</v>
      </c>
      <c r="I6061" s="13" t="s">
        <v>2273</v>
      </c>
      <c r="J6061" s="13" t="s">
        <v>7260</v>
      </c>
      <c r="K6061" s="15">
        <v>43893</v>
      </c>
      <c r="L6061" s="15">
        <v>43895</v>
      </c>
      <c r="M6061" s="11">
        <v>76072671</v>
      </c>
      <c r="Q6061" s="26"/>
      <c r="R6061" s="26"/>
      <c r="S6061" s="26"/>
    </row>
    <row r="6062" spans="1:19" x14ac:dyDescent="0.25">
      <c r="A6062" s="17">
        <v>1369691</v>
      </c>
      <c r="B6062" s="20" t="s">
        <v>316</v>
      </c>
      <c r="C6062" s="17" t="s">
        <v>15527</v>
      </c>
      <c r="D6062" s="13" t="s">
        <v>0</v>
      </c>
      <c r="E6062" s="17" t="s">
        <v>318</v>
      </c>
      <c r="F6062" s="18">
        <v>43914</v>
      </c>
      <c r="G6062" s="13" t="s">
        <v>7231</v>
      </c>
      <c r="H6062" s="13" t="s">
        <v>7230</v>
      </c>
      <c r="I6062" s="13" t="s">
        <v>7229</v>
      </c>
      <c r="J6062" s="13" t="s">
        <v>7260</v>
      </c>
      <c r="K6062" s="15">
        <v>43893</v>
      </c>
      <c r="L6062" s="15">
        <v>43895</v>
      </c>
      <c r="M6062" s="11">
        <v>76072671</v>
      </c>
      <c r="Q6062" s="26"/>
      <c r="R6062" s="26"/>
      <c r="S6062" s="26"/>
    </row>
    <row r="6063" spans="1:19" x14ac:dyDescent="0.25">
      <c r="A6063" s="17">
        <v>1370559</v>
      </c>
      <c r="B6063" s="20" t="s">
        <v>316</v>
      </c>
      <c r="C6063" s="17" t="s">
        <v>16156</v>
      </c>
      <c r="D6063" s="13" t="s">
        <v>0</v>
      </c>
      <c r="E6063" s="17" t="s">
        <v>318</v>
      </c>
      <c r="F6063" s="18">
        <v>43919</v>
      </c>
      <c r="G6063" s="13" t="s">
        <v>9185</v>
      </c>
      <c r="H6063" s="13" t="s">
        <v>9184</v>
      </c>
      <c r="I6063" s="13" t="s">
        <v>9183</v>
      </c>
      <c r="J6063" s="13" t="s">
        <v>7162</v>
      </c>
      <c r="K6063" s="15">
        <v>43893</v>
      </c>
      <c r="L6063" s="15">
        <v>43895</v>
      </c>
      <c r="M6063" s="11">
        <v>76072671</v>
      </c>
      <c r="Q6063" s="26"/>
      <c r="R6063" s="26"/>
      <c r="S6063" s="26"/>
    </row>
    <row r="6064" spans="1:19" x14ac:dyDescent="0.25">
      <c r="A6064" s="17">
        <v>1370870</v>
      </c>
      <c r="B6064" s="20" t="s">
        <v>316</v>
      </c>
      <c r="C6064" s="17" t="s">
        <v>16071</v>
      </c>
      <c r="D6064" s="13" t="s">
        <v>0</v>
      </c>
      <c r="E6064" s="17" t="s">
        <v>318</v>
      </c>
      <c r="F6064" s="18">
        <v>43920</v>
      </c>
      <c r="G6064" s="13" t="s">
        <v>3500</v>
      </c>
      <c r="H6064" s="13" t="s">
        <v>3499</v>
      </c>
      <c r="I6064" s="13" t="s">
        <v>3498</v>
      </c>
      <c r="J6064" s="13" t="s">
        <v>7071</v>
      </c>
      <c r="K6064" s="15">
        <v>43893</v>
      </c>
      <c r="L6064" s="15">
        <v>43895</v>
      </c>
      <c r="M6064" s="11">
        <v>76072671</v>
      </c>
      <c r="Q6064" s="26"/>
      <c r="R6064" s="26"/>
      <c r="S6064" s="26"/>
    </row>
    <row r="6065" spans="1:19" x14ac:dyDescent="0.25">
      <c r="A6065" s="17">
        <v>1372613</v>
      </c>
      <c r="B6065" s="20" t="s">
        <v>316</v>
      </c>
      <c r="C6065" s="17" t="s">
        <v>16337</v>
      </c>
      <c r="D6065" s="13" t="s">
        <v>0</v>
      </c>
      <c r="E6065" s="17" t="s">
        <v>318</v>
      </c>
      <c r="F6065" s="18">
        <v>43929</v>
      </c>
      <c r="G6065" s="13" t="s">
        <v>16340</v>
      </c>
      <c r="H6065" s="13" t="s">
        <v>16339</v>
      </c>
      <c r="I6065" s="13" t="s">
        <v>16338</v>
      </c>
      <c r="J6065" s="13" t="s">
        <v>7260</v>
      </c>
      <c r="K6065" s="15">
        <v>43893</v>
      </c>
      <c r="L6065" s="15">
        <v>43895</v>
      </c>
      <c r="M6065" s="11">
        <v>76072671</v>
      </c>
      <c r="Q6065" s="26"/>
      <c r="R6065" s="26"/>
      <c r="S6065" s="26"/>
    </row>
    <row r="6066" spans="1:19" x14ac:dyDescent="0.25">
      <c r="A6066" s="17">
        <v>1373124</v>
      </c>
      <c r="B6066" s="20" t="s">
        <v>316</v>
      </c>
      <c r="C6066" s="17" t="s">
        <v>16221</v>
      </c>
      <c r="D6066" s="13" t="s">
        <v>0</v>
      </c>
      <c r="E6066" s="17" t="s">
        <v>318</v>
      </c>
      <c r="F6066" s="18">
        <v>43933</v>
      </c>
      <c r="G6066" s="13" t="s">
        <v>16224</v>
      </c>
      <c r="H6066" s="13" t="s">
        <v>16223</v>
      </c>
      <c r="I6066" s="13" t="s">
        <v>16222</v>
      </c>
      <c r="J6066" s="13" t="s">
        <v>7260</v>
      </c>
      <c r="K6066" s="15">
        <v>43893</v>
      </c>
      <c r="L6066" s="15">
        <v>43895</v>
      </c>
      <c r="M6066" s="11">
        <v>76072671</v>
      </c>
      <c r="Q6066" s="26"/>
      <c r="R6066" s="26"/>
      <c r="S6066" s="26"/>
    </row>
    <row r="6067" spans="1:19" x14ac:dyDescent="0.25">
      <c r="A6067" s="17">
        <v>1373693</v>
      </c>
      <c r="B6067" s="20" t="s">
        <v>316</v>
      </c>
      <c r="C6067" s="17" t="s">
        <v>16571</v>
      </c>
      <c r="D6067" s="13" t="s">
        <v>0</v>
      </c>
      <c r="E6067" s="17" t="s">
        <v>318</v>
      </c>
      <c r="F6067" s="18">
        <v>43935</v>
      </c>
      <c r="G6067" s="13" t="s">
        <v>8328</v>
      </c>
      <c r="H6067" s="13" t="s">
        <v>8327</v>
      </c>
      <c r="I6067" s="13" t="s">
        <v>8326</v>
      </c>
      <c r="J6067" s="13" t="s">
        <v>7260</v>
      </c>
      <c r="K6067" s="15">
        <v>43893</v>
      </c>
      <c r="L6067" s="15">
        <v>43895</v>
      </c>
      <c r="M6067" s="11">
        <v>76072671</v>
      </c>
      <c r="Q6067" s="26"/>
      <c r="R6067" s="26"/>
      <c r="S6067" s="26"/>
    </row>
    <row r="6068" spans="1:19" x14ac:dyDescent="0.25">
      <c r="A6068" s="17">
        <v>1373692</v>
      </c>
      <c r="B6068" s="20" t="s">
        <v>316</v>
      </c>
      <c r="C6068" s="17" t="s">
        <v>16572</v>
      </c>
      <c r="D6068" s="13" t="s">
        <v>0</v>
      </c>
      <c r="E6068" s="17" t="s">
        <v>318</v>
      </c>
      <c r="F6068" s="18">
        <v>43935</v>
      </c>
      <c r="G6068" s="13" t="s">
        <v>10837</v>
      </c>
      <c r="H6068" s="13" t="s">
        <v>10836</v>
      </c>
      <c r="I6068" s="13" t="s">
        <v>10835</v>
      </c>
      <c r="J6068" s="13" t="s">
        <v>7260</v>
      </c>
      <c r="K6068" s="15">
        <v>43893</v>
      </c>
      <c r="L6068" s="15">
        <v>43895</v>
      </c>
      <c r="M6068" s="11">
        <v>76072671</v>
      </c>
      <c r="Q6068" s="26"/>
      <c r="R6068" s="26"/>
      <c r="S6068" s="26"/>
    </row>
    <row r="6069" spans="1:19" x14ac:dyDescent="0.25">
      <c r="A6069" s="17">
        <v>1373691</v>
      </c>
      <c r="B6069" s="20" t="s">
        <v>316</v>
      </c>
      <c r="C6069" s="17" t="s">
        <v>9444</v>
      </c>
      <c r="D6069" s="13" t="s">
        <v>0</v>
      </c>
      <c r="E6069" s="17" t="s">
        <v>318</v>
      </c>
      <c r="F6069" s="18">
        <v>43935</v>
      </c>
      <c r="G6069" s="13" t="s">
        <v>5484</v>
      </c>
      <c r="H6069" s="13" t="s">
        <v>5485</v>
      </c>
      <c r="I6069" s="13" t="s">
        <v>5486</v>
      </c>
      <c r="J6069" s="13" t="s">
        <v>7071</v>
      </c>
      <c r="K6069" s="15">
        <v>43893</v>
      </c>
      <c r="L6069" s="15">
        <v>43895</v>
      </c>
      <c r="M6069" s="11">
        <v>76072671</v>
      </c>
      <c r="Q6069" s="26"/>
      <c r="R6069" s="26"/>
      <c r="S6069" s="26"/>
    </row>
    <row r="6070" spans="1:19" x14ac:dyDescent="0.25">
      <c r="A6070" s="17">
        <v>1374058</v>
      </c>
      <c r="B6070" s="20" t="s">
        <v>316</v>
      </c>
      <c r="C6070" s="17" t="s">
        <v>16510</v>
      </c>
      <c r="D6070" s="13" t="s">
        <v>0</v>
      </c>
      <c r="E6070" s="17" t="s">
        <v>318</v>
      </c>
      <c r="F6070" s="18">
        <v>43936</v>
      </c>
      <c r="G6070" s="13" t="s">
        <v>745</v>
      </c>
      <c r="H6070" s="13" t="s">
        <v>744</v>
      </c>
      <c r="I6070" s="13" t="s">
        <v>743</v>
      </c>
      <c r="J6070" s="13" t="s">
        <v>7260</v>
      </c>
      <c r="K6070" s="15">
        <v>43893</v>
      </c>
      <c r="L6070" s="15">
        <v>43895</v>
      </c>
      <c r="M6070" s="11">
        <v>76072671</v>
      </c>
      <c r="Q6070" s="26"/>
      <c r="R6070" s="26"/>
      <c r="S6070" s="26"/>
    </row>
    <row r="6071" spans="1:19" x14ac:dyDescent="0.25">
      <c r="A6071" s="17">
        <v>1374057</v>
      </c>
      <c r="B6071" s="20" t="s">
        <v>316</v>
      </c>
      <c r="C6071" s="17" t="s">
        <v>9633</v>
      </c>
      <c r="D6071" s="13" t="s">
        <v>0</v>
      </c>
      <c r="E6071" s="17" t="s">
        <v>318</v>
      </c>
      <c r="F6071" s="18">
        <v>43936</v>
      </c>
      <c r="G6071" s="13" t="s">
        <v>11251</v>
      </c>
      <c r="H6071" s="13" t="s">
        <v>11250</v>
      </c>
      <c r="I6071" s="13" t="s">
        <v>11249</v>
      </c>
      <c r="J6071" s="13" t="s">
        <v>7260</v>
      </c>
      <c r="K6071" s="15">
        <v>43893</v>
      </c>
      <c r="L6071" s="15">
        <v>43895</v>
      </c>
      <c r="M6071" s="11">
        <v>76072671</v>
      </c>
      <c r="Q6071" s="26"/>
      <c r="R6071" s="26"/>
      <c r="S6071" s="26"/>
    </row>
    <row r="6072" spans="1:19" x14ac:dyDescent="0.25">
      <c r="A6072" s="17">
        <v>1375200</v>
      </c>
      <c r="B6072" s="20" t="s">
        <v>316</v>
      </c>
      <c r="C6072" s="17" t="s">
        <v>16780</v>
      </c>
      <c r="D6072" s="13" t="s">
        <v>0</v>
      </c>
      <c r="E6072" s="17" t="s">
        <v>318</v>
      </c>
      <c r="F6072" s="18">
        <v>43942</v>
      </c>
      <c r="G6072" s="13" t="s">
        <v>4454</v>
      </c>
      <c r="H6072" s="13" t="s">
        <v>4455</v>
      </c>
      <c r="I6072" s="13" t="s">
        <v>4456</v>
      </c>
      <c r="J6072" s="13" t="s">
        <v>7260</v>
      </c>
      <c r="K6072" s="15">
        <v>43893</v>
      </c>
      <c r="L6072" s="15">
        <v>43895</v>
      </c>
      <c r="M6072" s="11">
        <v>76072671</v>
      </c>
      <c r="Q6072" s="26"/>
      <c r="R6072" s="26"/>
      <c r="S6072" s="26"/>
    </row>
    <row r="6073" spans="1:19" x14ac:dyDescent="0.25">
      <c r="A6073" s="17">
        <v>1375199</v>
      </c>
      <c r="B6073" s="20" t="s">
        <v>316</v>
      </c>
      <c r="C6073" s="17" t="s">
        <v>16781</v>
      </c>
      <c r="D6073" s="13" t="s">
        <v>0</v>
      </c>
      <c r="E6073" s="17" t="s">
        <v>318</v>
      </c>
      <c r="F6073" s="18">
        <v>43942</v>
      </c>
      <c r="G6073" s="13" t="s">
        <v>1772</v>
      </c>
      <c r="H6073" s="13" t="s">
        <v>1771</v>
      </c>
      <c r="I6073" s="13" t="s">
        <v>1770</v>
      </c>
      <c r="J6073" s="13" t="s">
        <v>7260</v>
      </c>
      <c r="K6073" s="15">
        <v>43893</v>
      </c>
      <c r="L6073" s="15">
        <v>43895</v>
      </c>
      <c r="M6073" s="11">
        <v>76072671</v>
      </c>
      <c r="Q6073" s="26"/>
      <c r="R6073" s="26"/>
      <c r="S6073" s="26"/>
    </row>
    <row r="6074" spans="1:19" x14ac:dyDescent="0.25">
      <c r="A6074" s="17">
        <v>1376560</v>
      </c>
      <c r="B6074" s="20" t="s">
        <v>316</v>
      </c>
      <c r="C6074" s="17" t="s">
        <v>16896</v>
      </c>
      <c r="D6074" s="13" t="s">
        <v>0</v>
      </c>
      <c r="E6074" s="17" t="s">
        <v>318</v>
      </c>
      <c r="F6074" s="18">
        <v>43949</v>
      </c>
      <c r="G6074" s="13" t="s">
        <v>16897</v>
      </c>
      <c r="H6074" s="13" t="s">
        <v>11094</v>
      </c>
      <c r="I6074" s="13" t="s">
        <v>11093</v>
      </c>
      <c r="J6074" s="13" t="s">
        <v>7260</v>
      </c>
      <c r="K6074" s="15">
        <v>43893</v>
      </c>
      <c r="L6074" s="15">
        <v>43895</v>
      </c>
      <c r="M6074" s="11">
        <v>76072671</v>
      </c>
      <c r="Q6074" s="26"/>
      <c r="R6074" s="26"/>
      <c r="S6074" s="26"/>
    </row>
    <row r="6075" spans="1:19" x14ac:dyDescent="0.25">
      <c r="A6075" s="17">
        <v>1377380</v>
      </c>
      <c r="B6075" s="20" t="s">
        <v>316</v>
      </c>
      <c r="C6075" s="17" t="s">
        <v>17084</v>
      </c>
      <c r="D6075" s="13" t="s">
        <v>0</v>
      </c>
      <c r="E6075" s="17" t="s">
        <v>318</v>
      </c>
      <c r="F6075" s="18">
        <v>43954</v>
      </c>
      <c r="G6075" s="13" t="s">
        <v>17087</v>
      </c>
      <c r="H6075" s="13" t="s">
        <v>17086</v>
      </c>
      <c r="I6075" s="13" t="s">
        <v>17085</v>
      </c>
      <c r="J6075" s="13" t="s">
        <v>7260</v>
      </c>
      <c r="K6075" s="15">
        <v>43893</v>
      </c>
      <c r="L6075" s="15">
        <v>43895</v>
      </c>
      <c r="M6075" s="11">
        <v>76072671</v>
      </c>
      <c r="Q6075" s="26"/>
      <c r="R6075" s="26"/>
      <c r="S6075" s="26"/>
    </row>
    <row r="6076" spans="1:19" x14ac:dyDescent="0.25">
      <c r="A6076" s="17">
        <v>1377379</v>
      </c>
      <c r="B6076" s="20" t="s">
        <v>316</v>
      </c>
      <c r="C6076" s="17" t="s">
        <v>17088</v>
      </c>
      <c r="D6076" s="13" t="s">
        <v>0</v>
      </c>
      <c r="E6076" s="17" t="s">
        <v>318</v>
      </c>
      <c r="F6076" s="18">
        <v>43954</v>
      </c>
      <c r="G6076" s="13" t="s">
        <v>5867</v>
      </c>
      <c r="H6076" s="13" t="s">
        <v>5868</v>
      </c>
      <c r="I6076" s="13" t="s">
        <v>5869</v>
      </c>
      <c r="J6076" s="13" t="s">
        <v>7260</v>
      </c>
      <c r="K6076" s="15">
        <v>43893</v>
      </c>
      <c r="L6076" s="15">
        <v>43895</v>
      </c>
      <c r="M6076" s="11">
        <v>76072671</v>
      </c>
      <c r="Q6076" s="26"/>
      <c r="R6076" s="26"/>
      <c r="S6076" s="26"/>
    </row>
    <row r="6077" spans="1:19" x14ac:dyDescent="0.25">
      <c r="A6077" s="17">
        <v>1378000</v>
      </c>
      <c r="B6077" s="20" t="s">
        <v>316</v>
      </c>
      <c r="C6077" s="17" t="s">
        <v>17039</v>
      </c>
      <c r="D6077" s="13" t="s">
        <v>1022</v>
      </c>
      <c r="E6077" s="17" t="s">
        <v>318</v>
      </c>
      <c r="F6077" s="18">
        <v>43956</v>
      </c>
      <c r="G6077" s="13" t="s">
        <v>17042</v>
      </c>
      <c r="H6077" s="13" t="s">
        <v>17041</v>
      </c>
      <c r="I6077" s="13" t="s">
        <v>17040</v>
      </c>
      <c r="J6077" s="13" t="s">
        <v>17043</v>
      </c>
      <c r="K6077" s="15">
        <v>43893</v>
      </c>
      <c r="L6077" s="15">
        <v>43895</v>
      </c>
      <c r="M6077" s="11">
        <v>76072671</v>
      </c>
      <c r="Q6077" s="26"/>
      <c r="R6077" s="26"/>
      <c r="S6077" s="26"/>
    </row>
    <row r="6078" spans="1:19" x14ac:dyDescent="0.25">
      <c r="A6078" s="17">
        <v>1378329</v>
      </c>
      <c r="B6078" s="20" t="s">
        <v>316</v>
      </c>
      <c r="C6078" s="17" t="s">
        <v>17004</v>
      </c>
      <c r="D6078" s="13" t="s">
        <v>0</v>
      </c>
      <c r="E6078" s="17" t="s">
        <v>318</v>
      </c>
      <c r="F6078" s="18">
        <v>43957</v>
      </c>
      <c r="G6078" s="13" t="s">
        <v>290</v>
      </c>
      <c r="H6078" s="13" t="s">
        <v>289</v>
      </c>
      <c r="I6078" s="13" t="s">
        <v>288</v>
      </c>
      <c r="J6078" s="13" t="s">
        <v>7162</v>
      </c>
      <c r="K6078" s="15">
        <v>43893</v>
      </c>
      <c r="L6078" s="15">
        <v>43895</v>
      </c>
      <c r="M6078" s="11">
        <v>76072671</v>
      </c>
      <c r="Q6078" s="26"/>
      <c r="R6078" s="26"/>
      <c r="S6078" s="26"/>
    </row>
    <row r="6079" spans="1:19" x14ac:dyDescent="0.25">
      <c r="A6079" s="17">
        <v>1378621</v>
      </c>
      <c r="B6079" s="20" t="s">
        <v>316</v>
      </c>
      <c r="C6079" s="17" t="s">
        <v>17142</v>
      </c>
      <c r="D6079" s="13" t="s">
        <v>0</v>
      </c>
      <c r="E6079" s="17" t="s">
        <v>318</v>
      </c>
      <c r="F6079" s="18">
        <v>43960</v>
      </c>
      <c r="G6079" s="13" t="s">
        <v>2404</v>
      </c>
      <c r="H6079" s="13" t="s">
        <v>2403</v>
      </c>
      <c r="I6079" s="13" t="s">
        <v>2402</v>
      </c>
      <c r="J6079" s="13" t="s">
        <v>7260</v>
      </c>
      <c r="K6079" s="15">
        <v>43893</v>
      </c>
      <c r="L6079" s="15">
        <v>43895</v>
      </c>
      <c r="M6079" s="11">
        <v>76072671</v>
      </c>
      <c r="Q6079" s="26"/>
      <c r="R6079" s="26"/>
      <c r="S6079" s="26"/>
    </row>
    <row r="6080" spans="1:19" x14ac:dyDescent="0.25">
      <c r="A6080" s="17">
        <v>1368145</v>
      </c>
      <c r="B6080" s="20" t="s">
        <v>1584</v>
      </c>
      <c r="C6080" s="17" t="s">
        <v>14618</v>
      </c>
      <c r="D6080" s="13" t="s">
        <v>0</v>
      </c>
      <c r="E6080" s="17" t="s">
        <v>1585</v>
      </c>
      <c r="F6080" s="18">
        <v>43901</v>
      </c>
      <c r="G6080" s="13" t="s">
        <v>5104</v>
      </c>
      <c r="H6080" s="13" t="s">
        <v>5105</v>
      </c>
      <c r="I6080" s="13" t="s">
        <v>5106</v>
      </c>
      <c r="J6080" s="13" t="s">
        <v>14619</v>
      </c>
      <c r="K6080" s="15">
        <v>43893</v>
      </c>
      <c r="L6080" s="15">
        <v>43895</v>
      </c>
      <c r="M6080" s="11">
        <v>76072672</v>
      </c>
      <c r="Q6080" s="26"/>
      <c r="R6080" s="26"/>
      <c r="S6080" s="26"/>
    </row>
    <row r="6081" spans="1:19" x14ac:dyDescent="0.25">
      <c r="A6081" s="17">
        <v>1368921</v>
      </c>
      <c r="B6081" s="20" t="s">
        <v>1584</v>
      </c>
      <c r="C6081" s="17" t="s">
        <v>15284</v>
      </c>
      <c r="D6081" s="13" t="s">
        <v>0</v>
      </c>
      <c r="E6081" s="17" t="s">
        <v>1585</v>
      </c>
      <c r="F6081" s="18">
        <v>43908</v>
      </c>
      <c r="G6081" s="13" t="s">
        <v>2381</v>
      </c>
      <c r="H6081" s="13" t="s">
        <v>2380</v>
      </c>
      <c r="I6081" s="13" t="s">
        <v>2379</v>
      </c>
      <c r="J6081" s="13" t="s">
        <v>15285</v>
      </c>
      <c r="K6081" s="15">
        <v>43893</v>
      </c>
      <c r="L6081" s="15">
        <v>43895</v>
      </c>
      <c r="M6081" s="11">
        <v>76072672</v>
      </c>
      <c r="Q6081" s="26"/>
      <c r="R6081" s="26"/>
      <c r="S6081" s="26"/>
    </row>
    <row r="6082" spans="1:19" x14ac:dyDescent="0.25">
      <c r="A6082" s="17">
        <v>1370590</v>
      </c>
      <c r="B6082" s="20" t="s">
        <v>1584</v>
      </c>
      <c r="C6082" s="17" t="s">
        <v>7635</v>
      </c>
      <c r="D6082" s="13" t="s">
        <v>0</v>
      </c>
      <c r="E6082" s="17" t="s">
        <v>1585</v>
      </c>
      <c r="F6082" s="18">
        <v>43919</v>
      </c>
      <c r="G6082" s="13" t="s">
        <v>4982</v>
      </c>
      <c r="H6082" s="13" t="s">
        <v>4983</v>
      </c>
      <c r="I6082" s="13" t="s">
        <v>4984</v>
      </c>
      <c r="J6082" s="13" t="s">
        <v>7074</v>
      </c>
      <c r="K6082" s="15">
        <v>43893</v>
      </c>
      <c r="L6082" s="15">
        <v>43895</v>
      </c>
      <c r="M6082" s="11">
        <v>76072672</v>
      </c>
      <c r="Q6082" s="26"/>
      <c r="R6082" s="26"/>
      <c r="S6082" s="26"/>
    </row>
    <row r="6083" spans="1:19" x14ac:dyDescent="0.25">
      <c r="A6083" s="17">
        <v>1370589</v>
      </c>
      <c r="B6083" s="20" t="s">
        <v>1584</v>
      </c>
      <c r="C6083" s="17" t="s">
        <v>1751</v>
      </c>
      <c r="D6083" s="13" t="s">
        <v>0</v>
      </c>
      <c r="E6083" s="17" t="s">
        <v>1585</v>
      </c>
      <c r="F6083" s="18">
        <v>43919</v>
      </c>
      <c r="G6083" s="13" t="s">
        <v>2667</v>
      </c>
      <c r="H6083" s="13" t="s">
        <v>2666</v>
      </c>
      <c r="I6083" s="13" t="s">
        <v>2665</v>
      </c>
      <c r="J6083" s="13" t="s">
        <v>7074</v>
      </c>
      <c r="K6083" s="15">
        <v>43893</v>
      </c>
      <c r="L6083" s="15">
        <v>43895</v>
      </c>
      <c r="M6083" s="11">
        <v>76072672</v>
      </c>
      <c r="Q6083" s="26"/>
      <c r="R6083" s="26"/>
      <c r="S6083" s="26"/>
    </row>
    <row r="6084" spans="1:19" x14ac:dyDescent="0.25">
      <c r="A6084" s="17">
        <v>1370588</v>
      </c>
      <c r="B6084" s="20" t="s">
        <v>1584</v>
      </c>
      <c r="C6084" s="17" t="s">
        <v>1752</v>
      </c>
      <c r="D6084" s="13" t="s">
        <v>0</v>
      </c>
      <c r="E6084" s="17" t="s">
        <v>1585</v>
      </c>
      <c r="F6084" s="18">
        <v>43919</v>
      </c>
      <c r="G6084" s="13" t="s">
        <v>9278</v>
      </c>
      <c r="H6084" s="13" t="s">
        <v>9277</v>
      </c>
      <c r="I6084" s="13" t="s">
        <v>9276</v>
      </c>
      <c r="J6084" s="13" t="s">
        <v>7074</v>
      </c>
      <c r="K6084" s="15">
        <v>43893</v>
      </c>
      <c r="L6084" s="15">
        <v>43895</v>
      </c>
      <c r="M6084" s="11">
        <v>76072672</v>
      </c>
      <c r="Q6084" s="26"/>
      <c r="R6084" s="26"/>
      <c r="S6084" s="26"/>
    </row>
    <row r="6085" spans="1:19" x14ac:dyDescent="0.25">
      <c r="A6085" s="17">
        <v>1370587</v>
      </c>
      <c r="B6085" s="20" t="s">
        <v>1584</v>
      </c>
      <c r="C6085" s="17" t="s">
        <v>6521</v>
      </c>
      <c r="D6085" s="13" t="s">
        <v>0</v>
      </c>
      <c r="E6085" s="17" t="s">
        <v>1585</v>
      </c>
      <c r="F6085" s="18">
        <v>43919</v>
      </c>
      <c r="G6085" s="13" t="s">
        <v>10371</v>
      </c>
      <c r="H6085" s="13" t="s">
        <v>10370</v>
      </c>
      <c r="I6085" s="13" t="s">
        <v>10369</v>
      </c>
      <c r="J6085" s="13" t="s">
        <v>7074</v>
      </c>
      <c r="K6085" s="15">
        <v>43893</v>
      </c>
      <c r="L6085" s="15">
        <v>43895</v>
      </c>
      <c r="M6085" s="11">
        <v>76072672</v>
      </c>
      <c r="Q6085" s="26"/>
      <c r="R6085" s="26"/>
      <c r="S6085" s="26"/>
    </row>
    <row r="6086" spans="1:19" x14ac:dyDescent="0.25">
      <c r="A6086" s="17">
        <v>1370897</v>
      </c>
      <c r="B6086" s="20" t="s">
        <v>1584</v>
      </c>
      <c r="C6086" s="17" t="s">
        <v>2473</v>
      </c>
      <c r="D6086" s="13" t="s">
        <v>0</v>
      </c>
      <c r="E6086" s="17" t="s">
        <v>1585</v>
      </c>
      <c r="F6086" s="18">
        <v>43920</v>
      </c>
      <c r="G6086" s="13" t="s">
        <v>16038</v>
      </c>
      <c r="H6086" s="13" t="s">
        <v>16037</v>
      </c>
      <c r="I6086" s="13" t="s">
        <v>16036</v>
      </c>
      <c r="J6086" s="13" t="s">
        <v>16039</v>
      </c>
      <c r="K6086" s="15">
        <v>43893</v>
      </c>
      <c r="L6086" s="15">
        <v>43895</v>
      </c>
      <c r="M6086" s="11">
        <v>76072672</v>
      </c>
      <c r="Q6086" s="26"/>
      <c r="R6086" s="26"/>
      <c r="S6086" s="26"/>
    </row>
    <row r="6087" spans="1:19" x14ac:dyDescent="0.25">
      <c r="A6087" s="17">
        <v>1371181</v>
      </c>
      <c r="B6087" s="20" t="s">
        <v>1584</v>
      </c>
      <c r="C6087" s="17" t="s">
        <v>2363</v>
      </c>
      <c r="D6087" s="13" t="s">
        <v>0</v>
      </c>
      <c r="E6087" s="17" t="s">
        <v>1585</v>
      </c>
      <c r="F6087" s="18">
        <v>43921</v>
      </c>
      <c r="G6087" s="13" t="s">
        <v>8302</v>
      </c>
      <c r="H6087" s="13" t="s">
        <v>8301</v>
      </c>
      <c r="I6087" s="13" t="s">
        <v>8300</v>
      </c>
      <c r="J6087" s="13" t="s">
        <v>15939</v>
      </c>
      <c r="K6087" s="15">
        <v>43893</v>
      </c>
      <c r="L6087" s="15">
        <v>43895</v>
      </c>
      <c r="M6087" s="11">
        <v>76072672</v>
      </c>
      <c r="Q6087" s="26"/>
      <c r="R6087" s="26"/>
      <c r="S6087" s="26"/>
    </row>
    <row r="6088" spans="1:19" x14ac:dyDescent="0.25">
      <c r="A6088" s="17">
        <v>1371180</v>
      </c>
      <c r="B6088" s="20" t="s">
        <v>1584</v>
      </c>
      <c r="C6088" s="17" t="s">
        <v>2368</v>
      </c>
      <c r="D6088" s="13" t="s">
        <v>0</v>
      </c>
      <c r="E6088" s="17" t="s">
        <v>1585</v>
      </c>
      <c r="F6088" s="18">
        <v>43921</v>
      </c>
      <c r="G6088" s="13" t="s">
        <v>9353</v>
      </c>
      <c r="H6088" s="13" t="s">
        <v>9352</v>
      </c>
      <c r="I6088" s="13" t="s">
        <v>9351</v>
      </c>
      <c r="J6088" s="13" t="s">
        <v>15939</v>
      </c>
      <c r="K6088" s="15">
        <v>43893</v>
      </c>
      <c r="L6088" s="15">
        <v>43895</v>
      </c>
      <c r="M6088" s="11">
        <v>76072672</v>
      </c>
      <c r="Q6088" s="26"/>
      <c r="R6088" s="26"/>
      <c r="S6088" s="26"/>
    </row>
    <row r="6089" spans="1:19" x14ac:dyDescent="0.25">
      <c r="A6089" s="17">
        <v>1371488</v>
      </c>
      <c r="B6089" s="20" t="s">
        <v>1584</v>
      </c>
      <c r="C6089" s="17" t="s">
        <v>7033</v>
      </c>
      <c r="D6089" s="13" t="s">
        <v>0</v>
      </c>
      <c r="E6089" s="17" t="s">
        <v>1585</v>
      </c>
      <c r="F6089" s="18">
        <v>43922</v>
      </c>
      <c r="G6089" s="13" t="s">
        <v>1418</v>
      </c>
      <c r="H6089" s="13" t="s">
        <v>1417</v>
      </c>
      <c r="I6089" s="13" t="s">
        <v>1416</v>
      </c>
      <c r="J6089" s="13" t="s">
        <v>7074</v>
      </c>
      <c r="K6089" s="15">
        <v>43893</v>
      </c>
      <c r="L6089" s="15">
        <v>43895</v>
      </c>
      <c r="M6089" s="11">
        <v>76072672</v>
      </c>
      <c r="Q6089" s="26"/>
      <c r="R6089" s="26"/>
      <c r="S6089" s="26"/>
    </row>
    <row r="6090" spans="1:19" x14ac:dyDescent="0.25">
      <c r="A6090" s="17">
        <v>1372075</v>
      </c>
      <c r="B6090" s="20" t="s">
        <v>1584</v>
      </c>
      <c r="C6090" s="17" t="s">
        <v>5885</v>
      </c>
      <c r="D6090" s="13" t="s">
        <v>0</v>
      </c>
      <c r="E6090" s="17" t="s">
        <v>1585</v>
      </c>
      <c r="F6090" s="18">
        <v>43927</v>
      </c>
      <c r="G6090" s="13" t="s">
        <v>1481</v>
      </c>
      <c r="H6090" s="13" t="s">
        <v>1480</v>
      </c>
      <c r="I6090" s="13" t="s">
        <v>1479</v>
      </c>
      <c r="J6090" s="13" t="s">
        <v>16404</v>
      </c>
      <c r="K6090" s="15">
        <v>43893</v>
      </c>
      <c r="L6090" s="15">
        <v>43895</v>
      </c>
      <c r="M6090" s="11">
        <v>76072672</v>
      </c>
      <c r="Q6090" s="26"/>
      <c r="R6090" s="26"/>
      <c r="S6090" s="26"/>
    </row>
    <row r="6091" spans="1:19" x14ac:dyDescent="0.25">
      <c r="A6091" s="17">
        <v>1373146</v>
      </c>
      <c r="B6091" s="20" t="s">
        <v>1584</v>
      </c>
      <c r="C6091" s="17" t="s">
        <v>11087</v>
      </c>
      <c r="D6091" s="13" t="s">
        <v>0</v>
      </c>
      <c r="E6091" s="17" t="s">
        <v>1585</v>
      </c>
      <c r="F6091" s="18">
        <v>43933</v>
      </c>
      <c r="G6091" s="13" t="s">
        <v>488</v>
      </c>
      <c r="H6091" s="13" t="s">
        <v>487</v>
      </c>
      <c r="I6091" s="13" t="s">
        <v>486</v>
      </c>
      <c r="J6091" s="13" t="s">
        <v>7370</v>
      </c>
      <c r="K6091" s="15">
        <v>43893</v>
      </c>
      <c r="L6091" s="15">
        <v>43895</v>
      </c>
      <c r="M6091" s="11">
        <v>76072672</v>
      </c>
      <c r="Q6091" s="26"/>
      <c r="R6091" s="26"/>
      <c r="S6091" s="26"/>
    </row>
    <row r="6092" spans="1:19" x14ac:dyDescent="0.25">
      <c r="A6092" s="17">
        <v>1375510</v>
      </c>
      <c r="B6092" s="20" t="s">
        <v>1584</v>
      </c>
      <c r="C6092" s="17" t="s">
        <v>1410</v>
      </c>
      <c r="D6092" s="13" t="s">
        <v>0</v>
      </c>
      <c r="E6092" s="17" t="s">
        <v>1585</v>
      </c>
      <c r="F6092" s="18">
        <v>43943</v>
      </c>
      <c r="G6092" s="13" t="s">
        <v>235</v>
      </c>
      <c r="H6092" s="13" t="s">
        <v>234</v>
      </c>
      <c r="I6092" s="13" t="s">
        <v>233</v>
      </c>
      <c r="J6092" s="13" t="s">
        <v>16720</v>
      </c>
      <c r="K6092" s="15">
        <v>43893</v>
      </c>
      <c r="L6092" s="15">
        <v>43895</v>
      </c>
      <c r="M6092" s="11">
        <v>76072672</v>
      </c>
      <c r="Q6092" s="26"/>
      <c r="R6092" s="26"/>
      <c r="S6092" s="26"/>
    </row>
    <row r="6093" spans="1:19" x14ac:dyDescent="0.25">
      <c r="A6093" s="17">
        <v>1378638</v>
      </c>
      <c r="B6093" s="20" t="s">
        <v>1584</v>
      </c>
      <c r="C6093" s="17" t="s">
        <v>1404</v>
      </c>
      <c r="D6093" s="13" t="s">
        <v>0</v>
      </c>
      <c r="E6093" s="17" t="s">
        <v>1585</v>
      </c>
      <c r="F6093" s="18">
        <v>43960</v>
      </c>
      <c r="G6093" s="13" t="s">
        <v>8956</v>
      </c>
      <c r="H6093" s="13" t="s">
        <v>8955</v>
      </c>
      <c r="I6093" s="13" t="s">
        <v>8954</v>
      </c>
      <c r="J6093" s="13" t="s">
        <v>7370</v>
      </c>
      <c r="K6093" s="15">
        <v>43893</v>
      </c>
      <c r="L6093" s="15">
        <v>43895</v>
      </c>
      <c r="M6093" s="11">
        <v>76072672</v>
      </c>
      <c r="Q6093" s="26"/>
      <c r="R6093" s="26"/>
      <c r="S6093" s="26"/>
    </row>
    <row r="6094" spans="1:19" x14ac:dyDescent="0.25">
      <c r="A6094" s="17">
        <v>1368363</v>
      </c>
      <c r="B6094" s="16" t="s">
        <v>3340</v>
      </c>
      <c r="C6094" s="17" t="s">
        <v>14585</v>
      </c>
      <c r="D6094" s="13" t="s">
        <v>0</v>
      </c>
      <c r="E6094" s="17" t="s">
        <v>3341</v>
      </c>
      <c r="F6094" s="18">
        <v>43904</v>
      </c>
      <c r="G6094" s="13" t="s">
        <v>4475</v>
      </c>
      <c r="H6094" s="13" t="s">
        <v>4476</v>
      </c>
      <c r="I6094" s="13" t="s">
        <v>4477</v>
      </c>
      <c r="K6094" s="15">
        <v>43893</v>
      </c>
      <c r="L6094" s="15">
        <v>43895</v>
      </c>
      <c r="M6094" s="11">
        <v>76072673</v>
      </c>
      <c r="Q6094" s="26"/>
      <c r="R6094" s="26"/>
      <c r="S6094" s="26"/>
    </row>
    <row r="6095" spans="1:19" x14ac:dyDescent="0.25">
      <c r="A6095" s="17">
        <v>1368362</v>
      </c>
      <c r="B6095" s="16" t="s">
        <v>3340</v>
      </c>
      <c r="C6095" s="17" t="s">
        <v>14586</v>
      </c>
      <c r="D6095" s="13" t="s">
        <v>0</v>
      </c>
      <c r="E6095" s="17" t="s">
        <v>3341</v>
      </c>
      <c r="F6095" s="18">
        <v>43904</v>
      </c>
      <c r="G6095" s="13" t="s">
        <v>13965</v>
      </c>
      <c r="H6095" s="13" t="s">
        <v>13964</v>
      </c>
      <c r="I6095" s="13" t="s">
        <v>13963</v>
      </c>
      <c r="K6095" s="15">
        <v>43893</v>
      </c>
      <c r="L6095" s="15">
        <v>43895</v>
      </c>
      <c r="M6095" s="11">
        <v>76072673</v>
      </c>
      <c r="Q6095" s="26"/>
      <c r="R6095" s="26"/>
      <c r="S6095" s="26"/>
    </row>
    <row r="6096" spans="1:19" x14ac:dyDescent="0.25">
      <c r="A6096" s="17">
        <v>1372071</v>
      </c>
      <c r="B6096" s="16" t="s">
        <v>3340</v>
      </c>
      <c r="C6096" s="17" t="s">
        <v>3308</v>
      </c>
      <c r="D6096" s="13" t="s">
        <v>0</v>
      </c>
      <c r="E6096" s="17" t="s">
        <v>3341</v>
      </c>
      <c r="F6096" s="18">
        <v>43927</v>
      </c>
      <c r="G6096" s="13" t="s">
        <v>16412</v>
      </c>
      <c r="H6096" s="13" t="s">
        <v>16411</v>
      </c>
      <c r="I6096" s="13" t="s">
        <v>16410</v>
      </c>
      <c r="K6096" s="15">
        <v>43893</v>
      </c>
      <c r="L6096" s="15">
        <v>43895</v>
      </c>
      <c r="M6096" s="11">
        <v>76072673</v>
      </c>
      <c r="Q6096" s="26"/>
      <c r="R6096" s="26"/>
      <c r="S6096" s="26"/>
    </row>
    <row r="6097" spans="1:19" x14ac:dyDescent="0.25">
      <c r="A6097" s="17">
        <v>1373141</v>
      </c>
      <c r="B6097" s="16" t="s">
        <v>3340</v>
      </c>
      <c r="C6097" s="17" t="s">
        <v>16208</v>
      </c>
      <c r="D6097" s="13" t="s">
        <v>0</v>
      </c>
      <c r="E6097" s="17" t="s">
        <v>3341</v>
      </c>
      <c r="F6097" s="18">
        <v>43933</v>
      </c>
      <c r="G6097" s="13" t="s">
        <v>8730</v>
      </c>
      <c r="H6097" s="13" t="s">
        <v>8729</v>
      </c>
      <c r="I6097" s="13" t="s">
        <v>8728</v>
      </c>
      <c r="K6097" s="15">
        <v>43893</v>
      </c>
      <c r="L6097" s="15">
        <v>43895</v>
      </c>
      <c r="M6097" s="11">
        <v>76072673</v>
      </c>
      <c r="Q6097" s="26"/>
      <c r="R6097" s="26"/>
      <c r="S6097" s="26"/>
    </row>
    <row r="6098" spans="1:19" x14ac:dyDescent="0.25">
      <c r="A6098" s="17">
        <v>1373140</v>
      </c>
      <c r="B6098" s="16" t="s">
        <v>3340</v>
      </c>
      <c r="C6098" s="17" t="s">
        <v>16209</v>
      </c>
      <c r="D6098" s="13" t="s">
        <v>0</v>
      </c>
      <c r="E6098" s="17" t="s">
        <v>3341</v>
      </c>
      <c r="F6098" s="18">
        <v>43933</v>
      </c>
      <c r="G6098" s="13" t="s">
        <v>2216</v>
      </c>
      <c r="H6098" s="13" t="s">
        <v>2215</v>
      </c>
      <c r="I6098" s="13" t="s">
        <v>2214</v>
      </c>
      <c r="K6098" s="15">
        <v>43893</v>
      </c>
      <c r="L6098" s="15">
        <v>43895</v>
      </c>
      <c r="M6098" s="11">
        <v>76072673</v>
      </c>
      <c r="Q6098" s="26"/>
      <c r="R6098" s="26"/>
      <c r="S6098" s="26"/>
    </row>
    <row r="6099" spans="1:19" x14ac:dyDescent="0.25">
      <c r="A6099" s="17">
        <v>1368527</v>
      </c>
      <c r="B6099" s="16" t="s">
        <v>3589</v>
      </c>
      <c r="C6099" s="17" t="s">
        <v>8545</v>
      </c>
      <c r="D6099" s="13" t="s">
        <v>0</v>
      </c>
      <c r="E6099" s="17" t="s">
        <v>3590</v>
      </c>
      <c r="F6099" s="18">
        <v>43905</v>
      </c>
      <c r="G6099" s="13" t="s">
        <v>1418</v>
      </c>
      <c r="H6099" s="13" t="s">
        <v>1417</v>
      </c>
      <c r="I6099" s="13" t="s">
        <v>1416</v>
      </c>
      <c r="K6099" s="15">
        <v>43893</v>
      </c>
      <c r="L6099" s="15">
        <v>43895</v>
      </c>
      <c r="M6099" s="11">
        <v>76072674</v>
      </c>
      <c r="Q6099" s="26"/>
      <c r="R6099" s="26"/>
      <c r="S6099" s="26"/>
    </row>
    <row r="6100" spans="1:19" x14ac:dyDescent="0.25">
      <c r="A6100" s="17">
        <v>1369495</v>
      </c>
      <c r="B6100" s="16" t="s">
        <v>3589</v>
      </c>
      <c r="C6100" s="17" t="s">
        <v>15299</v>
      </c>
      <c r="D6100" s="13" t="s">
        <v>0</v>
      </c>
      <c r="E6100" s="17" t="s">
        <v>3590</v>
      </c>
      <c r="F6100" s="18">
        <v>43913</v>
      </c>
      <c r="G6100" s="13" t="s">
        <v>15571</v>
      </c>
      <c r="H6100" s="13" t="s">
        <v>15570</v>
      </c>
      <c r="I6100" s="13" t="s">
        <v>15569</v>
      </c>
      <c r="K6100" s="15">
        <v>43893</v>
      </c>
      <c r="L6100" s="15">
        <v>43895</v>
      </c>
      <c r="M6100" s="11">
        <v>76072674</v>
      </c>
      <c r="Q6100" s="26"/>
      <c r="R6100" s="26"/>
      <c r="S6100" s="26"/>
    </row>
    <row r="6101" spans="1:19" x14ac:dyDescent="0.25">
      <c r="A6101" s="17">
        <v>1370253</v>
      </c>
      <c r="B6101" s="16" t="s">
        <v>3589</v>
      </c>
      <c r="C6101" s="17" t="s">
        <v>15347</v>
      </c>
      <c r="D6101" s="13" t="s">
        <v>0</v>
      </c>
      <c r="E6101" s="17" t="s">
        <v>3590</v>
      </c>
      <c r="F6101" s="18">
        <v>43918</v>
      </c>
      <c r="G6101" s="13" t="s">
        <v>10904</v>
      </c>
      <c r="H6101" s="13" t="s">
        <v>10903</v>
      </c>
      <c r="I6101" s="13" t="s">
        <v>10902</v>
      </c>
      <c r="K6101" s="15">
        <v>43893</v>
      </c>
      <c r="L6101" s="15">
        <v>43895</v>
      </c>
      <c r="M6101" s="11">
        <v>76072674</v>
      </c>
      <c r="Q6101" s="26"/>
      <c r="R6101" s="26"/>
      <c r="S6101" s="26"/>
    </row>
    <row r="6102" spans="1:19" x14ac:dyDescent="0.25">
      <c r="A6102" s="17">
        <v>1373722</v>
      </c>
      <c r="B6102" s="16" t="s">
        <v>3589</v>
      </c>
      <c r="C6102" s="17" t="s">
        <v>3261</v>
      </c>
      <c r="D6102" s="13" t="s">
        <v>0</v>
      </c>
      <c r="E6102" s="17" t="s">
        <v>3590</v>
      </c>
      <c r="F6102" s="18">
        <v>43935</v>
      </c>
      <c r="G6102" s="13" t="s">
        <v>11144</v>
      </c>
      <c r="H6102" s="13" t="s">
        <v>11143</v>
      </c>
      <c r="I6102" s="13" t="s">
        <v>11142</v>
      </c>
      <c r="K6102" s="15">
        <v>43893</v>
      </c>
      <c r="L6102" s="15">
        <v>43895</v>
      </c>
      <c r="M6102" s="11">
        <v>76072674</v>
      </c>
      <c r="Q6102" s="26"/>
      <c r="R6102" s="26"/>
      <c r="S6102" s="26"/>
    </row>
    <row r="6103" spans="1:19" x14ac:dyDescent="0.25">
      <c r="A6103" s="17">
        <v>1373721</v>
      </c>
      <c r="B6103" s="16" t="s">
        <v>3589</v>
      </c>
      <c r="C6103" s="17" t="s">
        <v>16551</v>
      </c>
      <c r="D6103" s="13" t="s">
        <v>0</v>
      </c>
      <c r="E6103" s="17" t="s">
        <v>3590</v>
      </c>
      <c r="F6103" s="18">
        <v>43935</v>
      </c>
      <c r="G6103" s="13" t="s">
        <v>1583</v>
      </c>
      <c r="H6103" s="13" t="s">
        <v>1582</v>
      </c>
      <c r="I6103" s="13" t="s">
        <v>1581</v>
      </c>
      <c r="K6103" s="15">
        <v>43893</v>
      </c>
      <c r="L6103" s="15">
        <v>43895</v>
      </c>
      <c r="M6103" s="11">
        <v>76072674</v>
      </c>
      <c r="Q6103" s="26"/>
      <c r="R6103" s="26"/>
      <c r="S6103" s="26"/>
    </row>
    <row r="6104" spans="1:19" x14ac:dyDescent="0.25">
      <c r="A6104" s="17">
        <v>1375231</v>
      </c>
      <c r="B6104" s="16" t="s">
        <v>3589</v>
      </c>
      <c r="C6104" s="17" t="s">
        <v>15531</v>
      </c>
      <c r="D6104" s="13" t="s">
        <v>0</v>
      </c>
      <c r="E6104" s="17" t="s">
        <v>3590</v>
      </c>
      <c r="F6104" s="18">
        <v>43942</v>
      </c>
      <c r="G6104" s="13" t="s">
        <v>16771</v>
      </c>
      <c r="H6104" s="13" t="s">
        <v>16770</v>
      </c>
      <c r="I6104" s="13" t="s">
        <v>16769</v>
      </c>
      <c r="K6104" s="15">
        <v>43893</v>
      </c>
      <c r="L6104" s="15">
        <v>43895</v>
      </c>
      <c r="M6104" s="11">
        <v>76072674</v>
      </c>
      <c r="Q6104" s="26"/>
      <c r="R6104" s="26"/>
      <c r="S6104" s="26"/>
    </row>
    <row r="6105" spans="1:19" x14ac:dyDescent="0.25">
      <c r="A6105" s="17">
        <v>1378063</v>
      </c>
      <c r="B6105" s="16" t="s">
        <v>3589</v>
      </c>
      <c r="C6105" s="17" t="s">
        <v>17011</v>
      </c>
      <c r="D6105" s="13" t="s">
        <v>0</v>
      </c>
      <c r="E6105" s="17" t="s">
        <v>3590</v>
      </c>
      <c r="F6105" s="18">
        <v>43956</v>
      </c>
      <c r="G6105" s="13" t="s">
        <v>3239</v>
      </c>
      <c r="H6105" s="13" t="s">
        <v>3238</v>
      </c>
      <c r="I6105" s="13" t="s">
        <v>3237</v>
      </c>
      <c r="K6105" s="15">
        <v>43893</v>
      </c>
      <c r="L6105" s="15">
        <v>43895</v>
      </c>
      <c r="M6105" s="11">
        <v>76072674</v>
      </c>
      <c r="Q6105" s="26"/>
      <c r="R6105" s="26"/>
      <c r="S6105" s="26"/>
    </row>
    <row r="6106" spans="1:19" x14ac:dyDescent="0.25">
      <c r="A6106" s="17">
        <v>1378062</v>
      </c>
      <c r="B6106" s="16" t="s">
        <v>3589</v>
      </c>
      <c r="C6106" s="17" t="s">
        <v>16633</v>
      </c>
      <c r="D6106" s="13" t="s">
        <v>0</v>
      </c>
      <c r="E6106" s="17" t="s">
        <v>3590</v>
      </c>
      <c r="F6106" s="18">
        <v>43956</v>
      </c>
      <c r="G6106" s="13" t="s">
        <v>889</v>
      </c>
      <c r="H6106" s="13" t="s">
        <v>10550</v>
      </c>
      <c r="I6106" s="13" t="s">
        <v>10549</v>
      </c>
      <c r="K6106" s="15">
        <v>43893</v>
      </c>
      <c r="L6106" s="15">
        <v>43895</v>
      </c>
      <c r="M6106" s="11">
        <v>76072674</v>
      </c>
      <c r="Q6106" s="26"/>
      <c r="R6106" s="26"/>
      <c r="S6106" s="26"/>
    </row>
    <row r="6107" spans="1:19" x14ac:dyDescent="0.25">
      <c r="A6107" s="17">
        <v>1378061</v>
      </c>
      <c r="B6107" s="16" t="s">
        <v>3589</v>
      </c>
      <c r="C6107" s="17" t="s">
        <v>16634</v>
      </c>
      <c r="D6107" s="13" t="s">
        <v>0</v>
      </c>
      <c r="E6107" s="17" t="s">
        <v>3590</v>
      </c>
      <c r="F6107" s="18">
        <v>43956</v>
      </c>
      <c r="G6107" s="13" t="s">
        <v>1863</v>
      </c>
      <c r="H6107" s="13" t="s">
        <v>1862</v>
      </c>
      <c r="I6107" s="13" t="s">
        <v>1861</v>
      </c>
      <c r="K6107" s="15">
        <v>43893</v>
      </c>
      <c r="L6107" s="15">
        <v>43895</v>
      </c>
      <c r="M6107" s="11">
        <v>76072674</v>
      </c>
      <c r="Q6107" s="26"/>
      <c r="R6107" s="26"/>
      <c r="S6107" s="26"/>
    </row>
    <row r="6108" spans="1:19" x14ac:dyDescent="0.25">
      <c r="A6108" s="17">
        <v>1378060</v>
      </c>
      <c r="B6108" s="16" t="s">
        <v>3589</v>
      </c>
      <c r="C6108" s="17" t="s">
        <v>17012</v>
      </c>
      <c r="D6108" s="13" t="s">
        <v>0</v>
      </c>
      <c r="E6108" s="17" t="s">
        <v>3590</v>
      </c>
      <c r="F6108" s="18">
        <v>43956</v>
      </c>
      <c r="G6108" s="13" t="s">
        <v>630</v>
      </c>
      <c r="H6108" s="13" t="s">
        <v>629</v>
      </c>
      <c r="I6108" s="13" t="s">
        <v>628</v>
      </c>
      <c r="K6108" s="15">
        <v>43893</v>
      </c>
      <c r="L6108" s="15">
        <v>43895</v>
      </c>
      <c r="M6108" s="11">
        <v>76072674</v>
      </c>
      <c r="Q6108" s="26"/>
      <c r="R6108" s="26"/>
      <c r="S6108" s="26"/>
    </row>
    <row r="6109" spans="1:19" x14ac:dyDescent="0.25">
      <c r="A6109" s="17">
        <v>1378059</v>
      </c>
      <c r="B6109" s="16" t="s">
        <v>3589</v>
      </c>
      <c r="C6109" s="17" t="s">
        <v>3647</v>
      </c>
      <c r="D6109" s="13" t="s">
        <v>0</v>
      </c>
      <c r="E6109" s="17" t="s">
        <v>3590</v>
      </c>
      <c r="F6109" s="18">
        <v>43956</v>
      </c>
      <c r="G6109" s="13" t="s">
        <v>2216</v>
      </c>
      <c r="H6109" s="13" t="s">
        <v>2215</v>
      </c>
      <c r="I6109" s="13" t="s">
        <v>2214</v>
      </c>
      <c r="K6109" s="15">
        <v>43893</v>
      </c>
      <c r="L6109" s="15">
        <v>43895</v>
      </c>
      <c r="M6109" s="11">
        <v>76072674</v>
      </c>
      <c r="Q6109" s="26"/>
      <c r="R6109" s="26"/>
      <c r="S6109" s="26"/>
    </row>
    <row r="6110" spans="1:19" x14ac:dyDescent="0.25">
      <c r="A6110" s="17">
        <v>1378058</v>
      </c>
      <c r="B6110" s="16" t="s">
        <v>3589</v>
      </c>
      <c r="C6110" s="17" t="s">
        <v>17013</v>
      </c>
      <c r="D6110" s="13" t="s">
        <v>0</v>
      </c>
      <c r="E6110" s="17" t="s">
        <v>3590</v>
      </c>
      <c r="F6110" s="18">
        <v>43956</v>
      </c>
      <c r="G6110" s="13" t="s">
        <v>6329</v>
      </c>
      <c r="H6110" s="13" t="s">
        <v>6330</v>
      </c>
      <c r="I6110" s="13" t="s">
        <v>6331</v>
      </c>
      <c r="K6110" s="15">
        <v>43893</v>
      </c>
      <c r="L6110" s="15">
        <v>43895</v>
      </c>
      <c r="M6110" s="11">
        <v>76072674</v>
      </c>
      <c r="Q6110" s="26"/>
      <c r="R6110" s="26"/>
      <c r="S6110" s="26"/>
    </row>
    <row r="6111" spans="1:19" x14ac:dyDescent="0.25">
      <c r="A6111" s="17">
        <v>1368708</v>
      </c>
      <c r="B6111" s="20" t="s">
        <v>1590</v>
      </c>
      <c r="C6111" s="17" t="s">
        <v>6161</v>
      </c>
      <c r="D6111" s="13" t="s">
        <v>0</v>
      </c>
      <c r="E6111" s="17" t="s">
        <v>1591</v>
      </c>
      <c r="F6111" s="18">
        <v>43907</v>
      </c>
      <c r="G6111" s="13" t="s">
        <v>15312</v>
      </c>
      <c r="H6111" s="13" t="s">
        <v>15311</v>
      </c>
      <c r="I6111" s="13" t="s">
        <v>15310</v>
      </c>
      <c r="K6111" s="15">
        <v>43893</v>
      </c>
      <c r="L6111" s="15">
        <v>43895</v>
      </c>
      <c r="M6111" s="11">
        <v>76072675</v>
      </c>
      <c r="Q6111" s="26"/>
      <c r="R6111" s="26"/>
      <c r="S6111" s="26"/>
    </row>
    <row r="6112" spans="1:19" x14ac:dyDescent="0.25">
      <c r="A6112" s="17">
        <v>1368707</v>
      </c>
      <c r="B6112" s="20" t="s">
        <v>1590</v>
      </c>
      <c r="C6112" s="17" t="s">
        <v>11276</v>
      </c>
      <c r="D6112" s="13" t="s">
        <v>0</v>
      </c>
      <c r="E6112" s="17" t="s">
        <v>1591</v>
      </c>
      <c r="F6112" s="18">
        <v>43907</v>
      </c>
      <c r="G6112" s="13" t="s">
        <v>1231</v>
      </c>
      <c r="H6112" s="13" t="s">
        <v>1230</v>
      </c>
      <c r="I6112" s="13" t="s">
        <v>1229</v>
      </c>
      <c r="K6112" s="15">
        <v>43893</v>
      </c>
      <c r="L6112" s="15">
        <v>43895</v>
      </c>
      <c r="M6112" s="11">
        <v>76072675</v>
      </c>
      <c r="Q6112" s="26"/>
      <c r="R6112" s="26"/>
      <c r="S6112" s="26"/>
    </row>
    <row r="6113" spans="1:19" x14ac:dyDescent="0.25">
      <c r="A6113" s="17">
        <v>1370596</v>
      </c>
      <c r="B6113" s="20" t="s">
        <v>1590</v>
      </c>
      <c r="C6113" s="17" t="s">
        <v>16127</v>
      </c>
      <c r="D6113" s="13" t="s">
        <v>0</v>
      </c>
      <c r="E6113" s="17" t="s">
        <v>1591</v>
      </c>
      <c r="F6113" s="18">
        <v>43919</v>
      </c>
      <c r="G6113" s="13" t="s">
        <v>15394</v>
      </c>
      <c r="H6113" s="13" t="s">
        <v>15393</v>
      </c>
      <c r="I6113" s="13" t="s">
        <v>15392</v>
      </c>
      <c r="K6113" s="15">
        <v>43893</v>
      </c>
      <c r="L6113" s="15">
        <v>43895</v>
      </c>
      <c r="M6113" s="11">
        <v>76072675</v>
      </c>
      <c r="Q6113" s="26"/>
      <c r="R6113" s="26"/>
      <c r="S6113" s="26"/>
    </row>
    <row r="6114" spans="1:19" x14ac:dyDescent="0.25">
      <c r="A6114" s="17">
        <v>1370903</v>
      </c>
      <c r="B6114" s="20" t="s">
        <v>1590</v>
      </c>
      <c r="C6114" s="17" t="s">
        <v>3262</v>
      </c>
      <c r="D6114" s="13" t="s">
        <v>0</v>
      </c>
      <c r="E6114" s="17" t="s">
        <v>1591</v>
      </c>
      <c r="F6114" s="18">
        <v>43920</v>
      </c>
      <c r="G6114" s="13" t="s">
        <v>5668</v>
      </c>
      <c r="H6114" s="13" t="s">
        <v>5669</v>
      </c>
      <c r="I6114" s="13" t="s">
        <v>5670</v>
      </c>
      <c r="K6114" s="15">
        <v>43893</v>
      </c>
      <c r="L6114" s="15">
        <v>43895</v>
      </c>
      <c r="M6114" s="11">
        <v>76072675</v>
      </c>
      <c r="Q6114" s="26"/>
      <c r="R6114" s="26"/>
      <c r="S6114" s="26"/>
    </row>
    <row r="6115" spans="1:19" x14ac:dyDescent="0.25">
      <c r="A6115" s="17">
        <v>1377741</v>
      </c>
      <c r="B6115" s="20" t="s">
        <v>1590</v>
      </c>
      <c r="C6115" s="17" t="s">
        <v>10781</v>
      </c>
      <c r="D6115" s="13" t="s">
        <v>0</v>
      </c>
      <c r="E6115" s="17" t="s">
        <v>1591</v>
      </c>
      <c r="F6115" s="18">
        <v>43955</v>
      </c>
      <c r="G6115" s="13" t="s">
        <v>17054</v>
      </c>
      <c r="H6115" s="13" t="s">
        <v>17053</v>
      </c>
      <c r="I6115" s="13" t="s">
        <v>17052</v>
      </c>
      <c r="K6115" s="15">
        <v>43893</v>
      </c>
      <c r="L6115" s="15">
        <v>43895</v>
      </c>
      <c r="M6115" s="11">
        <v>76072675</v>
      </c>
      <c r="Q6115" s="26"/>
      <c r="R6115" s="26"/>
      <c r="S6115" s="26"/>
    </row>
    <row r="6116" spans="1:19" x14ac:dyDescent="0.25">
      <c r="A6116" s="17">
        <v>1377740</v>
      </c>
      <c r="B6116" s="20" t="s">
        <v>1590</v>
      </c>
      <c r="C6116" s="17" t="s">
        <v>16876</v>
      </c>
      <c r="D6116" s="13" t="s">
        <v>0</v>
      </c>
      <c r="E6116" s="17" t="s">
        <v>1591</v>
      </c>
      <c r="F6116" s="18">
        <v>43955</v>
      </c>
      <c r="G6116" s="13" t="s">
        <v>6403</v>
      </c>
      <c r="H6116" s="13" t="s">
        <v>6404</v>
      </c>
      <c r="I6116" s="13" t="s">
        <v>6405</v>
      </c>
      <c r="K6116" s="15">
        <v>43893</v>
      </c>
      <c r="L6116" s="15">
        <v>43895</v>
      </c>
      <c r="M6116" s="11">
        <v>76072675</v>
      </c>
      <c r="Q6116" s="26"/>
      <c r="R6116" s="26"/>
      <c r="S6116" s="26"/>
    </row>
    <row r="6117" spans="1:19" x14ac:dyDescent="0.25">
      <c r="A6117" s="17">
        <v>1378056</v>
      </c>
      <c r="B6117" s="20" t="s">
        <v>1590</v>
      </c>
      <c r="C6117" s="17" t="s">
        <v>2988</v>
      </c>
      <c r="D6117" s="13" t="s">
        <v>0</v>
      </c>
      <c r="E6117" s="17" t="s">
        <v>1591</v>
      </c>
      <c r="F6117" s="18">
        <v>43956</v>
      </c>
      <c r="G6117" s="13" t="s">
        <v>8922</v>
      </c>
      <c r="H6117" s="13" t="s">
        <v>8921</v>
      </c>
      <c r="I6117" s="13" t="s">
        <v>8920</v>
      </c>
      <c r="K6117" s="15">
        <v>43893</v>
      </c>
      <c r="L6117" s="15">
        <v>43895</v>
      </c>
      <c r="M6117" s="11">
        <v>76072675</v>
      </c>
      <c r="Q6117" s="26"/>
      <c r="R6117" s="26"/>
      <c r="S6117" s="26"/>
    </row>
    <row r="6118" spans="1:19" x14ac:dyDescent="0.25">
      <c r="A6118" s="17">
        <v>1378055</v>
      </c>
      <c r="B6118" s="20" t="s">
        <v>1590</v>
      </c>
      <c r="C6118" s="17" t="s">
        <v>17014</v>
      </c>
      <c r="D6118" s="13" t="s">
        <v>0</v>
      </c>
      <c r="E6118" s="17" t="s">
        <v>1591</v>
      </c>
      <c r="F6118" s="18">
        <v>43956</v>
      </c>
      <c r="G6118" s="13" t="s">
        <v>7703</v>
      </c>
      <c r="H6118" s="13" t="s">
        <v>7702</v>
      </c>
      <c r="I6118" s="13" t="s">
        <v>7701</v>
      </c>
      <c r="K6118" s="15">
        <v>43893</v>
      </c>
      <c r="L6118" s="15">
        <v>43895</v>
      </c>
      <c r="M6118" s="11">
        <v>76072675</v>
      </c>
      <c r="Q6118" s="26"/>
      <c r="R6118" s="26"/>
      <c r="S6118" s="26"/>
    </row>
    <row r="6119" spans="1:19" x14ac:dyDescent="0.25">
      <c r="A6119" s="17">
        <v>1378054</v>
      </c>
      <c r="B6119" s="20" t="s">
        <v>1590</v>
      </c>
      <c r="C6119" s="17" t="s">
        <v>2989</v>
      </c>
      <c r="D6119" s="13" t="s">
        <v>0</v>
      </c>
      <c r="E6119" s="17" t="s">
        <v>1591</v>
      </c>
      <c r="F6119" s="18">
        <v>43956</v>
      </c>
      <c r="G6119" s="13" t="s">
        <v>11257</v>
      </c>
      <c r="H6119" s="13" t="s">
        <v>11256</v>
      </c>
      <c r="I6119" s="13" t="s">
        <v>11255</v>
      </c>
      <c r="K6119" s="15">
        <v>43893</v>
      </c>
      <c r="L6119" s="15">
        <v>43895</v>
      </c>
      <c r="M6119" s="11">
        <v>76072675</v>
      </c>
      <c r="Q6119" s="26"/>
      <c r="R6119" s="26"/>
      <c r="S6119" s="26"/>
    </row>
    <row r="6120" spans="1:19" x14ac:dyDescent="0.25">
      <c r="A6120" s="17">
        <v>1378053</v>
      </c>
      <c r="B6120" s="20" t="s">
        <v>1590</v>
      </c>
      <c r="C6120" s="17" t="s">
        <v>2990</v>
      </c>
      <c r="D6120" s="13" t="s">
        <v>0</v>
      </c>
      <c r="E6120" s="17" t="s">
        <v>1591</v>
      </c>
      <c r="F6120" s="18">
        <v>43956</v>
      </c>
      <c r="G6120" s="13" t="s">
        <v>9676</v>
      </c>
      <c r="H6120" s="13" t="s">
        <v>9675</v>
      </c>
      <c r="I6120" s="13" t="s">
        <v>9674</v>
      </c>
      <c r="K6120" s="15">
        <v>43893</v>
      </c>
      <c r="L6120" s="15">
        <v>43895</v>
      </c>
      <c r="M6120" s="11">
        <v>76072675</v>
      </c>
      <c r="Q6120" s="26"/>
      <c r="R6120" s="26"/>
      <c r="S6120" s="26"/>
    </row>
    <row r="6121" spans="1:19" x14ac:dyDescent="0.25">
      <c r="A6121" s="17">
        <v>1372821</v>
      </c>
      <c r="B6121" s="16" t="s">
        <v>1139</v>
      </c>
      <c r="C6121" s="17" t="s">
        <v>11998</v>
      </c>
      <c r="D6121" s="13" t="s">
        <v>0</v>
      </c>
      <c r="E6121" s="17" t="s">
        <v>1140</v>
      </c>
      <c r="F6121" s="18">
        <v>43932</v>
      </c>
      <c r="G6121" s="13" t="s">
        <v>8667</v>
      </c>
      <c r="H6121" s="13" t="s">
        <v>8666</v>
      </c>
      <c r="I6121" s="13" t="s">
        <v>8665</v>
      </c>
      <c r="J6121" s="13" t="s">
        <v>7071</v>
      </c>
      <c r="K6121" s="15">
        <v>43893</v>
      </c>
      <c r="L6121" s="15">
        <v>43895</v>
      </c>
      <c r="M6121" s="11">
        <v>76072676</v>
      </c>
      <c r="Q6121" s="26"/>
      <c r="R6121" s="26"/>
      <c r="S6121" s="26"/>
    </row>
    <row r="6122" spans="1:19" x14ac:dyDescent="0.25">
      <c r="A6122" s="17">
        <v>1374024</v>
      </c>
      <c r="B6122" s="16" t="s">
        <v>1139</v>
      </c>
      <c r="C6122" s="17" t="s">
        <v>3606</v>
      </c>
      <c r="D6122" s="13" t="s">
        <v>0</v>
      </c>
      <c r="E6122" s="17" t="s">
        <v>1140</v>
      </c>
      <c r="F6122" s="18">
        <v>43936</v>
      </c>
      <c r="G6122" s="13" t="s">
        <v>8667</v>
      </c>
      <c r="H6122" s="13" t="s">
        <v>8666</v>
      </c>
      <c r="I6122" s="13" t="s">
        <v>8665</v>
      </c>
      <c r="J6122" s="13" t="s">
        <v>7266</v>
      </c>
      <c r="K6122" s="15">
        <v>43893</v>
      </c>
      <c r="L6122" s="15">
        <v>43895</v>
      </c>
      <c r="M6122" s="11">
        <v>76072676</v>
      </c>
      <c r="Q6122" s="26"/>
      <c r="R6122" s="26"/>
      <c r="S6122" s="26"/>
    </row>
    <row r="6123" spans="1:19" x14ac:dyDescent="0.25">
      <c r="A6123" s="17">
        <v>1375984</v>
      </c>
      <c r="B6123" s="16" t="s">
        <v>1139</v>
      </c>
      <c r="C6123" s="17" t="s">
        <v>8097</v>
      </c>
      <c r="D6123" s="13" t="s">
        <v>0</v>
      </c>
      <c r="E6123" s="17" t="s">
        <v>1140</v>
      </c>
      <c r="F6123" s="18">
        <v>43947</v>
      </c>
      <c r="G6123" s="13" t="s">
        <v>16967</v>
      </c>
      <c r="H6123" s="13" t="s">
        <v>16966</v>
      </c>
      <c r="I6123" s="13" t="s">
        <v>16965</v>
      </c>
      <c r="J6123" s="13" t="s">
        <v>7071</v>
      </c>
      <c r="K6123" s="15">
        <v>43893</v>
      </c>
      <c r="L6123" s="15">
        <v>43895</v>
      </c>
      <c r="M6123" s="11">
        <v>76072676</v>
      </c>
      <c r="Q6123" s="26"/>
      <c r="R6123" s="26"/>
      <c r="S6123" s="26"/>
    </row>
    <row r="6124" spans="1:19" x14ac:dyDescent="0.25">
      <c r="A6124" s="17">
        <v>1377353</v>
      </c>
      <c r="B6124" s="16" t="s">
        <v>1139</v>
      </c>
      <c r="C6124" s="17" t="s">
        <v>1661</v>
      </c>
      <c r="D6124" s="13" t="s">
        <v>0</v>
      </c>
      <c r="E6124" s="17" t="s">
        <v>1140</v>
      </c>
      <c r="F6124" s="18">
        <v>43954</v>
      </c>
      <c r="G6124" s="13" t="s">
        <v>1901</v>
      </c>
      <c r="H6124" s="13" t="s">
        <v>1900</v>
      </c>
      <c r="I6124" s="13" t="s">
        <v>1899</v>
      </c>
      <c r="J6124" s="13" t="s">
        <v>7071</v>
      </c>
      <c r="K6124" s="15">
        <v>43893</v>
      </c>
      <c r="L6124" s="15">
        <v>43895</v>
      </c>
      <c r="M6124" s="11">
        <v>76072676</v>
      </c>
      <c r="Q6124" s="26"/>
      <c r="R6124" s="26"/>
      <c r="S6124" s="26"/>
    </row>
    <row r="6125" spans="1:19" x14ac:dyDescent="0.25">
      <c r="A6125" s="17">
        <v>1377352</v>
      </c>
      <c r="B6125" s="16" t="s">
        <v>1139</v>
      </c>
      <c r="C6125" s="17" t="s">
        <v>11981</v>
      </c>
      <c r="D6125" s="13" t="s">
        <v>0</v>
      </c>
      <c r="E6125" s="17" t="s">
        <v>1140</v>
      </c>
      <c r="F6125" s="18">
        <v>43954</v>
      </c>
      <c r="G6125" s="13" t="s">
        <v>10562</v>
      </c>
      <c r="H6125" s="13" t="s">
        <v>10561</v>
      </c>
      <c r="I6125" s="13" t="s">
        <v>10560</v>
      </c>
      <c r="J6125" s="13" t="s">
        <v>10141</v>
      </c>
      <c r="K6125" s="15">
        <v>43893</v>
      </c>
      <c r="L6125" s="15">
        <v>43895</v>
      </c>
      <c r="M6125" s="11">
        <v>76072676</v>
      </c>
      <c r="Q6125" s="26"/>
      <c r="R6125" s="26"/>
      <c r="S6125" s="26"/>
    </row>
    <row r="6126" spans="1:19" x14ac:dyDescent="0.25">
      <c r="A6126" s="17">
        <v>1377351</v>
      </c>
      <c r="B6126" s="16" t="s">
        <v>1139</v>
      </c>
      <c r="C6126" s="17" t="s">
        <v>14656</v>
      </c>
      <c r="D6126" s="13" t="s">
        <v>0</v>
      </c>
      <c r="E6126" s="17" t="s">
        <v>1140</v>
      </c>
      <c r="F6126" s="18">
        <v>43954</v>
      </c>
      <c r="G6126" s="13" t="s">
        <v>5897</v>
      </c>
      <c r="H6126" s="13" t="s">
        <v>5898</v>
      </c>
      <c r="I6126" s="13" t="s">
        <v>5899</v>
      </c>
      <c r="J6126" s="13" t="s">
        <v>10141</v>
      </c>
      <c r="K6126" s="15">
        <v>43893</v>
      </c>
      <c r="L6126" s="15">
        <v>43895</v>
      </c>
      <c r="M6126" s="11">
        <v>76072676</v>
      </c>
      <c r="Q6126" s="26"/>
      <c r="R6126" s="26"/>
      <c r="S6126" s="26"/>
    </row>
    <row r="6127" spans="1:19" x14ac:dyDescent="0.25">
      <c r="A6127" s="17">
        <v>1377962</v>
      </c>
      <c r="B6127" s="16" t="s">
        <v>1139</v>
      </c>
      <c r="C6127" s="17" t="s">
        <v>4593</v>
      </c>
      <c r="D6127" s="13" t="s">
        <v>0</v>
      </c>
      <c r="E6127" s="17" t="s">
        <v>1140</v>
      </c>
      <c r="F6127" s="18">
        <v>43956</v>
      </c>
      <c r="G6127" s="13" t="s">
        <v>16009</v>
      </c>
      <c r="H6127" s="13" t="s">
        <v>16008</v>
      </c>
      <c r="I6127" s="13" t="s">
        <v>16007</v>
      </c>
      <c r="J6127" s="13" t="s">
        <v>17048</v>
      </c>
      <c r="K6127" s="15">
        <v>43893</v>
      </c>
      <c r="L6127" s="15">
        <v>43895</v>
      </c>
      <c r="M6127" s="11">
        <v>76072676</v>
      </c>
      <c r="Q6127" s="26"/>
      <c r="R6127" s="26"/>
      <c r="S6127" s="26"/>
    </row>
    <row r="6128" spans="1:19" x14ac:dyDescent="0.25">
      <c r="A6128" s="17">
        <v>1375971</v>
      </c>
      <c r="B6128" s="16" t="s">
        <v>469</v>
      </c>
      <c r="C6128" s="17" t="s">
        <v>16975</v>
      </c>
      <c r="D6128" s="13" t="s">
        <v>0</v>
      </c>
      <c r="E6128" s="17" t="s">
        <v>2</v>
      </c>
      <c r="F6128" s="18">
        <v>43947</v>
      </c>
      <c r="G6128" s="13" t="s">
        <v>2109</v>
      </c>
      <c r="H6128" s="13" t="s">
        <v>2108</v>
      </c>
      <c r="I6128" s="13" t="s">
        <v>2107</v>
      </c>
      <c r="K6128" s="15">
        <v>43893</v>
      </c>
      <c r="L6128" s="15">
        <v>43866</v>
      </c>
      <c r="M6128" s="11">
        <v>76072677</v>
      </c>
      <c r="O6128" s="1" t="s">
        <v>17151</v>
      </c>
      <c r="Q6128" s="26"/>
      <c r="R6128" s="26"/>
      <c r="S6128" s="26"/>
    </row>
    <row r="6129" spans="1:19" x14ac:dyDescent="0.25">
      <c r="A6129" s="17">
        <v>1375970</v>
      </c>
      <c r="B6129" s="16" t="s">
        <v>469</v>
      </c>
      <c r="C6129" s="17" t="s">
        <v>16976</v>
      </c>
      <c r="D6129" s="13" t="s">
        <v>0</v>
      </c>
      <c r="E6129" s="17" t="s">
        <v>2</v>
      </c>
      <c r="F6129" s="18">
        <v>43947</v>
      </c>
      <c r="G6129" s="13" t="s">
        <v>9612</v>
      </c>
      <c r="H6129" s="13" t="s">
        <v>9611</v>
      </c>
      <c r="I6129" s="13" t="s">
        <v>9610</v>
      </c>
      <c r="K6129" s="15">
        <v>43893</v>
      </c>
      <c r="L6129" s="15">
        <v>43866</v>
      </c>
      <c r="M6129" s="11">
        <v>76072677</v>
      </c>
      <c r="Q6129" s="26"/>
      <c r="R6129" s="26"/>
      <c r="S6129" s="26"/>
    </row>
    <row r="6130" spans="1:19" x14ac:dyDescent="0.25">
      <c r="A6130" s="17">
        <v>1375969</v>
      </c>
      <c r="B6130" s="16" t="s">
        <v>469</v>
      </c>
      <c r="C6130" s="17" t="s">
        <v>16977</v>
      </c>
      <c r="D6130" s="13" t="s">
        <v>0</v>
      </c>
      <c r="E6130" s="17" t="s">
        <v>2</v>
      </c>
      <c r="F6130" s="18">
        <v>43947</v>
      </c>
      <c r="G6130" s="13" t="s">
        <v>2140</v>
      </c>
      <c r="H6130" s="13" t="s">
        <v>2139</v>
      </c>
      <c r="I6130" s="13" t="s">
        <v>2138</v>
      </c>
      <c r="K6130" s="15">
        <v>43893</v>
      </c>
      <c r="L6130" s="15">
        <v>43866</v>
      </c>
      <c r="M6130" s="11">
        <v>76072677</v>
      </c>
      <c r="Q6130" s="26"/>
      <c r="R6130" s="26"/>
      <c r="S6130" s="26"/>
    </row>
    <row r="6131" spans="1:19" x14ac:dyDescent="0.25">
      <c r="A6131" s="17">
        <v>1375968</v>
      </c>
      <c r="B6131" s="16" t="s">
        <v>469</v>
      </c>
      <c r="C6131" s="17" t="s">
        <v>16978</v>
      </c>
      <c r="D6131" s="13" t="s">
        <v>0</v>
      </c>
      <c r="E6131" s="17" t="s">
        <v>2</v>
      </c>
      <c r="F6131" s="18">
        <v>43947</v>
      </c>
      <c r="G6131" s="13" t="s">
        <v>7730</v>
      </c>
      <c r="H6131" s="13" t="s">
        <v>7729</v>
      </c>
      <c r="I6131" s="13" t="s">
        <v>7728</v>
      </c>
      <c r="K6131" s="15">
        <v>43893</v>
      </c>
      <c r="L6131" s="15">
        <v>43866</v>
      </c>
      <c r="M6131" s="11">
        <v>76072677</v>
      </c>
      <c r="Q6131" s="26"/>
      <c r="R6131" s="26"/>
      <c r="S6131" s="26"/>
    </row>
    <row r="6132" spans="1:19" x14ac:dyDescent="0.25">
      <c r="A6132" s="17">
        <v>1376262</v>
      </c>
      <c r="B6132" s="16" t="s">
        <v>469</v>
      </c>
      <c r="C6132" s="17" t="s">
        <v>16939</v>
      </c>
      <c r="D6132" s="13" t="s">
        <v>0</v>
      </c>
      <c r="E6132" s="17" t="s">
        <v>2</v>
      </c>
      <c r="F6132" s="18">
        <v>43948</v>
      </c>
      <c r="G6132" s="13" t="s">
        <v>9042</v>
      </c>
      <c r="H6132" s="13" t="s">
        <v>9041</v>
      </c>
      <c r="I6132" s="13" t="s">
        <v>9040</v>
      </c>
      <c r="K6132" s="15">
        <v>43893</v>
      </c>
      <c r="L6132" s="15">
        <v>43866</v>
      </c>
      <c r="M6132" s="11">
        <v>76072677</v>
      </c>
      <c r="Q6132" s="26"/>
      <c r="R6132" s="26"/>
      <c r="S6132" s="26"/>
    </row>
    <row r="6133" spans="1:19" x14ac:dyDescent="0.25">
      <c r="A6133" s="17">
        <v>1376779</v>
      </c>
      <c r="B6133" s="16" t="s">
        <v>469</v>
      </c>
      <c r="C6133" s="17" t="s">
        <v>16882</v>
      </c>
      <c r="D6133" s="13" t="s">
        <v>0</v>
      </c>
      <c r="E6133" s="17" t="s">
        <v>2</v>
      </c>
      <c r="F6133" s="18">
        <v>43950</v>
      </c>
      <c r="G6133" s="13" t="s">
        <v>2303</v>
      </c>
      <c r="H6133" s="13" t="s">
        <v>2302</v>
      </c>
      <c r="I6133" s="13" t="s">
        <v>2301</v>
      </c>
      <c r="K6133" s="15">
        <v>43893</v>
      </c>
      <c r="L6133" s="15">
        <v>43866</v>
      </c>
      <c r="M6133" s="11">
        <v>76072677</v>
      </c>
      <c r="Q6133" s="26"/>
      <c r="R6133" s="26"/>
      <c r="S6133" s="26"/>
    </row>
    <row r="6134" spans="1:19" x14ac:dyDescent="0.25">
      <c r="A6134" s="17">
        <v>1377077</v>
      </c>
      <c r="B6134" s="16" t="s">
        <v>469</v>
      </c>
      <c r="C6134" s="17" t="s">
        <v>17095</v>
      </c>
      <c r="D6134" s="13" t="s">
        <v>0</v>
      </c>
      <c r="E6134" s="17" t="s">
        <v>2</v>
      </c>
      <c r="F6134" s="18">
        <v>43953</v>
      </c>
      <c r="G6134" s="13" t="s">
        <v>4040</v>
      </c>
      <c r="H6134" s="13" t="s">
        <v>4041</v>
      </c>
      <c r="I6134" s="13" t="s">
        <v>4042</v>
      </c>
      <c r="K6134" s="15">
        <v>43893</v>
      </c>
      <c r="L6134" s="15">
        <v>43866</v>
      </c>
      <c r="M6134" s="11">
        <v>76072677</v>
      </c>
      <c r="Q6134" s="26"/>
      <c r="R6134" s="26"/>
      <c r="S6134" s="26"/>
    </row>
    <row r="6135" spans="1:19" x14ac:dyDescent="0.25">
      <c r="A6135" s="17">
        <v>1377348</v>
      </c>
      <c r="B6135" s="16" t="s">
        <v>469</v>
      </c>
      <c r="C6135" s="17" t="s">
        <v>17089</v>
      </c>
      <c r="D6135" s="13" t="s">
        <v>0</v>
      </c>
      <c r="E6135" s="17" t="s">
        <v>2</v>
      </c>
      <c r="F6135" s="18">
        <v>43954</v>
      </c>
      <c r="G6135" s="13" t="s">
        <v>17092</v>
      </c>
      <c r="H6135" s="13" t="s">
        <v>17091</v>
      </c>
      <c r="I6135" s="13" t="s">
        <v>17090</v>
      </c>
      <c r="K6135" s="15">
        <v>43893</v>
      </c>
      <c r="L6135" s="15">
        <v>43866</v>
      </c>
      <c r="M6135" s="11">
        <v>76072677</v>
      </c>
      <c r="Q6135" s="26"/>
      <c r="R6135" s="26"/>
      <c r="S6135" s="26"/>
    </row>
    <row r="6136" spans="1:19" x14ac:dyDescent="0.25">
      <c r="A6136" s="17">
        <v>1377644</v>
      </c>
      <c r="B6136" s="16" t="s">
        <v>469</v>
      </c>
      <c r="C6136" s="17" t="s">
        <v>17066</v>
      </c>
      <c r="D6136" s="13" t="s">
        <v>0</v>
      </c>
      <c r="E6136" s="17" t="s">
        <v>2</v>
      </c>
      <c r="F6136" s="18">
        <v>43955</v>
      </c>
      <c r="G6136" s="13" t="s">
        <v>1911</v>
      </c>
      <c r="H6136" s="13" t="s">
        <v>1910</v>
      </c>
      <c r="I6136" s="13" t="s">
        <v>1909</v>
      </c>
      <c r="K6136" s="15">
        <v>43893</v>
      </c>
      <c r="L6136" s="15">
        <v>43866</v>
      </c>
      <c r="M6136" s="11">
        <v>76072677</v>
      </c>
      <c r="Q6136" s="26"/>
      <c r="R6136" s="26"/>
      <c r="S6136" s="26"/>
    </row>
    <row r="6137" spans="1:19" x14ac:dyDescent="0.25">
      <c r="A6137" s="17">
        <v>1378261</v>
      </c>
      <c r="B6137" s="16" t="s">
        <v>469</v>
      </c>
      <c r="C6137" s="17" t="s">
        <v>17010</v>
      </c>
      <c r="D6137" s="13" t="s">
        <v>0</v>
      </c>
      <c r="E6137" s="17" t="s">
        <v>2</v>
      </c>
      <c r="F6137" s="18">
        <v>43957</v>
      </c>
      <c r="G6137" s="13" t="s">
        <v>2743</v>
      </c>
      <c r="H6137" s="13" t="s">
        <v>2742</v>
      </c>
      <c r="I6137" s="13" t="s">
        <v>2741</v>
      </c>
      <c r="K6137" s="15">
        <v>43893</v>
      </c>
      <c r="L6137" s="15">
        <v>43866</v>
      </c>
      <c r="M6137" s="11">
        <v>76072677</v>
      </c>
      <c r="Q6137" s="26"/>
      <c r="R6137" s="26"/>
      <c r="S6137" s="26"/>
    </row>
    <row r="6138" spans="1:19" x14ac:dyDescent="0.25">
      <c r="A6138" s="17">
        <v>1379518</v>
      </c>
      <c r="B6138" s="16" t="s">
        <v>469</v>
      </c>
      <c r="C6138" s="17" t="s">
        <v>17112</v>
      </c>
      <c r="D6138" s="13" t="s">
        <v>0</v>
      </c>
      <c r="E6138" s="17" t="s">
        <v>2</v>
      </c>
      <c r="F6138" s="18">
        <v>43963</v>
      </c>
      <c r="G6138" s="13" t="s">
        <v>7496</v>
      </c>
      <c r="H6138" s="13" t="s">
        <v>7495</v>
      </c>
      <c r="I6138" s="13" t="s">
        <v>7494</v>
      </c>
      <c r="K6138" s="15">
        <v>43893</v>
      </c>
      <c r="L6138" s="15">
        <v>43866</v>
      </c>
      <c r="M6138" s="11">
        <v>76072677</v>
      </c>
      <c r="Q6138" s="26"/>
      <c r="R6138" s="26"/>
      <c r="S6138" s="26"/>
    </row>
    <row r="6139" spans="1:19" x14ac:dyDescent="0.25">
      <c r="A6139" s="17">
        <v>1379517</v>
      </c>
      <c r="B6139" s="16" t="s">
        <v>469</v>
      </c>
      <c r="C6139" s="17" t="s">
        <v>17113</v>
      </c>
      <c r="D6139" s="13" t="s">
        <v>0</v>
      </c>
      <c r="E6139" s="17" t="s">
        <v>2</v>
      </c>
      <c r="F6139" s="18">
        <v>43963</v>
      </c>
      <c r="G6139" s="13" t="s">
        <v>1030</v>
      </c>
      <c r="H6139" s="13" t="s">
        <v>1029</v>
      </c>
      <c r="I6139" s="13" t="s">
        <v>1028</v>
      </c>
      <c r="K6139" s="15">
        <v>43893</v>
      </c>
      <c r="L6139" s="15">
        <v>43866</v>
      </c>
      <c r="M6139" s="11">
        <v>76072677</v>
      </c>
      <c r="Q6139" s="26"/>
      <c r="R6139" s="26"/>
      <c r="S6139" s="26"/>
    </row>
    <row r="6140" spans="1:19" x14ac:dyDescent="0.25">
      <c r="A6140" s="17">
        <v>1379516</v>
      </c>
      <c r="B6140" s="16" t="s">
        <v>469</v>
      </c>
      <c r="C6140" s="17" t="s">
        <v>17114</v>
      </c>
      <c r="D6140" s="13" t="s">
        <v>0</v>
      </c>
      <c r="E6140" s="17" t="s">
        <v>2</v>
      </c>
      <c r="F6140" s="18">
        <v>43963</v>
      </c>
      <c r="G6140" s="13" t="s">
        <v>3707</v>
      </c>
      <c r="H6140" s="13" t="s">
        <v>3708</v>
      </c>
      <c r="I6140" s="13" t="s">
        <v>3709</v>
      </c>
      <c r="K6140" s="15">
        <v>43893</v>
      </c>
      <c r="L6140" s="15">
        <v>43866</v>
      </c>
      <c r="M6140" s="11">
        <v>76072677</v>
      </c>
      <c r="Q6140" s="26"/>
      <c r="R6140" s="26"/>
      <c r="S6140" s="26"/>
    </row>
    <row r="6141" spans="1:19" x14ac:dyDescent="0.25">
      <c r="A6141" s="17">
        <v>1379885</v>
      </c>
      <c r="B6141" s="16" t="s">
        <v>469</v>
      </c>
      <c r="C6141" s="17" t="s">
        <v>17104</v>
      </c>
      <c r="D6141" s="13" t="s">
        <v>0</v>
      </c>
      <c r="E6141" s="17" t="s">
        <v>2</v>
      </c>
      <c r="F6141" s="18">
        <v>43964</v>
      </c>
      <c r="G6141" s="13" t="s">
        <v>17107</v>
      </c>
      <c r="H6141" s="13" t="s">
        <v>17106</v>
      </c>
      <c r="I6141" s="13" t="s">
        <v>17105</v>
      </c>
      <c r="K6141" s="15">
        <v>43893</v>
      </c>
      <c r="L6141" s="15">
        <v>43866</v>
      </c>
      <c r="M6141" s="11">
        <v>76072677</v>
      </c>
      <c r="Q6141" s="26"/>
      <c r="R6141" s="26"/>
      <c r="S6141" s="26"/>
    </row>
    <row r="6142" spans="1:19" x14ac:dyDescent="0.25">
      <c r="A6142" s="17">
        <v>1368704</v>
      </c>
      <c r="B6142" s="16" t="s">
        <v>532</v>
      </c>
      <c r="C6142" s="17" t="s">
        <v>15314</v>
      </c>
      <c r="D6142" s="13" t="s">
        <v>0</v>
      </c>
      <c r="E6142" s="17" t="s">
        <v>534</v>
      </c>
      <c r="F6142" s="18">
        <v>43907</v>
      </c>
      <c r="G6142" s="13" t="s">
        <v>235</v>
      </c>
      <c r="H6142" s="13" t="s">
        <v>234</v>
      </c>
      <c r="I6142" s="13" t="s">
        <v>233</v>
      </c>
      <c r="J6142" s="13" t="s">
        <v>7071</v>
      </c>
      <c r="K6142" s="15">
        <v>43893</v>
      </c>
      <c r="L6142" s="15">
        <v>43895</v>
      </c>
      <c r="M6142" s="11">
        <v>76072678</v>
      </c>
      <c r="Q6142" s="26"/>
      <c r="R6142" s="26"/>
      <c r="S6142" s="26"/>
    </row>
    <row r="6143" spans="1:19" x14ac:dyDescent="0.25">
      <c r="A6143" s="17">
        <v>1371858</v>
      </c>
      <c r="B6143" s="16" t="s">
        <v>532</v>
      </c>
      <c r="C6143" s="17" t="s">
        <v>15741</v>
      </c>
      <c r="D6143" s="13" t="s">
        <v>0</v>
      </c>
      <c r="E6143" s="17" t="s">
        <v>534</v>
      </c>
      <c r="F6143" s="18">
        <v>43926</v>
      </c>
      <c r="G6143" s="13" t="s">
        <v>2758</v>
      </c>
      <c r="H6143" s="13" t="s">
        <v>2757</v>
      </c>
      <c r="I6143" s="13" t="s">
        <v>2756</v>
      </c>
      <c r="J6143" s="13" t="s">
        <v>15742</v>
      </c>
      <c r="K6143" s="15">
        <v>43893</v>
      </c>
      <c r="L6143" s="15">
        <v>43895</v>
      </c>
      <c r="M6143" s="11">
        <v>76072678</v>
      </c>
      <c r="Q6143" s="26"/>
      <c r="R6143" s="26"/>
      <c r="S6143" s="26"/>
    </row>
    <row r="6144" spans="1:19" x14ac:dyDescent="0.25">
      <c r="A6144" s="17">
        <v>1372073</v>
      </c>
      <c r="B6144" s="16" t="s">
        <v>532</v>
      </c>
      <c r="C6144" s="17" t="s">
        <v>2137</v>
      </c>
      <c r="D6144" s="13" t="s">
        <v>0</v>
      </c>
      <c r="E6144" s="17" t="s">
        <v>534</v>
      </c>
      <c r="F6144" s="18">
        <v>43927</v>
      </c>
      <c r="G6144" s="13" t="s">
        <v>1583</v>
      </c>
      <c r="H6144" s="13" t="s">
        <v>1582</v>
      </c>
      <c r="I6144" s="13" t="s">
        <v>1581</v>
      </c>
      <c r="J6144" s="13" t="s">
        <v>7071</v>
      </c>
      <c r="K6144" s="15">
        <v>43893</v>
      </c>
      <c r="L6144" s="15">
        <v>43895</v>
      </c>
      <c r="M6144" s="11">
        <v>76072678</v>
      </c>
      <c r="Q6144" s="26"/>
      <c r="R6144" s="26"/>
      <c r="S6144" s="26"/>
    </row>
    <row r="6145" spans="1:19" x14ac:dyDescent="0.25">
      <c r="A6145" s="17">
        <v>1373714</v>
      </c>
      <c r="B6145" s="16" t="s">
        <v>532</v>
      </c>
      <c r="C6145" s="17" t="s">
        <v>2088</v>
      </c>
      <c r="D6145" s="13" t="s">
        <v>0</v>
      </c>
      <c r="E6145" s="17" t="s">
        <v>534</v>
      </c>
      <c r="F6145" s="18">
        <v>43935</v>
      </c>
      <c r="G6145" s="13" t="s">
        <v>6253</v>
      </c>
      <c r="H6145" s="13" t="s">
        <v>6254</v>
      </c>
      <c r="I6145" s="13" t="s">
        <v>6255</v>
      </c>
      <c r="J6145" s="13" t="s">
        <v>16554</v>
      </c>
      <c r="K6145" s="15">
        <v>43893</v>
      </c>
      <c r="L6145" s="15">
        <v>43895</v>
      </c>
      <c r="M6145" s="11">
        <v>76072678</v>
      </c>
      <c r="Q6145" s="26"/>
      <c r="R6145" s="26"/>
      <c r="S6145" s="26"/>
    </row>
    <row r="6146" spans="1:19" x14ac:dyDescent="0.25">
      <c r="A6146" s="17">
        <v>1376860</v>
      </c>
      <c r="B6146" s="16" t="s">
        <v>532</v>
      </c>
      <c r="C6146" s="17" t="s">
        <v>16870</v>
      </c>
      <c r="D6146" s="13" t="s">
        <v>0</v>
      </c>
      <c r="E6146" s="17" t="s">
        <v>534</v>
      </c>
      <c r="F6146" s="18">
        <v>43950</v>
      </c>
      <c r="G6146" s="13" t="s">
        <v>930</v>
      </c>
      <c r="H6146" s="13" t="s">
        <v>929</v>
      </c>
      <c r="I6146" s="13" t="s">
        <v>928</v>
      </c>
      <c r="J6146" s="13" t="s">
        <v>7071</v>
      </c>
      <c r="K6146" s="15">
        <v>43893</v>
      </c>
      <c r="L6146" s="15">
        <v>43895</v>
      </c>
      <c r="M6146" s="11">
        <v>76072678</v>
      </c>
      <c r="Q6146" s="26"/>
      <c r="R6146" s="26"/>
      <c r="S6146" s="26"/>
    </row>
    <row r="6147" spans="1:19" x14ac:dyDescent="0.25">
      <c r="A6147" s="17">
        <v>1379233</v>
      </c>
      <c r="B6147" s="16" t="s">
        <v>532</v>
      </c>
      <c r="C6147" s="17" t="s">
        <v>17124</v>
      </c>
      <c r="D6147" s="13" t="s">
        <v>0</v>
      </c>
      <c r="E6147" s="17" t="s">
        <v>534</v>
      </c>
      <c r="F6147" s="18">
        <v>43962</v>
      </c>
      <c r="G6147" s="13" t="s">
        <v>10116</v>
      </c>
      <c r="H6147" s="13" t="s">
        <v>10115</v>
      </c>
      <c r="I6147" s="13" t="s">
        <v>10114</v>
      </c>
      <c r="J6147" s="13" t="s">
        <v>7058</v>
      </c>
      <c r="K6147" s="15">
        <v>43893</v>
      </c>
      <c r="L6147" s="15">
        <v>43895</v>
      </c>
      <c r="M6147" s="11">
        <v>76072678</v>
      </c>
      <c r="Q6147" s="26"/>
      <c r="R6147" s="26"/>
      <c r="S6147" s="26"/>
    </row>
    <row r="6148" spans="1:19" x14ac:dyDescent="0.25">
      <c r="A6148" s="17">
        <v>1379232</v>
      </c>
      <c r="B6148" s="16" t="s">
        <v>532</v>
      </c>
      <c r="C6148" s="17" t="s">
        <v>16886</v>
      </c>
      <c r="D6148" s="13" t="s">
        <v>0</v>
      </c>
      <c r="E6148" s="17" t="s">
        <v>534</v>
      </c>
      <c r="F6148" s="18">
        <v>43962</v>
      </c>
      <c r="G6148" s="13" t="s">
        <v>4328</v>
      </c>
      <c r="H6148" s="13" t="s">
        <v>4329</v>
      </c>
      <c r="I6148" s="13" t="s">
        <v>4330</v>
      </c>
      <c r="J6148" s="13" t="s">
        <v>17125</v>
      </c>
      <c r="K6148" s="15">
        <v>43893</v>
      </c>
      <c r="L6148" s="15">
        <v>43895</v>
      </c>
      <c r="M6148" s="11">
        <v>76072678</v>
      </c>
      <c r="Q6148" s="26"/>
      <c r="R6148" s="26"/>
      <c r="S6148" s="26"/>
    </row>
    <row r="6149" spans="1:19" x14ac:dyDescent="0.25">
      <c r="A6149" s="17">
        <v>1379961</v>
      </c>
      <c r="B6149" s="16" t="s">
        <v>532</v>
      </c>
      <c r="C6149" s="17" t="s">
        <v>5858</v>
      </c>
      <c r="D6149" s="13" t="s">
        <v>0</v>
      </c>
      <c r="E6149" s="17" t="s">
        <v>534</v>
      </c>
      <c r="F6149" s="18">
        <v>43964</v>
      </c>
      <c r="G6149" s="13" t="s">
        <v>1756</v>
      </c>
      <c r="H6149" s="13" t="s">
        <v>1755</v>
      </c>
      <c r="I6149" s="13" t="s">
        <v>1754</v>
      </c>
      <c r="J6149" s="13" t="s">
        <v>7071</v>
      </c>
      <c r="K6149" s="15">
        <v>43893</v>
      </c>
      <c r="L6149" s="15">
        <v>43895</v>
      </c>
      <c r="M6149" s="11">
        <v>76072678</v>
      </c>
      <c r="Q6149" s="26"/>
      <c r="R6149" s="26"/>
      <c r="S6149" s="26"/>
    </row>
    <row r="6150" spans="1:19" x14ac:dyDescent="0.25">
      <c r="A6150" s="17">
        <v>1369056</v>
      </c>
      <c r="B6150" s="20" t="s">
        <v>183</v>
      </c>
      <c r="C6150" s="17" t="s">
        <v>6542</v>
      </c>
      <c r="D6150" s="13" t="s">
        <v>0</v>
      </c>
      <c r="E6150" s="17" t="s">
        <v>184</v>
      </c>
      <c r="F6150" s="18">
        <v>43911</v>
      </c>
      <c r="G6150" s="13" t="s">
        <v>3904</v>
      </c>
      <c r="H6150" s="13" t="s">
        <v>3905</v>
      </c>
      <c r="I6150" s="13" t="s">
        <v>3906</v>
      </c>
      <c r="J6150" s="13" t="s">
        <v>7074</v>
      </c>
      <c r="K6150" s="15">
        <v>43893</v>
      </c>
      <c r="L6150" s="15">
        <v>43895</v>
      </c>
      <c r="M6150" s="11">
        <v>76072679</v>
      </c>
      <c r="Q6150" s="26"/>
      <c r="R6150" s="26"/>
      <c r="S6150" s="26"/>
    </row>
    <row r="6151" spans="1:19" x14ac:dyDescent="0.25">
      <c r="A6151" s="17">
        <v>1369997</v>
      </c>
      <c r="B6151" s="20" t="s">
        <v>183</v>
      </c>
      <c r="C6151" s="17" t="s">
        <v>10213</v>
      </c>
      <c r="D6151" s="13" t="s">
        <v>0</v>
      </c>
      <c r="E6151" s="17" t="s">
        <v>184</v>
      </c>
      <c r="F6151" s="18">
        <v>43915</v>
      </c>
      <c r="G6151" s="13" t="s">
        <v>15444</v>
      </c>
      <c r="H6151" s="13" t="s">
        <v>15443</v>
      </c>
      <c r="I6151" s="13" t="s">
        <v>15442</v>
      </c>
      <c r="J6151" s="13" t="s">
        <v>7340</v>
      </c>
      <c r="K6151" s="15">
        <v>43893</v>
      </c>
      <c r="L6151" s="15">
        <v>43895</v>
      </c>
      <c r="M6151" s="11">
        <v>76072679</v>
      </c>
      <c r="Q6151" s="26"/>
      <c r="R6151" s="26"/>
      <c r="S6151" s="26"/>
    </row>
    <row r="6152" spans="1:19" x14ac:dyDescent="0.25">
      <c r="A6152" s="17">
        <v>0</v>
      </c>
      <c r="B6152" s="20" t="s">
        <v>183</v>
      </c>
      <c r="C6152" s="17" t="s">
        <v>3535</v>
      </c>
      <c r="D6152" s="13" t="s">
        <v>0</v>
      </c>
      <c r="E6152" s="17" t="s">
        <v>184</v>
      </c>
      <c r="F6152" s="18">
        <v>43925</v>
      </c>
      <c r="G6152" s="13"/>
      <c r="H6152" s="13"/>
      <c r="I6152" s="13" t="s">
        <v>4380</v>
      </c>
      <c r="J6152" s="13" t="s">
        <v>7062</v>
      </c>
      <c r="K6152" s="15">
        <v>43893</v>
      </c>
      <c r="L6152" s="15">
        <v>43895</v>
      </c>
      <c r="M6152" s="11">
        <v>76072679</v>
      </c>
      <c r="Q6152" s="26"/>
      <c r="R6152" s="26"/>
      <c r="S6152" s="26"/>
    </row>
    <row r="6153" spans="1:19" x14ac:dyDescent="0.25">
      <c r="A6153" s="17">
        <v>1372337</v>
      </c>
      <c r="B6153" s="20" t="s">
        <v>183</v>
      </c>
      <c r="C6153" s="17" t="s">
        <v>3534</v>
      </c>
      <c r="D6153" s="13" t="s">
        <v>0</v>
      </c>
      <c r="E6153" s="17" t="s">
        <v>184</v>
      </c>
      <c r="F6153" s="18">
        <v>43928</v>
      </c>
      <c r="G6153" s="13" t="s">
        <v>1194</v>
      </c>
      <c r="H6153" s="13" t="s">
        <v>1193</v>
      </c>
      <c r="I6153" s="13" t="s">
        <v>1192</v>
      </c>
      <c r="J6153" s="13" t="s">
        <v>7049</v>
      </c>
      <c r="K6153" s="15">
        <v>43893</v>
      </c>
      <c r="L6153" s="15">
        <v>43895</v>
      </c>
      <c r="M6153" s="11">
        <v>76072679</v>
      </c>
      <c r="Q6153" s="26"/>
      <c r="R6153" s="26"/>
      <c r="S6153" s="26"/>
    </row>
    <row r="6154" spans="1:19" x14ac:dyDescent="0.25">
      <c r="A6154" s="17">
        <v>1372336</v>
      </c>
      <c r="B6154" s="20" t="s">
        <v>183</v>
      </c>
      <c r="C6154" s="17" t="s">
        <v>16368</v>
      </c>
      <c r="D6154" s="13" t="s">
        <v>0</v>
      </c>
      <c r="E6154" s="17" t="s">
        <v>184</v>
      </c>
      <c r="F6154" s="18">
        <v>43928</v>
      </c>
      <c r="G6154" s="13" t="s">
        <v>6957</v>
      </c>
      <c r="H6154" s="13" t="s">
        <v>6958</v>
      </c>
      <c r="I6154" s="13" t="s">
        <v>6959</v>
      </c>
      <c r="J6154" s="13" t="s">
        <v>7049</v>
      </c>
      <c r="K6154" s="15">
        <v>43893</v>
      </c>
      <c r="L6154" s="15">
        <v>43895</v>
      </c>
      <c r="M6154" s="11">
        <v>76072679</v>
      </c>
      <c r="Q6154" s="26"/>
      <c r="R6154" s="26"/>
      <c r="S6154" s="26"/>
    </row>
    <row r="6155" spans="1:19" x14ac:dyDescent="0.25">
      <c r="A6155" s="17">
        <v>1372643</v>
      </c>
      <c r="B6155" s="20" t="s">
        <v>183</v>
      </c>
      <c r="C6155" s="17" t="s">
        <v>16326</v>
      </c>
      <c r="D6155" s="13" t="s">
        <v>0</v>
      </c>
      <c r="E6155" s="17" t="s">
        <v>184</v>
      </c>
      <c r="F6155" s="18">
        <v>43929</v>
      </c>
      <c r="G6155" s="13" t="s">
        <v>4043</v>
      </c>
      <c r="H6155" s="13" t="s">
        <v>4044</v>
      </c>
      <c r="I6155" s="13" t="s">
        <v>4045</v>
      </c>
      <c r="J6155" s="13" t="s">
        <v>7049</v>
      </c>
      <c r="K6155" s="15">
        <v>43893</v>
      </c>
      <c r="L6155" s="15">
        <v>43895</v>
      </c>
      <c r="M6155" s="11">
        <v>76072679</v>
      </c>
      <c r="Q6155" s="26"/>
      <c r="R6155" s="26"/>
      <c r="S6155" s="26"/>
    </row>
    <row r="6156" spans="1:19" x14ac:dyDescent="0.25">
      <c r="A6156" s="17">
        <v>1374676</v>
      </c>
      <c r="B6156" s="20" t="s">
        <v>183</v>
      </c>
      <c r="C6156" s="17" t="s">
        <v>6533</v>
      </c>
      <c r="D6156" s="13" t="s">
        <v>0</v>
      </c>
      <c r="E6156" s="17" t="s">
        <v>184</v>
      </c>
      <c r="F6156" s="18">
        <v>43940</v>
      </c>
      <c r="G6156" s="13" t="s">
        <v>5904</v>
      </c>
      <c r="H6156" s="13" t="s">
        <v>5905</v>
      </c>
      <c r="I6156" s="13" t="s">
        <v>5906</v>
      </c>
      <c r="J6156" s="13" t="s">
        <v>7049</v>
      </c>
      <c r="K6156" s="15">
        <v>43893</v>
      </c>
      <c r="L6156" s="15">
        <v>43895</v>
      </c>
      <c r="M6156" s="11">
        <v>76072679</v>
      </c>
      <c r="Q6156" s="26"/>
      <c r="R6156" s="26"/>
      <c r="S6156" s="26"/>
    </row>
    <row r="6157" spans="1:19" x14ac:dyDescent="0.25">
      <c r="A6157" s="17">
        <v>1374675</v>
      </c>
      <c r="B6157" s="20" t="s">
        <v>183</v>
      </c>
      <c r="C6157" s="17" t="s">
        <v>11821</v>
      </c>
      <c r="D6157" s="13" t="s">
        <v>0</v>
      </c>
      <c r="E6157" s="17" t="s">
        <v>184</v>
      </c>
      <c r="F6157" s="18">
        <v>43940</v>
      </c>
      <c r="G6157" s="13" t="s">
        <v>16826</v>
      </c>
      <c r="H6157" s="13" t="s">
        <v>16825</v>
      </c>
      <c r="I6157" s="13" t="s">
        <v>16824</v>
      </c>
      <c r="J6157" s="13" t="s">
        <v>7049</v>
      </c>
      <c r="K6157" s="15">
        <v>43893</v>
      </c>
      <c r="L6157" s="15">
        <v>43895</v>
      </c>
      <c r="M6157" s="11">
        <v>76072679</v>
      </c>
      <c r="Q6157" s="26"/>
      <c r="R6157" s="26"/>
      <c r="S6157" s="26"/>
    </row>
    <row r="6158" spans="1:19" x14ac:dyDescent="0.25">
      <c r="A6158" s="17">
        <v>1374674</v>
      </c>
      <c r="B6158" s="20" t="s">
        <v>183</v>
      </c>
      <c r="C6158" s="17" t="s">
        <v>16827</v>
      </c>
      <c r="D6158" s="13" t="s">
        <v>0</v>
      </c>
      <c r="E6158" s="17" t="s">
        <v>184</v>
      </c>
      <c r="F6158" s="18">
        <v>43940</v>
      </c>
      <c r="G6158" s="13" t="s">
        <v>2087</v>
      </c>
      <c r="H6158" s="13" t="s">
        <v>2086</v>
      </c>
      <c r="I6158" s="13" t="s">
        <v>2085</v>
      </c>
      <c r="J6158" s="13" t="s">
        <v>7049</v>
      </c>
      <c r="K6158" s="15">
        <v>43893</v>
      </c>
      <c r="L6158" s="15">
        <v>43895</v>
      </c>
      <c r="M6158" s="11">
        <v>76072679</v>
      </c>
      <c r="Q6158" s="26"/>
      <c r="R6158" s="26"/>
      <c r="S6158" s="26"/>
    </row>
    <row r="6159" spans="1:19" x14ac:dyDescent="0.25">
      <c r="A6159" s="17">
        <v>1374673</v>
      </c>
      <c r="B6159" s="20" t="s">
        <v>183</v>
      </c>
      <c r="C6159" s="17" t="s">
        <v>16698</v>
      </c>
      <c r="D6159" s="13" t="s">
        <v>0</v>
      </c>
      <c r="E6159" s="17" t="s">
        <v>184</v>
      </c>
      <c r="F6159" s="18">
        <v>43940</v>
      </c>
      <c r="G6159" s="13" t="s">
        <v>3748</v>
      </c>
      <c r="H6159" s="13" t="s">
        <v>3749</v>
      </c>
      <c r="I6159" s="13" t="s">
        <v>3750</v>
      </c>
      <c r="J6159" s="13" t="s">
        <v>7062</v>
      </c>
      <c r="K6159" s="15">
        <v>43893</v>
      </c>
      <c r="L6159" s="15">
        <v>43895</v>
      </c>
      <c r="M6159" s="11">
        <v>76072679</v>
      </c>
      <c r="Q6159" s="26"/>
      <c r="R6159" s="26"/>
      <c r="S6159" s="26"/>
    </row>
    <row r="6160" spans="1:19" x14ac:dyDescent="0.25">
      <c r="A6160" s="17">
        <v>1374944</v>
      </c>
      <c r="B6160" s="20" t="s">
        <v>183</v>
      </c>
      <c r="C6160" s="17" t="s">
        <v>3391</v>
      </c>
      <c r="D6160" s="13" t="s">
        <v>0</v>
      </c>
      <c r="E6160" s="17" t="s">
        <v>184</v>
      </c>
      <c r="F6160" s="18">
        <v>43941</v>
      </c>
      <c r="G6160" s="13" t="s">
        <v>16803</v>
      </c>
      <c r="H6160" s="13" t="s">
        <v>16802</v>
      </c>
      <c r="I6160" s="13" t="s">
        <v>16801</v>
      </c>
      <c r="J6160" s="13" t="s">
        <v>7360</v>
      </c>
      <c r="K6160" s="15">
        <v>43893</v>
      </c>
      <c r="L6160" s="15">
        <v>43895</v>
      </c>
      <c r="M6160" s="11">
        <v>76072679</v>
      </c>
      <c r="Q6160" s="26"/>
      <c r="R6160" s="26"/>
      <c r="S6160" s="26"/>
    </row>
    <row r="6161" spans="1:19" x14ac:dyDescent="0.25">
      <c r="A6161" s="17">
        <v>1374943</v>
      </c>
      <c r="B6161" s="20" t="s">
        <v>183</v>
      </c>
      <c r="C6161" s="17" t="s">
        <v>10648</v>
      </c>
      <c r="D6161" s="13" t="s">
        <v>0</v>
      </c>
      <c r="E6161" s="17" t="s">
        <v>184</v>
      </c>
      <c r="F6161" s="18">
        <v>43941</v>
      </c>
      <c r="G6161" s="13" t="s">
        <v>12963</v>
      </c>
      <c r="H6161" s="13" t="s">
        <v>12962</v>
      </c>
      <c r="I6161" s="13" t="s">
        <v>12961</v>
      </c>
      <c r="J6161" s="13" t="s">
        <v>7155</v>
      </c>
      <c r="K6161" s="15">
        <v>43893</v>
      </c>
      <c r="L6161" s="15">
        <v>43895</v>
      </c>
      <c r="M6161" s="11">
        <v>76072679</v>
      </c>
      <c r="Q6161" s="26"/>
      <c r="R6161" s="26"/>
      <c r="S6161" s="26"/>
    </row>
    <row r="6162" spans="1:19" x14ac:dyDescent="0.25">
      <c r="A6162" s="17">
        <v>1376059</v>
      </c>
      <c r="B6162" s="20" t="s">
        <v>183</v>
      </c>
      <c r="C6162" s="17" t="s">
        <v>16950</v>
      </c>
      <c r="D6162" s="13" t="s">
        <v>0</v>
      </c>
      <c r="E6162" s="17" t="s">
        <v>184</v>
      </c>
      <c r="F6162" s="18">
        <v>43947</v>
      </c>
      <c r="G6162" s="13" t="s">
        <v>1606</v>
      </c>
      <c r="H6162" s="13" t="s">
        <v>1605</v>
      </c>
      <c r="I6162" s="13" t="s">
        <v>1604</v>
      </c>
      <c r="J6162" s="13" t="s">
        <v>7155</v>
      </c>
      <c r="K6162" s="15">
        <v>43893</v>
      </c>
      <c r="L6162" s="15">
        <v>43895</v>
      </c>
      <c r="M6162" s="11">
        <v>76072679</v>
      </c>
      <c r="Q6162" s="26"/>
      <c r="R6162" s="26"/>
      <c r="S6162" s="26"/>
    </row>
    <row r="6163" spans="1:19" x14ac:dyDescent="0.25">
      <c r="A6163" s="17">
        <v>1376333</v>
      </c>
      <c r="B6163" s="20" t="s">
        <v>183</v>
      </c>
      <c r="C6163" s="17" t="s">
        <v>16913</v>
      </c>
      <c r="D6163" s="13" t="s">
        <v>0</v>
      </c>
      <c r="E6163" s="17" t="s">
        <v>184</v>
      </c>
      <c r="F6163" s="18">
        <v>43948</v>
      </c>
      <c r="G6163" s="13" t="s">
        <v>16916</v>
      </c>
      <c r="H6163" s="13" t="s">
        <v>16915</v>
      </c>
      <c r="I6163" s="13" t="s">
        <v>16914</v>
      </c>
      <c r="J6163" s="13" t="s">
        <v>16917</v>
      </c>
      <c r="K6163" s="15">
        <v>43893</v>
      </c>
      <c r="L6163" s="15">
        <v>43895</v>
      </c>
      <c r="M6163" s="11">
        <v>76072679</v>
      </c>
      <c r="Q6163" s="26"/>
      <c r="R6163" s="26"/>
      <c r="S6163" s="26"/>
    </row>
    <row r="6164" spans="1:19" x14ac:dyDescent="0.25">
      <c r="A6164" s="17">
        <v>1376332</v>
      </c>
      <c r="B6164" s="20" t="s">
        <v>183</v>
      </c>
      <c r="C6164" s="17" t="s">
        <v>16918</v>
      </c>
      <c r="D6164" s="13" t="s">
        <v>0</v>
      </c>
      <c r="E6164" s="17" t="s">
        <v>184</v>
      </c>
      <c r="F6164" s="18">
        <v>43948</v>
      </c>
      <c r="G6164" s="13" t="s">
        <v>3692</v>
      </c>
      <c r="H6164" s="13" t="s">
        <v>8899</v>
      </c>
      <c r="I6164" s="13" t="s">
        <v>8898</v>
      </c>
      <c r="J6164" s="13" t="s">
        <v>7062</v>
      </c>
      <c r="K6164" s="15">
        <v>43893</v>
      </c>
      <c r="L6164" s="15">
        <v>43895</v>
      </c>
      <c r="M6164" s="11">
        <v>76072679</v>
      </c>
      <c r="Q6164" s="26"/>
      <c r="R6164" s="26"/>
      <c r="S6164" s="26"/>
    </row>
    <row r="6165" spans="1:19" x14ac:dyDescent="0.25">
      <c r="A6165" s="17">
        <v>1369055</v>
      </c>
      <c r="B6165" s="16" t="s">
        <v>923</v>
      </c>
      <c r="C6165" s="17" t="s">
        <v>15708</v>
      </c>
      <c r="D6165" s="13" t="s">
        <v>0</v>
      </c>
      <c r="E6165" s="17" t="s">
        <v>924</v>
      </c>
      <c r="F6165" s="18">
        <v>43911</v>
      </c>
      <c r="G6165" s="13" t="s">
        <v>5806</v>
      </c>
      <c r="H6165" s="13" t="s">
        <v>5807</v>
      </c>
      <c r="I6165" s="13" t="s">
        <v>5808</v>
      </c>
      <c r="J6165" s="13" t="s">
        <v>10264</v>
      </c>
      <c r="K6165" s="15">
        <v>43894</v>
      </c>
      <c r="L6165" s="15">
        <v>43896</v>
      </c>
      <c r="M6165" s="11">
        <v>76072680</v>
      </c>
      <c r="Q6165" s="26"/>
      <c r="R6165" s="26"/>
      <c r="S6165" s="26"/>
    </row>
    <row r="6166" spans="1:19" x14ac:dyDescent="0.25">
      <c r="A6166" s="17">
        <v>1369484</v>
      </c>
      <c r="B6166" s="16" t="s">
        <v>923</v>
      </c>
      <c r="C6166" s="17" t="s">
        <v>15581</v>
      </c>
      <c r="D6166" s="13" t="s">
        <v>0</v>
      </c>
      <c r="E6166" s="17" t="s">
        <v>924</v>
      </c>
      <c r="F6166" s="18">
        <v>43913</v>
      </c>
      <c r="G6166" s="13" t="s">
        <v>2307</v>
      </c>
      <c r="H6166" s="13" t="s">
        <v>2306</v>
      </c>
      <c r="I6166" s="13" t="s">
        <v>2305</v>
      </c>
      <c r="J6166" s="13" t="s">
        <v>7052</v>
      </c>
      <c r="K6166" s="15">
        <v>43894</v>
      </c>
      <c r="L6166" s="15">
        <v>43896</v>
      </c>
      <c r="M6166" s="11">
        <v>76072680</v>
      </c>
      <c r="Q6166" s="26"/>
      <c r="R6166" s="26"/>
      <c r="S6166" s="26"/>
    </row>
    <row r="6167" spans="1:19" x14ac:dyDescent="0.25">
      <c r="A6167" s="17">
        <v>1371175</v>
      </c>
      <c r="B6167" s="16" t="s">
        <v>923</v>
      </c>
      <c r="C6167" s="17" t="s">
        <v>15940</v>
      </c>
      <c r="D6167" s="13" t="s">
        <v>0</v>
      </c>
      <c r="E6167" s="17" t="s">
        <v>924</v>
      </c>
      <c r="F6167" s="18">
        <v>43921</v>
      </c>
      <c r="G6167" s="13" t="s">
        <v>5777</v>
      </c>
      <c r="H6167" s="13" t="s">
        <v>5778</v>
      </c>
      <c r="I6167" s="13" t="s">
        <v>5779</v>
      </c>
      <c r="J6167" s="13" t="s">
        <v>15941</v>
      </c>
      <c r="K6167" s="15">
        <v>43894</v>
      </c>
      <c r="L6167" s="15">
        <v>43896</v>
      </c>
      <c r="M6167" s="11">
        <v>76072680</v>
      </c>
      <c r="Q6167" s="26"/>
      <c r="R6167" s="26"/>
      <c r="S6167" s="26"/>
    </row>
    <row r="6168" spans="1:19" x14ac:dyDescent="0.25">
      <c r="A6168" s="17">
        <v>1371482</v>
      </c>
      <c r="B6168" s="16" t="s">
        <v>923</v>
      </c>
      <c r="C6168" s="17" t="s">
        <v>15845</v>
      </c>
      <c r="D6168" s="13" t="s">
        <v>0</v>
      </c>
      <c r="E6168" s="17" t="s">
        <v>924</v>
      </c>
      <c r="F6168" s="18">
        <v>43922</v>
      </c>
      <c r="G6168" s="13" t="s">
        <v>3190</v>
      </c>
      <c r="H6168" s="13" t="s">
        <v>3189</v>
      </c>
      <c r="I6168" s="13" t="s">
        <v>3188</v>
      </c>
      <c r="J6168" s="13" t="s">
        <v>8640</v>
      </c>
      <c r="K6168" s="15">
        <v>43894</v>
      </c>
      <c r="L6168" s="15">
        <v>43896</v>
      </c>
      <c r="M6168" s="11">
        <v>76072680</v>
      </c>
      <c r="Q6168" s="26"/>
      <c r="R6168" s="26"/>
      <c r="S6168" s="26"/>
    </row>
    <row r="6169" spans="1:19" x14ac:dyDescent="0.25">
      <c r="A6169" s="17">
        <v>1372335</v>
      </c>
      <c r="B6169" s="16" t="s">
        <v>923</v>
      </c>
      <c r="C6169" s="17" t="s">
        <v>16369</v>
      </c>
      <c r="D6169" s="13" t="s">
        <v>0</v>
      </c>
      <c r="E6169" s="17" t="s">
        <v>924</v>
      </c>
      <c r="F6169" s="18">
        <v>43928</v>
      </c>
      <c r="G6169" s="13" t="s">
        <v>5777</v>
      </c>
      <c r="H6169" s="13" t="s">
        <v>5778</v>
      </c>
      <c r="I6169" s="13" t="s">
        <v>5779</v>
      </c>
      <c r="J6169" s="13" t="s">
        <v>7052</v>
      </c>
      <c r="K6169" s="15">
        <v>43894</v>
      </c>
      <c r="L6169" s="15">
        <v>43896</v>
      </c>
      <c r="M6169" s="11">
        <v>76072680</v>
      </c>
      <c r="Q6169" s="26"/>
      <c r="R6169" s="26"/>
      <c r="S6169" s="26"/>
    </row>
    <row r="6170" spans="1:19" x14ac:dyDescent="0.25">
      <c r="A6170" s="17">
        <v>1373144</v>
      </c>
      <c r="B6170" s="16" t="s">
        <v>923</v>
      </c>
      <c r="C6170" s="17" t="s">
        <v>16206</v>
      </c>
      <c r="D6170" s="13" t="s">
        <v>0</v>
      </c>
      <c r="E6170" s="17" t="s">
        <v>924</v>
      </c>
      <c r="F6170" s="18">
        <v>43933</v>
      </c>
      <c r="G6170" s="13" t="s">
        <v>11275</v>
      </c>
      <c r="H6170" s="13" t="s">
        <v>11274</v>
      </c>
      <c r="I6170" s="13" t="s">
        <v>11273</v>
      </c>
      <c r="J6170" s="13" t="s">
        <v>7052</v>
      </c>
      <c r="K6170" s="15">
        <v>43894</v>
      </c>
      <c r="L6170" s="15">
        <v>43896</v>
      </c>
      <c r="M6170" s="11">
        <v>76072680</v>
      </c>
      <c r="Q6170" s="26"/>
      <c r="R6170" s="26"/>
      <c r="S6170" s="26"/>
    </row>
    <row r="6171" spans="1:19" x14ac:dyDescent="0.25">
      <c r="A6171" s="17">
        <v>1374085</v>
      </c>
      <c r="B6171" s="16" t="s">
        <v>923</v>
      </c>
      <c r="C6171" s="17" t="s">
        <v>16508</v>
      </c>
      <c r="D6171" s="13" t="s">
        <v>0</v>
      </c>
      <c r="E6171" s="17" t="s">
        <v>924</v>
      </c>
      <c r="F6171" s="18">
        <v>43936</v>
      </c>
      <c r="G6171" s="13" t="s">
        <v>10674</v>
      </c>
      <c r="H6171" s="13" t="s">
        <v>10673</v>
      </c>
      <c r="I6171" s="13" t="s">
        <v>10672</v>
      </c>
      <c r="J6171" s="13" t="s">
        <v>9322</v>
      </c>
      <c r="K6171" s="15">
        <v>43894</v>
      </c>
      <c r="L6171" s="15">
        <v>43896</v>
      </c>
      <c r="M6171" s="11">
        <v>76072680</v>
      </c>
      <c r="Q6171" s="26"/>
      <c r="R6171" s="26"/>
      <c r="S6171" s="26"/>
    </row>
    <row r="6172" spans="1:19" x14ac:dyDescent="0.25">
      <c r="A6172" s="17">
        <v>1375508</v>
      </c>
      <c r="B6172" s="16" t="s">
        <v>923</v>
      </c>
      <c r="C6172" s="17" t="s">
        <v>16721</v>
      </c>
      <c r="D6172" s="13" t="s">
        <v>0</v>
      </c>
      <c r="E6172" s="17" t="s">
        <v>924</v>
      </c>
      <c r="F6172" s="18">
        <v>43943</v>
      </c>
      <c r="G6172" s="13" t="s">
        <v>1881</v>
      </c>
      <c r="H6172" s="13" t="s">
        <v>1880</v>
      </c>
      <c r="I6172" s="13" t="s">
        <v>1879</v>
      </c>
      <c r="J6172" s="13" t="s">
        <v>7052</v>
      </c>
      <c r="K6172" s="15">
        <v>43894</v>
      </c>
      <c r="L6172" s="15">
        <v>43896</v>
      </c>
      <c r="M6172" s="11">
        <v>76072680</v>
      </c>
      <c r="Q6172" s="26"/>
      <c r="R6172" s="26"/>
      <c r="S6172" s="26"/>
    </row>
    <row r="6173" spans="1:19" x14ac:dyDescent="0.25">
      <c r="A6173" s="17">
        <v>1375507</v>
      </c>
      <c r="B6173" s="16" t="s">
        <v>923</v>
      </c>
      <c r="C6173" s="17" t="s">
        <v>16722</v>
      </c>
      <c r="D6173" s="13" t="s">
        <v>0</v>
      </c>
      <c r="E6173" s="17" t="s">
        <v>924</v>
      </c>
      <c r="F6173" s="18">
        <v>43943</v>
      </c>
      <c r="G6173" s="13" t="s">
        <v>12176</v>
      </c>
      <c r="H6173" s="13" t="s">
        <v>12175</v>
      </c>
      <c r="I6173" s="13" t="s">
        <v>12174</v>
      </c>
      <c r="J6173" s="13" t="s">
        <v>7052</v>
      </c>
      <c r="K6173" s="15">
        <v>43894</v>
      </c>
      <c r="L6173" s="15">
        <v>43896</v>
      </c>
      <c r="M6173" s="11">
        <v>76072680</v>
      </c>
      <c r="Q6173" s="26"/>
      <c r="R6173" s="26"/>
      <c r="S6173" s="26"/>
    </row>
    <row r="6174" spans="1:19" x14ac:dyDescent="0.25">
      <c r="A6174" s="17">
        <v>1375506</v>
      </c>
      <c r="B6174" s="16" t="s">
        <v>923</v>
      </c>
      <c r="C6174" s="17" t="s">
        <v>16723</v>
      </c>
      <c r="D6174" s="13" t="s">
        <v>0</v>
      </c>
      <c r="E6174" s="17" t="s">
        <v>924</v>
      </c>
      <c r="F6174" s="18">
        <v>43943</v>
      </c>
      <c r="G6174" s="13" t="s">
        <v>6029</v>
      </c>
      <c r="H6174" s="13" t="s">
        <v>6030</v>
      </c>
      <c r="I6174" s="13" t="s">
        <v>6031</v>
      </c>
      <c r="J6174" s="13" t="s">
        <v>7052</v>
      </c>
      <c r="K6174" s="15">
        <v>43894</v>
      </c>
      <c r="L6174" s="15">
        <v>43896</v>
      </c>
      <c r="M6174" s="11">
        <v>76072680</v>
      </c>
      <c r="Q6174" s="26"/>
      <c r="R6174" s="26"/>
      <c r="S6174" s="26"/>
    </row>
    <row r="6175" spans="1:19" x14ac:dyDescent="0.25">
      <c r="A6175" s="17">
        <v>1375505</v>
      </c>
      <c r="B6175" s="16" t="s">
        <v>923</v>
      </c>
      <c r="C6175" s="17" t="s">
        <v>16724</v>
      </c>
      <c r="D6175" s="13" t="s">
        <v>0</v>
      </c>
      <c r="E6175" s="17" t="s">
        <v>924</v>
      </c>
      <c r="F6175" s="18">
        <v>43943</v>
      </c>
      <c r="G6175" s="13" t="s">
        <v>2542</v>
      </c>
      <c r="H6175" s="13" t="s">
        <v>2541</v>
      </c>
      <c r="I6175" s="13" t="s">
        <v>2540</v>
      </c>
      <c r="J6175" s="13" t="s">
        <v>7052</v>
      </c>
      <c r="K6175" s="15">
        <v>43894</v>
      </c>
      <c r="L6175" s="15">
        <v>43896</v>
      </c>
      <c r="M6175" s="11">
        <v>76072680</v>
      </c>
      <c r="Q6175" s="26"/>
      <c r="R6175" s="26"/>
      <c r="S6175" s="26"/>
    </row>
    <row r="6176" spans="1:19" x14ac:dyDescent="0.25">
      <c r="A6176" s="17">
        <v>1375504</v>
      </c>
      <c r="B6176" s="16" t="s">
        <v>923</v>
      </c>
      <c r="C6176" s="17" t="s">
        <v>16725</v>
      </c>
      <c r="D6176" s="13" t="s">
        <v>0</v>
      </c>
      <c r="E6176" s="17" t="s">
        <v>924</v>
      </c>
      <c r="F6176" s="18">
        <v>43943</v>
      </c>
      <c r="G6176" s="13" t="s">
        <v>16728</v>
      </c>
      <c r="H6176" s="13" t="s">
        <v>16727</v>
      </c>
      <c r="I6176" s="13" t="s">
        <v>16726</v>
      </c>
      <c r="J6176" s="13" t="s">
        <v>7052</v>
      </c>
      <c r="K6176" s="15">
        <v>43894</v>
      </c>
      <c r="L6176" s="15">
        <v>43896</v>
      </c>
      <c r="M6176" s="11">
        <v>76072680</v>
      </c>
      <c r="Q6176" s="26"/>
      <c r="R6176" s="26"/>
      <c r="S6176" s="26"/>
    </row>
    <row r="6177" spans="1:19" x14ac:dyDescent="0.25">
      <c r="A6177" s="17">
        <v>1376058</v>
      </c>
      <c r="B6177" s="16" t="s">
        <v>923</v>
      </c>
      <c r="C6177" s="17" t="s">
        <v>16951</v>
      </c>
      <c r="D6177" s="13" t="s">
        <v>0</v>
      </c>
      <c r="E6177" s="17" t="s">
        <v>924</v>
      </c>
      <c r="F6177" s="18">
        <v>43947</v>
      </c>
      <c r="G6177" s="13" t="s">
        <v>11015</v>
      </c>
      <c r="H6177" s="13" t="s">
        <v>11014</v>
      </c>
      <c r="I6177" s="13" t="s">
        <v>11013</v>
      </c>
      <c r="J6177" s="13" t="s">
        <v>10749</v>
      </c>
      <c r="K6177" s="15">
        <v>43894</v>
      </c>
      <c r="L6177" s="15">
        <v>43896</v>
      </c>
      <c r="M6177" s="11">
        <v>76072680</v>
      </c>
      <c r="Q6177" s="26"/>
      <c r="R6177" s="26"/>
      <c r="S6177" s="26"/>
    </row>
    <row r="6178" spans="1:19" x14ac:dyDescent="0.25">
      <c r="A6178" s="17">
        <v>1376331</v>
      </c>
      <c r="B6178" s="16" t="s">
        <v>923</v>
      </c>
      <c r="C6178" s="17" t="s">
        <v>10874</v>
      </c>
      <c r="D6178" s="13" t="s">
        <v>0</v>
      </c>
      <c r="E6178" s="17" t="s">
        <v>924</v>
      </c>
      <c r="F6178" s="18">
        <v>43948</v>
      </c>
      <c r="G6178" s="13" t="s">
        <v>231</v>
      </c>
      <c r="H6178" s="13" t="s">
        <v>230</v>
      </c>
      <c r="I6178" s="13" t="s">
        <v>229</v>
      </c>
      <c r="J6178" s="13" t="s">
        <v>11022</v>
      </c>
      <c r="K6178" s="15">
        <v>43894</v>
      </c>
      <c r="L6178" s="15">
        <v>43896</v>
      </c>
      <c r="M6178" s="11">
        <v>76072680</v>
      </c>
      <c r="Q6178" s="26"/>
      <c r="R6178" s="26"/>
      <c r="S6178" s="26"/>
    </row>
    <row r="6179" spans="1:19" x14ac:dyDescent="0.25">
      <c r="A6179" s="17">
        <v>1376330</v>
      </c>
      <c r="B6179" s="16" t="s">
        <v>923</v>
      </c>
      <c r="C6179" s="17" t="s">
        <v>16919</v>
      </c>
      <c r="D6179" s="13" t="s">
        <v>0</v>
      </c>
      <c r="E6179" s="17" t="s">
        <v>924</v>
      </c>
      <c r="F6179" s="18">
        <v>43948</v>
      </c>
      <c r="G6179" s="13" t="s">
        <v>228</v>
      </c>
      <c r="H6179" s="13" t="s">
        <v>227</v>
      </c>
      <c r="I6179" s="13" t="s">
        <v>226</v>
      </c>
      <c r="J6179" s="13" t="s">
        <v>11022</v>
      </c>
      <c r="K6179" s="15">
        <v>43894</v>
      </c>
      <c r="L6179" s="15">
        <v>43896</v>
      </c>
      <c r="M6179" s="11">
        <v>76072680</v>
      </c>
      <c r="Q6179" s="26"/>
      <c r="R6179" s="26"/>
      <c r="S6179" s="26"/>
    </row>
    <row r="6180" spans="1:19" x14ac:dyDescent="0.25">
      <c r="A6180" s="17">
        <v>1376329</v>
      </c>
      <c r="B6180" s="16" t="s">
        <v>923</v>
      </c>
      <c r="C6180" s="17" t="s">
        <v>16920</v>
      </c>
      <c r="D6180" s="13" t="s">
        <v>0</v>
      </c>
      <c r="E6180" s="17" t="s">
        <v>924</v>
      </c>
      <c r="F6180" s="18">
        <v>43948</v>
      </c>
      <c r="G6180" s="13" t="s">
        <v>2984</v>
      </c>
      <c r="H6180" s="13" t="s">
        <v>2983</v>
      </c>
      <c r="I6180" s="13" t="s">
        <v>2982</v>
      </c>
      <c r="J6180" s="13" t="s">
        <v>11022</v>
      </c>
      <c r="K6180" s="15">
        <v>43894</v>
      </c>
      <c r="L6180" s="15">
        <v>43896</v>
      </c>
      <c r="M6180" s="11">
        <v>76072680</v>
      </c>
      <c r="Q6180" s="26"/>
      <c r="R6180" s="26"/>
      <c r="S6180" s="26"/>
    </row>
    <row r="6181" spans="1:19" x14ac:dyDescent="0.25">
      <c r="A6181" s="17">
        <v>1376328</v>
      </c>
      <c r="B6181" s="16" t="s">
        <v>923</v>
      </c>
      <c r="C6181" s="17" t="s">
        <v>16921</v>
      </c>
      <c r="D6181" s="13" t="s">
        <v>0</v>
      </c>
      <c r="E6181" s="17" t="s">
        <v>924</v>
      </c>
      <c r="F6181" s="18">
        <v>43948</v>
      </c>
      <c r="G6181" s="13" t="s">
        <v>5251</v>
      </c>
      <c r="H6181" s="13" t="s">
        <v>5252</v>
      </c>
      <c r="I6181" s="13" t="s">
        <v>5253</v>
      </c>
      <c r="J6181" s="13" t="s">
        <v>11022</v>
      </c>
      <c r="K6181" s="15">
        <v>43894</v>
      </c>
      <c r="L6181" s="15">
        <v>43896</v>
      </c>
      <c r="M6181" s="11">
        <v>76072680</v>
      </c>
      <c r="Q6181" s="26"/>
      <c r="R6181" s="26"/>
      <c r="S6181" s="26"/>
    </row>
    <row r="6182" spans="1:19" x14ac:dyDescent="0.25">
      <c r="A6182" s="17">
        <v>1377725</v>
      </c>
      <c r="B6182" s="16" t="s">
        <v>923</v>
      </c>
      <c r="C6182" s="17" t="s">
        <v>17056</v>
      </c>
      <c r="D6182" s="13" t="s">
        <v>0</v>
      </c>
      <c r="E6182" s="17" t="s">
        <v>924</v>
      </c>
      <c r="F6182" s="18">
        <v>43955</v>
      </c>
      <c r="G6182" s="13" t="s">
        <v>5336</v>
      </c>
      <c r="H6182" s="13" t="s">
        <v>5337</v>
      </c>
      <c r="I6182" s="13" t="s">
        <v>5338</v>
      </c>
      <c r="J6182" s="13" t="s">
        <v>7052</v>
      </c>
      <c r="K6182" s="15">
        <v>43894</v>
      </c>
      <c r="L6182" s="15">
        <v>43896</v>
      </c>
      <c r="M6182" s="11">
        <v>76072680</v>
      </c>
      <c r="Q6182" s="26"/>
      <c r="R6182" s="26"/>
      <c r="S6182" s="26"/>
    </row>
    <row r="6183" spans="1:19" x14ac:dyDescent="0.25">
      <c r="A6183" s="17">
        <v>1378032</v>
      </c>
      <c r="B6183" s="16" t="s">
        <v>923</v>
      </c>
      <c r="C6183" s="17" t="s">
        <v>17015</v>
      </c>
      <c r="D6183" s="13" t="s">
        <v>0</v>
      </c>
      <c r="E6183" s="17" t="s">
        <v>924</v>
      </c>
      <c r="F6183" s="18">
        <v>43956</v>
      </c>
      <c r="G6183" s="13" t="s">
        <v>17018</v>
      </c>
      <c r="H6183" s="13" t="s">
        <v>17017</v>
      </c>
      <c r="I6183" s="13" t="s">
        <v>17016</v>
      </c>
      <c r="J6183" s="13" t="s">
        <v>7052</v>
      </c>
      <c r="K6183" s="15">
        <v>43894</v>
      </c>
      <c r="L6183" s="15">
        <v>43896</v>
      </c>
      <c r="M6183" s="11">
        <v>76072680</v>
      </c>
      <c r="Q6183" s="26"/>
      <c r="R6183" s="26"/>
      <c r="S6183" s="26"/>
    </row>
    <row r="6184" spans="1:19" x14ac:dyDescent="0.25">
      <c r="A6184" s="17">
        <v>1379246</v>
      </c>
      <c r="B6184" s="16" t="s">
        <v>923</v>
      </c>
      <c r="C6184" s="17" t="s">
        <v>17115</v>
      </c>
      <c r="D6184" s="13" t="s">
        <v>0</v>
      </c>
      <c r="E6184" s="17" t="s">
        <v>924</v>
      </c>
      <c r="F6184" s="18">
        <v>43962</v>
      </c>
      <c r="G6184" s="13" t="s">
        <v>4979</v>
      </c>
      <c r="H6184" s="13" t="s">
        <v>4980</v>
      </c>
      <c r="I6184" s="13" t="s">
        <v>4981</v>
      </c>
      <c r="J6184" s="13" t="s">
        <v>11022</v>
      </c>
      <c r="K6184" s="15">
        <v>43894</v>
      </c>
      <c r="L6184" s="15">
        <v>43896</v>
      </c>
      <c r="M6184" s="11">
        <v>76072680</v>
      </c>
      <c r="Q6184" s="26"/>
      <c r="R6184" s="26"/>
      <c r="S6184" s="26"/>
    </row>
    <row r="6185" spans="1:19" x14ac:dyDescent="0.25">
      <c r="A6185" s="17">
        <v>1379245</v>
      </c>
      <c r="B6185" s="16" t="s">
        <v>923</v>
      </c>
      <c r="C6185" s="17" t="s">
        <v>17116</v>
      </c>
      <c r="D6185" s="13" t="s">
        <v>0</v>
      </c>
      <c r="E6185" s="17" t="s">
        <v>924</v>
      </c>
      <c r="F6185" s="18">
        <v>43962</v>
      </c>
      <c r="G6185" s="13" t="s">
        <v>1580</v>
      </c>
      <c r="H6185" s="13" t="s">
        <v>1579</v>
      </c>
      <c r="I6185" s="13" t="s">
        <v>1578</v>
      </c>
      <c r="J6185" s="13" t="s">
        <v>11022</v>
      </c>
      <c r="K6185" s="15">
        <v>43894</v>
      </c>
      <c r="L6185" s="15">
        <v>43896</v>
      </c>
      <c r="M6185" s="11">
        <v>76072680</v>
      </c>
      <c r="Q6185" s="26"/>
      <c r="R6185" s="26"/>
      <c r="S6185" s="26"/>
    </row>
    <row r="6186" spans="1:19" x14ac:dyDescent="0.25">
      <c r="A6186" s="17">
        <v>1379244</v>
      </c>
      <c r="B6186" s="16" t="s">
        <v>923</v>
      </c>
      <c r="C6186" s="17" t="s">
        <v>17117</v>
      </c>
      <c r="D6186" s="13" t="s">
        <v>0</v>
      </c>
      <c r="E6186" s="17" t="s">
        <v>924</v>
      </c>
      <c r="F6186" s="18">
        <v>43962</v>
      </c>
      <c r="G6186" s="13" t="s">
        <v>2395</v>
      </c>
      <c r="H6186" s="13" t="s">
        <v>2394</v>
      </c>
      <c r="I6186" s="13" t="s">
        <v>2393</v>
      </c>
      <c r="J6186" s="13" t="s">
        <v>11022</v>
      </c>
      <c r="K6186" s="15">
        <v>43894</v>
      </c>
      <c r="L6186" s="15">
        <v>43896</v>
      </c>
      <c r="M6186" s="11">
        <v>76072680</v>
      </c>
      <c r="Q6186" s="26"/>
      <c r="R6186" s="26"/>
      <c r="S6186" s="26"/>
    </row>
    <row r="6187" spans="1:19" x14ac:dyDescent="0.25">
      <c r="A6187" s="17">
        <v>1379243</v>
      </c>
      <c r="B6187" s="16" t="s">
        <v>923</v>
      </c>
      <c r="C6187" s="17" t="s">
        <v>7025</v>
      </c>
      <c r="D6187" s="13" t="s">
        <v>0</v>
      </c>
      <c r="E6187" s="17" t="s">
        <v>924</v>
      </c>
      <c r="F6187" s="18">
        <v>43962</v>
      </c>
      <c r="G6187" s="13" t="s">
        <v>11072</v>
      </c>
      <c r="H6187" s="13" t="s">
        <v>11071</v>
      </c>
      <c r="I6187" s="13" t="s">
        <v>11070</v>
      </c>
      <c r="J6187" s="13" t="s">
        <v>11022</v>
      </c>
      <c r="K6187" s="15">
        <v>43894</v>
      </c>
      <c r="L6187" s="15">
        <v>43896</v>
      </c>
      <c r="M6187" s="11">
        <v>76072680</v>
      </c>
      <c r="Q6187" s="26"/>
      <c r="R6187" s="26"/>
      <c r="S6187" s="26"/>
    </row>
    <row r="6188" spans="1:19" x14ac:dyDescent="0.25">
      <c r="A6188" s="17">
        <v>1379242</v>
      </c>
      <c r="B6188" s="16" t="s">
        <v>923</v>
      </c>
      <c r="C6188" s="17" t="s">
        <v>17118</v>
      </c>
      <c r="D6188" s="13" t="s">
        <v>0</v>
      </c>
      <c r="E6188" s="17" t="s">
        <v>924</v>
      </c>
      <c r="F6188" s="18">
        <v>43962</v>
      </c>
      <c r="G6188" s="13" t="s">
        <v>12248</v>
      </c>
      <c r="H6188" s="13" t="s">
        <v>12247</v>
      </c>
      <c r="I6188" s="13" t="s">
        <v>12246</v>
      </c>
      <c r="J6188" s="13" t="s">
        <v>11022</v>
      </c>
      <c r="K6188" s="15">
        <v>43894</v>
      </c>
      <c r="L6188" s="15">
        <v>43896</v>
      </c>
      <c r="M6188" s="11">
        <v>76072680</v>
      </c>
      <c r="Q6188" s="26"/>
      <c r="R6188" s="26"/>
      <c r="S6188" s="26"/>
    </row>
    <row r="6189" spans="1:19" x14ac:dyDescent="0.25">
      <c r="A6189" s="17">
        <v>1379241</v>
      </c>
      <c r="B6189" s="16" t="s">
        <v>923</v>
      </c>
      <c r="C6189" s="17" t="s">
        <v>17119</v>
      </c>
      <c r="D6189" s="13" t="s">
        <v>0</v>
      </c>
      <c r="E6189" s="17" t="s">
        <v>924</v>
      </c>
      <c r="F6189" s="18">
        <v>43962</v>
      </c>
      <c r="G6189" s="13" t="s">
        <v>8535</v>
      </c>
      <c r="H6189" s="13" t="s">
        <v>8534</v>
      </c>
      <c r="I6189" s="13" t="s">
        <v>8533</v>
      </c>
      <c r="J6189" s="13" t="s">
        <v>11022</v>
      </c>
      <c r="K6189" s="15">
        <v>43894</v>
      </c>
      <c r="L6189" s="15">
        <v>43896</v>
      </c>
      <c r="M6189" s="11">
        <v>76072680</v>
      </c>
      <c r="Q6189" s="26"/>
      <c r="R6189" s="26"/>
      <c r="S6189" s="26"/>
    </row>
    <row r="6190" spans="1:19" x14ac:dyDescent="0.25">
      <c r="A6190" s="17">
        <v>1379240</v>
      </c>
      <c r="B6190" s="16" t="s">
        <v>923</v>
      </c>
      <c r="C6190" s="17" t="s">
        <v>17120</v>
      </c>
      <c r="D6190" s="13" t="s">
        <v>0</v>
      </c>
      <c r="E6190" s="17" t="s">
        <v>924</v>
      </c>
      <c r="F6190" s="18">
        <v>43962</v>
      </c>
      <c r="G6190" s="13" t="s">
        <v>9878</v>
      </c>
      <c r="H6190" s="13" t="s">
        <v>9877</v>
      </c>
      <c r="I6190" s="13" t="s">
        <v>9876</v>
      </c>
      <c r="J6190" s="13" t="s">
        <v>11022</v>
      </c>
      <c r="K6190" s="15">
        <v>43894</v>
      </c>
      <c r="L6190" s="15">
        <v>43896</v>
      </c>
      <c r="M6190" s="11">
        <v>76072680</v>
      </c>
      <c r="Q6190" s="26"/>
      <c r="R6190" s="26"/>
      <c r="S6190" s="26"/>
    </row>
    <row r="6191" spans="1:19" x14ac:dyDescent="0.25">
      <c r="A6191" s="17">
        <v>1379239</v>
      </c>
      <c r="B6191" s="16" t="s">
        <v>923</v>
      </c>
      <c r="C6191" s="17" t="s">
        <v>17121</v>
      </c>
      <c r="D6191" s="13" t="s">
        <v>0</v>
      </c>
      <c r="E6191" s="17" t="s">
        <v>924</v>
      </c>
      <c r="F6191" s="18">
        <v>43962</v>
      </c>
      <c r="G6191" s="13" t="s">
        <v>9305</v>
      </c>
      <c r="H6191" s="13" t="s">
        <v>9304</v>
      </c>
      <c r="I6191" s="13" t="s">
        <v>9303</v>
      </c>
      <c r="J6191" s="13" t="s">
        <v>7052</v>
      </c>
      <c r="K6191" s="15">
        <v>43894</v>
      </c>
      <c r="L6191" s="15">
        <v>43896</v>
      </c>
      <c r="M6191" s="11">
        <v>76072680</v>
      </c>
      <c r="Q6191" s="26"/>
      <c r="R6191" s="26"/>
      <c r="S6191" s="26"/>
    </row>
    <row r="6192" spans="1:19" x14ac:dyDescent="0.25">
      <c r="A6192" s="17">
        <v>1379609</v>
      </c>
      <c r="B6192" s="16" t="s">
        <v>923</v>
      </c>
      <c r="C6192" s="17" t="s">
        <v>17108</v>
      </c>
      <c r="D6192" s="13" t="s">
        <v>0</v>
      </c>
      <c r="E6192" s="17" t="s">
        <v>924</v>
      </c>
      <c r="F6192" s="18">
        <v>43963</v>
      </c>
      <c r="G6192" s="13" t="s">
        <v>11456</v>
      </c>
      <c r="H6192" s="13" t="s">
        <v>11455</v>
      </c>
      <c r="I6192" s="13" t="s">
        <v>11454</v>
      </c>
      <c r="J6192" s="13" t="s">
        <v>17109</v>
      </c>
      <c r="K6192" s="15">
        <v>43894</v>
      </c>
      <c r="L6192" s="15">
        <v>43896</v>
      </c>
      <c r="M6192" s="11">
        <v>76072680</v>
      </c>
      <c r="Q6192" s="26"/>
      <c r="R6192" s="26"/>
      <c r="S6192" s="26"/>
    </row>
    <row r="6193" spans="1:19" x14ac:dyDescent="0.25">
      <c r="A6193" s="17">
        <v>1379608</v>
      </c>
      <c r="B6193" s="16" t="s">
        <v>923</v>
      </c>
      <c r="C6193" s="17" t="s">
        <v>11031</v>
      </c>
      <c r="D6193" s="13" t="s">
        <v>0</v>
      </c>
      <c r="E6193" s="17" t="s">
        <v>924</v>
      </c>
      <c r="F6193" s="18">
        <v>43963</v>
      </c>
      <c r="G6193" s="13" t="s">
        <v>6543</v>
      </c>
      <c r="H6193" s="13" t="s">
        <v>6544</v>
      </c>
      <c r="I6193" s="13" t="s">
        <v>6545</v>
      </c>
      <c r="J6193" s="13" t="s">
        <v>17110</v>
      </c>
      <c r="K6193" s="15">
        <v>43894</v>
      </c>
      <c r="L6193" s="15">
        <v>43896</v>
      </c>
      <c r="M6193" s="11">
        <v>76072680</v>
      </c>
      <c r="Q6193" s="26"/>
      <c r="R6193" s="26"/>
      <c r="S6193" s="26"/>
    </row>
    <row r="6194" spans="1:19" x14ac:dyDescent="0.25">
      <c r="A6194" s="17">
        <v>1379607</v>
      </c>
      <c r="B6194" s="16" t="s">
        <v>923</v>
      </c>
      <c r="C6194" s="17" t="s">
        <v>17111</v>
      </c>
      <c r="D6194" s="13" t="s">
        <v>0</v>
      </c>
      <c r="E6194" s="17" t="s">
        <v>924</v>
      </c>
      <c r="F6194" s="18">
        <v>43963</v>
      </c>
      <c r="G6194" s="13" t="s">
        <v>8071</v>
      </c>
      <c r="H6194" s="13" t="s">
        <v>8070</v>
      </c>
      <c r="I6194" s="13" t="s">
        <v>8069</v>
      </c>
      <c r="J6194" s="13" t="s">
        <v>17110</v>
      </c>
      <c r="K6194" s="15">
        <v>43894</v>
      </c>
      <c r="L6194" s="15">
        <v>43896</v>
      </c>
      <c r="M6194" s="11">
        <v>76072680</v>
      </c>
      <c r="Q6194" s="26"/>
      <c r="R6194" s="26"/>
      <c r="S6194" s="26"/>
    </row>
    <row r="6195" spans="1:19" x14ac:dyDescent="0.25">
      <c r="A6195" s="17">
        <v>1372074</v>
      </c>
      <c r="B6195" s="16" t="s">
        <v>2099</v>
      </c>
      <c r="C6195" s="17" t="s">
        <v>16405</v>
      </c>
      <c r="D6195" s="13" t="s">
        <v>0</v>
      </c>
      <c r="E6195" s="17" t="s">
        <v>2100</v>
      </c>
      <c r="F6195" s="18">
        <v>43927</v>
      </c>
      <c r="G6195" s="13" t="s">
        <v>502</v>
      </c>
      <c r="H6195" s="13" t="s">
        <v>501</v>
      </c>
      <c r="I6195" s="13" t="s">
        <v>500</v>
      </c>
      <c r="K6195" s="15">
        <v>43894</v>
      </c>
      <c r="L6195" s="15">
        <v>43896</v>
      </c>
      <c r="M6195" s="11">
        <v>76072681</v>
      </c>
      <c r="Q6195" s="26"/>
      <c r="R6195" s="26"/>
      <c r="S6195" s="26"/>
    </row>
    <row r="6196" spans="1:19" x14ac:dyDescent="0.25">
      <c r="A6196" s="17">
        <v>1378359</v>
      </c>
      <c r="B6196" s="16" t="s">
        <v>2099</v>
      </c>
      <c r="C6196" s="17" t="s">
        <v>16988</v>
      </c>
      <c r="D6196" s="13" t="s">
        <v>0</v>
      </c>
      <c r="E6196" s="17" t="s">
        <v>2100</v>
      </c>
      <c r="F6196" s="18">
        <v>43957</v>
      </c>
      <c r="G6196" s="13" t="s">
        <v>3953</v>
      </c>
      <c r="H6196" s="13" t="s">
        <v>3954</v>
      </c>
      <c r="I6196" s="13" t="s">
        <v>3955</v>
      </c>
      <c r="K6196" s="15">
        <v>43894</v>
      </c>
      <c r="L6196" s="15">
        <v>43896</v>
      </c>
      <c r="M6196" s="11">
        <v>76072681</v>
      </c>
      <c r="Q6196" s="26"/>
      <c r="R6196" s="26"/>
      <c r="S6196" s="26"/>
    </row>
    <row r="6197" spans="1:19" x14ac:dyDescent="0.25">
      <c r="A6197" s="17">
        <v>1379238</v>
      </c>
      <c r="B6197" s="16" t="s">
        <v>2099</v>
      </c>
      <c r="C6197" s="17" t="s">
        <v>17122</v>
      </c>
      <c r="D6197" s="13" t="s">
        <v>0</v>
      </c>
      <c r="E6197" s="17" t="s">
        <v>2100</v>
      </c>
      <c r="F6197" s="18">
        <v>43962</v>
      </c>
      <c r="G6197" s="13" t="s">
        <v>3369</v>
      </c>
      <c r="H6197" s="13" t="s">
        <v>3368</v>
      </c>
      <c r="I6197" s="13" t="s">
        <v>3367</v>
      </c>
      <c r="K6197" s="15">
        <v>43894</v>
      </c>
      <c r="L6197" s="15">
        <v>43896</v>
      </c>
      <c r="M6197" s="11">
        <v>76072681</v>
      </c>
      <c r="Q6197" s="26"/>
      <c r="R6197" s="26"/>
      <c r="S6197" s="26"/>
    </row>
    <row r="6198" spans="1:19" x14ac:dyDescent="0.25">
      <c r="A6198" s="17">
        <v>1376868</v>
      </c>
      <c r="B6198" s="20" t="s">
        <v>19</v>
      </c>
      <c r="C6198" s="17" t="s">
        <v>10780</v>
      </c>
      <c r="D6198" s="13" t="s">
        <v>0</v>
      </c>
      <c r="E6198" s="17" t="s">
        <v>20</v>
      </c>
      <c r="F6198" s="18">
        <v>43950</v>
      </c>
      <c r="G6198" s="13" t="s">
        <v>775</v>
      </c>
      <c r="H6198" s="13" t="s">
        <v>774</v>
      </c>
      <c r="I6198" s="13" t="s">
        <v>773</v>
      </c>
      <c r="J6198" s="13" t="s">
        <v>7069</v>
      </c>
      <c r="K6198" s="15">
        <v>43894</v>
      </c>
      <c r="L6198" s="15">
        <v>43896</v>
      </c>
      <c r="M6198" s="11">
        <v>76072682</v>
      </c>
      <c r="Q6198" s="26"/>
      <c r="R6198" s="26"/>
      <c r="S6198" s="26"/>
    </row>
    <row r="6199" spans="1:19" x14ac:dyDescent="0.25">
      <c r="A6199" s="17">
        <v>1376867</v>
      </c>
      <c r="B6199" s="20" t="s">
        <v>19</v>
      </c>
      <c r="C6199" s="17" t="s">
        <v>7795</v>
      </c>
      <c r="D6199" s="13" t="s">
        <v>0</v>
      </c>
      <c r="E6199" s="17" t="s">
        <v>20</v>
      </c>
      <c r="F6199" s="18">
        <v>43950</v>
      </c>
      <c r="G6199" s="13" t="s">
        <v>4190</v>
      </c>
      <c r="H6199" s="13" t="s">
        <v>4191</v>
      </c>
      <c r="I6199" s="13" t="s">
        <v>4192</v>
      </c>
      <c r="J6199" s="13" t="s">
        <v>7069</v>
      </c>
      <c r="K6199" s="15">
        <v>43894</v>
      </c>
      <c r="L6199" s="15">
        <v>43896</v>
      </c>
      <c r="M6199" s="11">
        <v>76072682</v>
      </c>
      <c r="Q6199" s="26"/>
      <c r="R6199" s="26"/>
      <c r="S6199" s="26"/>
    </row>
    <row r="6200" spans="1:19" x14ac:dyDescent="0.25">
      <c r="A6200" s="17">
        <v>1377399</v>
      </c>
      <c r="B6200" s="20" t="s">
        <v>19</v>
      </c>
      <c r="C6200" s="17" t="s">
        <v>6116</v>
      </c>
      <c r="D6200" s="13" t="s">
        <v>0</v>
      </c>
      <c r="E6200" s="17" t="s">
        <v>20</v>
      </c>
      <c r="F6200" s="18">
        <v>43954</v>
      </c>
      <c r="G6200" s="13" t="s">
        <v>5668</v>
      </c>
      <c r="H6200" s="13" t="s">
        <v>5669</v>
      </c>
      <c r="I6200" s="13" t="s">
        <v>5670</v>
      </c>
      <c r="J6200" s="13" t="s">
        <v>7069</v>
      </c>
      <c r="K6200" s="15">
        <v>43894</v>
      </c>
      <c r="L6200" s="15">
        <v>43896</v>
      </c>
      <c r="M6200" s="11">
        <v>76072682</v>
      </c>
      <c r="Q6200" s="26"/>
      <c r="R6200" s="26"/>
      <c r="S6200" s="26"/>
    </row>
    <row r="6201" spans="1:19" x14ac:dyDescent="0.25">
      <c r="A6201" s="17">
        <v>1378031</v>
      </c>
      <c r="B6201" s="20" t="s">
        <v>19</v>
      </c>
      <c r="C6201" s="17" t="s">
        <v>7552</v>
      </c>
      <c r="D6201" s="13" t="s">
        <v>0</v>
      </c>
      <c r="E6201" s="17" t="s">
        <v>20</v>
      </c>
      <c r="F6201" s="18">
        <v>43956</v>
      </c>
      <c r="G6201" s="13" t="s">
        <v>17021</v>
      </c>
      <c r="H6201" s="13" t="s">
        <v>17020</v>
      </c>
      <c r="I6201" s="13" t="s">
        <v>17019</v>
      </c>
      <c r="J6201" s="13" t="s">
        <v>7069</v>
      </c>
      <c r="K6201" s="15">
        <v>43894</v>
      </c>
      <c r="L6201" s="15">
        <v>43896</v>
      </c>
      <c r="M6201" s="11">
        <v>76072682</v>
      </c>
      <c r="Q6201" s="26"/>
      <c r="R6201" s="26"/>
      <c r="S6201" s="26"/>
    </row>
    <row r="6202" spans="1:19" x14ac:dyDescent="0.25">
      <c r="A6202" s="17">
        <v>1378030</v>
      </c>
      <c r="B6202" s="20" t="s">
        <v>19</v>
      </c>
      <c r="C6202" s="17" t="s">
        <v>7553</v>
      </c>
      <c r="D6202" s="13" t="s">
        <v>0</v>
      </c>
      <c r="E6202" s="17" t="s">
        <v>20</v>
      </c>
      <c r="F6202" s="18">
        <v>43956</v>
      </c>
      <c r="G6202" s="13" t="s">
        <v>8511</v>
      </c>
      <c r="H6202" s="13" t="s">
        <v>8510</v>
      </c>
      <c r="I6202" s="13" t="s">
        <v>8509</v>
      </c>
      <c r="J6202" s="13" t="s">
        <v>7069</v>
      </c>
      <c r="K6202" s="15">
        <v>43894</v>
      </c>
      <c r="L6202" s="15">
        <v>43896</v>
      </c>
      <c r="M6202" s="11">
        <v>76072682</v>
      </c>
      <c r="Q6202" s="26"/>
      <c r="R6202" s="26"/>
      <c r="S6202" s="26"/>
    </row>
    <row r="6203" spans="1:19" x14ac:dyDescent="0.25">
      <c r="A6203" s="17">
        <v>1378029</v>
      </c>
      <c r="B6203" s="20" t="s">
        <v>19</v>
      </c>
      <c r="C6203" s="17" t="s">
        <v>8120</v>
      </c>
      <c r="D6203" s="13" t="s">
        <v>0</v>
      </c>
      <c r="E6203" s="17" t="s">
        <v>20</v>
      </c>
      <c r="F6203" s="18">
        <v>43956</v>
      </c>
      <c r="G6203" s="13" t="s">
        <v>8602</v>
      </c>
      <c r="H6203" s="13" t="s">
        <v>8370</v>
      </c>
      <c r="I6203" s="13" t="s">
        <v>8369</v>
      </c>
      <c r="J6203" s="13" t="s">
        <v>7069</v>
      </c>
      <c r="K6203" s="15">
        <v>43894</v>
      </c>
      <c r="L6203" s="15">
        <v>43896</v>
      </c>
      <c r="M6203" s="11">
        <v>76072682</v>
      </c>
      <c r="Q6203" s="26"/>
      <c r="R6203" s="26"/>
      <c r="S6203" s="26"/>
    </row>
    <row r="6204" spans="1:19" x14ac:dyDescent="0.25">
      <c r="A6204" s="17">
        <v>1378957</v>
      </c>
      <c r="B6204" s="20" t="s">
        <v>19</v>
      </c>
      <c r="C6204" s="17" t="s">
        <v>8068</v>
      </c>
      <c r="D6204" s="13" t="s">
        <v>0</v>
      </c>
      <c r="E6204" s="17" t="s">
        <v>20</v>
      </c>
      <c r="F6204" s="18">
        <v>43961</v>
      </c>
      <c r="G6204" s="13" t="s">
        <v>17128</v>
      </c>
      <c r="H6204" s="13" t="s">
        <v>17127</v>
      </c>
      <c r="I6204" s="13" t="s">
        <v>17126</v>
      </c>
      <c r="J6204" s="13" t="s">
        <v>7069</v>
      </c>
      <c r="K6204" s="15">
        <v>43894</v>
      </c>
      <c r="L6204" s="15">
        <v>43896</v>
      </c>
      <c r="M6204" s="11">
        <v>76072682</v>
      </c>
      <c r="Q6204" s="26"/>
      <c r="R6204" s="26"/>
      <c r="S6204" s="26"/>
    </row>
    <row r="6205" spans="1:19" x14ac:dyDescent="0.25">
      <c r="A6205" s="17">
        <v>1374668</v>
      </c>
      <c r="B6205" s="20" t="s">
        <v>69</v>
      </c>
      <c r="C6205" s="17" t="s">
        <v>11008</v>
      </c>
      <c r="D6205" s="13" t="s">
        <v>0</v>
      </c>
      <c r="E6205" s="17" t="s">
        <v>70</v>
      </c>
      <c r="F6205" s="18">
        <v>43940</v>
      </c>
      <c r="G6205" s="13" t="s">
        <v>1143</v>
      </c>
      <c r="H6205" s="13" t="s">
        <v>1142</v>
      </c>
      <c r="I6205" s="13" t="s">
        <v>1141</v>
      </c>
      <c r="K6205" s="15">
        <v>43894</v>
      </c>
      <c r="L6205" s="15">
        <v>43896</v>
      </c>
      <c r="M6205" s="11">
        <v>76072683</v>
      </c>
      <c r="Q6205" s="26"/>
      <c r="R6205" s="26"/>
      <c r="S6205" s="26"/>
    </row>
    <row r="6206" spans="1:19" x14ac:dyDescent="0.25">
      <c r="A6206" s="17">
        <v>1374667</v>
      </c>
      <c r="B6206" s="20" t="s">
        <v>69</v>
      </c>
      <c r="C6206" s="17" t="s">
        <v>6857</v>
      </c>
      <c r="D6206" s="13" t="s">
        <v>1022</v>
      </c>
      <c r="E6206" s="17" t="s">
        <v>70</v>
      </c>
      <c r="F6206" s="18">
        <v>43940</v>
      </c>
      <c r="G6206" s="13" t="s">
        <v>16832</v>
      </c>
      <c r="H6206" s="13" t="s">
        <v>16831</v>
      </c>
      <c r="I6206" s="13" t="s">
        <v>16830</v>
      </c>
      <c r="K6206" s="15">
        <v>43894</v>
      </c>
      <c r="L6206" s="15">
        <v>43896</v>
      </c>
      <c r="M6206" s="11">
        <v>76072683</v>
      </c>
      <c r="Q6206" s="26"/>
      <c r="R6206" s="26"/>
      <c r="S6206" s="26"/>
    </row>
    <row r="6207" spans="1:19" x14ac:dyDescent="0.25">
      <c r="A6207" s="17">
        <v>1375751</v>
      </c>
      <c r="B6207" s="20" t="s">
        <v>69</v>
      </c>
      <c r="C6207" s="17" t="s">
        <v>16690</v>
      </c>
      <c r="D6207" s="13" t="s">
        <v>0</v>
      </c>
      <c r="E6207" s="17" t="s">
        <v>70</v>
      </c>
      <c r="F6207" s="18">
        <v>43946</v>
      </c>
      <c r="G6207" s="13" t="s">
        <v>16693</v>
      </c>
      <c r="H6207" s="13" t="s">
        <v>16692</v>
      </c>
      <c r="I6207" s="13" t="s">
        <v>16691</v>
      </c>
      <c r="K6207" s="15">
        <v>43894</v>
      </c>
      <c r="L6207" s="15">
        <v>43896</v>
      </c>
      <c r="M6207" s="11">
        <v>76072683</v>
      </c>
      <c r="Q6207" s="26"/>
      <c r="R6207" s="26"/>
      <c r="S6207" s="26"/>
    </row>
    <row r="6208" spans="1:19" x14ac:dyDescent="0.25">
      <c r="A6208" s="17">
        <v>1375750</v>
      </c>
      <c r="B6208" s="20" t="s">
        <v>69</v>
      </c>
      <c r="C6208" s="17" t="s">
        <v>2002</v>
      </c>
      <c r="D6208" s="13" t="s">
        <v>0</v>
      </c>
      <c r="E6208" s="17" t="s">
        <v>70</v>
      </c>
      <c r="F6208" s="18">
        <v>43946</v>
      </c>
      <c r="G6208" s="13" t="s">
        <v>8577</v>
      </c>
      <c r="H6208" s="13" t="s">
        <v>8576</v>
      </c>
      <c r="I6208" s="13" t="s">
        <v>8575</v>
      </c>
      <c r="K6208" s="15">
        <v>43894</v>
      </c>
      <c r="L6208" s="15">
        <v>43896</v>
      </c>
      <c r="M6208" s="11">
        <v>76072683</v>
      </c>
      <c r="Q6208" s="26"/>
      <c r="R6208" s="26"/>
      <c r="S6208" s="26"/>
    </row>
    <row r="6209" spans="1:19" x14ac:dyDescent="0.25">
      <c r="A6209" s="17">
        <v>1376051</v>
      </c>
      <c r="B6209" s="20" t="s">
        <v>69</v>
      </c>
      <c r="C6209" s="17" t="s">
        <v>2456</v>
      </c>
      <c r="D6209" s="13" t="s">
        <v>0</v>
      </c>
      <c r="E6209" s="17" t="s">
        <v>70</v>
      </c>
      <c r="F6209" s="18">
        <v>43947</v>
      </c>
      <c r="G6209" s="13" t="s">
        <v>1048</v>
      </c>
      <c r="H6209" s="13" t="s">
        <v>1047</v>
      </c>
      <c r="I6209" s="13" t="s">
        <v>1046</v>
      </c>
      <c r="K6209" s="15">
        <v>43894</v>
      </c>
      <c r="L6209" s="15">
        <v>43896</v>
      </c>
      <c r="M6209" s="11">
        <v>76072683</v>
      </c>
      <c r="Q6209" s="26"/>
      <c r="R6209" s="26"/>
      <c r="S6209" s="26"/>
    </row>
    <row r="6210" spans="1:19" x14ac:dyDescent="0.25">
      <c r="A6210" s="17">
        <v>1376325</v>
      </c>
      <c r="B6210" s="20" t="s">
        <v>69</v>
      </c>
      <c r="C6210" s="17" t="s">
        <v>5483</v>
      </c>
      <c r="D6210" s="13" t="s">
        <v>0</v>
      </c>
      <c r="E6210" s="17" t="s">
        <v>70</v>
      </c>
      <c r="F6210" s="18">
        <v>43948</v>
      </c>
      <c r="G6210" s="13" t="s">
        <v>16924</v>
      </c>
      <c r="H6210" s="13" t="s">
        <v>16923</v>
      </c>
      <c r="I6210" s="13" t="s">
        <v>16922</v>
      </c>
      <c r="K6210" s="15">
        <v>43894</v>
      </c>
      <c r="L6210" s="15">
        <v>43896</v>
      </c>
      <c r="M6210" s="11">
        <v>76072683</v>
      </c>
      <c r="Q6210" s="26"/>
      <c r="R6210" s="26"/>
      <c r="S6210" s="26"/>
    </row>
    <row r="6211" spans="1:19" x14ac:dyDescent="0.25">
      <c r="A6211" s="17">
        <v>1376324</v>
      </c>
      <c r="B6211" s="20" t="s">
        <v>69</v>
      </c>
      <c r="C6211" s="17" t="s">
        <v>2253</v>
      </c>
      <c r="D6211" s="13" t="s">
        <v>0</v>
      </c>
      <c r="E6211" s="17" t="s">
        <v>70</v>
      </c>
      <c r="F6211" s="18">
        <v>43948</v>
      </c>
      <c r="G6211" s="13" t="s">
        <v>119</v>
      </c>
      <c r="H6211" s="13" t="s">
        <v>118</v>
      </c>
      <c r="I6211" s="13" t="s">
        <v>117</v>
      </c>
      <c r="K6211" s="15">
        <v>43894</v>
      </c>
      <c r="L6211" s="15">
        <v>43896</v>
      </c>
      <c r="M6211" s="11">
        <v>76072683</v>
      </c>
      <c r="Q6211" s="26"/>
      <c r="R6211" s="26"/>
      <c r="S6211" s="26"/>
    </row>
    <row r="6212" spans="1:19" x14ac:dyDescent="0.25">
      <c r="A6212" s="17">
        <v>1376865</v>
      </c>
      <c r="B6212" s="20" t="s">
        <v>69</v>
      </c>
      <c r="C6212" s="17" t="s">
        <v>1761</v>
      </c>
      <c r="D6212" s="13" t="s">
        <v>0</v>
      </c>
      <c r="E6212" s="17" t="s">
        <v>70</v>
      </c>
      <c r="F6212" s="18">
        <v>43950</v>
      </c>
      <c r="G6212" s="13" t="s">
        <v>2348</v>
      </c>
      <c r="H6212" s="13" t="s">
        <v>2347</v>
      </c>
      <c r="I6212" s="13" t="s">
        <v>2346</v>
      </c>
      <c r="K6212" s="15">
        <v>43894</v>
      </c>
      <c r="L6212" s="15">
        <v>43896</v>
      </c>
      <c r="M6212" s="11">
        <v>76072683</v>
      </c>
      <c r="Q6212" s="26"/>
      <c r="R6212" s="26"/>
      <c r="S6212" s="26"/>
    </row>
    <row r="6213" spans="1:19" x14ac:dyDescent="0.25">
      <c r="A6213" s="17">
        <v>1376864</v>
      </c>
      <c r="B6213" s="20" t="s">
        <v>69</v>
      </c>
      <c r="C6213" s="17" t="s">
        <v>1762</v>
      </c>
      <c r="D6213" s="13" t="s">
        <v>0</v>
      </c>
      <c r="E6213" s="17" t="s">
        <v>70</v>
      </c>
      <c r="F6213" s="18">
        <v>43950</v>
      </c>
      <c r="G6213" s="13" t="s">
        <v>7735</v>
      </c>
      <c r="H6213" s="13" t="s">
        <v>7734</v>
      </c>
      <c r="I6213" s="13" t="s">
        <v>7733</v>
      </c>
      <c r="K6213" s="15">
        <v>43894</v>
      </c>
      <c r="L6213" s="15">
        <v>43896</v>
      </c>
      <c r="M6213" s="11">
        <v>76072683</v>
      </c>
      <c r="Q6213" s="26"/>
      <c r="R6213" s="26"/>
      <c r="S6213" s="26"/>
    </row>
    <row r="6214" spans="1:19" x14ac:dyDescent="0.25">
      <c r="A6214" s="17">
        <v>1376863</v>
      </c>
      <c r="B6214" s="20" t="s">
        <v>69</v>
      </c>
      <c r="C6214" s="17" t="s">
        <v>9691</v>
      </c>
      <c r="D6214" s="13" t="s">
        <v>0</v>
      </c>
      <c r="E6214" s="17" t="s">
        <v>70</v>
      </c>
      <c r="F6214" s="18">
        <v>43950</v>
      </c>
      <c r="G6214" s="13" t="s">
        <v>8302</v>
      </c>
      <c r="H6214" s="13" t="s">
        <v>8301</v>
      </c>
      <c r="I6214" s="13" t="s">
        <v>8300</v>
      </c>
      <c r="K6214" s="15">
        <v>43894</v>
      </c>
      <c r="L6214" s="15">
        <v>43896</v>
      </c>
      <c r="M6214" s="11">
        <v>76072683</v>
      </c>
      <c r="Q6214" s="26"/>
      <c r="R6214" s="26"/>
      <c r="S6214" s="26"/>
    </row>
    <row r="6215" spans="1:19" x14ac:dyDescent="0.25">
      <c r="A6215" s="17">
        <v>0</v>
      </c>
      <c r="B6215" s="20" t="s">
        <v>69</v>
      </c>
      <c r="C6215" s="17" t="s">
        <v>16865</v>
      </c>
      <c r="D6215" s="13" t="s">
        <v>1104</v>
      </c>
      <c r="E6215" s="17" t="s">
        <v>70</v>
      </c>
      <c r="F6215" s="18">
        <v>43950</v>
      </c>
      <c r="G6215" s="13" t="s">
        <v>16868</v>
      </c>
      <c r="H6215" s="13" t="s">
        <v>16867</v>
      </c>
      <c r="I6215" s="13" t="s">
        <v>16866</v>
      </c>
      <c r="K6215" s="15">
        <v>43894</v>
      </c>
      <c r="L6215" s="15">
        <v>43896</v>
      </c>
      <c r="M6215" s="11">
        <v>76072683</v>
      </c>
      <c r="Q6215" s="26"/>
      <c r="R6215" s="26"/>
      <c r="S6215" s="26"/>
    </row>
    <row r="6216" spans="1:19" x14ac:dyDescent="0.25">
      <c r="A6216" s="17">
        <v>1376862</v>
      </c>
      <c r="B6216" s="20" t="s">
        <v>69</v>
      </c>
      <c r="C6216" s="17" t="s">
        <v>16869</v>
      </c>
      <c r="D6216" s="13" t="s">
        <v>0</v>
      </c>
      <c r="E6216" s="17" t="s">
        <v>70</v>
      </c>
      <c r="F6216" s="18">
        <v>43950</v>
      </c>
      <c r="G6216" s="13" t="s">
        <v>2912</v>
      </c>
      <c r="H6216" s="13" t="s">
        <v>2911</v>
      </c>
      <c r="I6216" s="13" t="s">
        <v>2910</v>
      </c>
      <c r="K6216" s="15">
        <v>43894</v>
      </c>
      <c r="L6216" s="15">
        <v>43896</v>
      </c>
      <c r="M6216" s="11">
        <v>76072683</v>
      </c>
      <c r="Q6216" s="26"/>
      <c r="R6216" s="26"/>
      <c r="S6216" s="26"/>
    </row>
    <row r="6217" spans="1:19" x14ac:dyDescent="0.25">
      <c r="A6217" s="17">
        <v>1377137</v>
      </c>
      <c r="B6217" s="20" t="s">
        <v>69</v>
      </c>
      <c r="C6217" s="17" t="s">
        <v>10536</v>
      </c>
      <c r="D6217" s="13" t="s">
        <v>0</v>
      </c>
      <c r="E6217" s="17" t="s">
        <v>70</v>
      </c>
      <c r="F6217" s="18">
        <v>43953</v>
      </c>
      <c r="G6217" s="13" t="s">
        <v>7655</v>
      </c>
      <c r="H6217" s="13" t="s">
        <v>7654</v>
      </c>
      <c r="I6217" s="13" t="s">
        <v>7653</v>
      </c>
      <c r="K6217" s="15">
        <v>43894</v>
      </c>
      <c r="L6217" s="15">
        <v>43896</v>
      </c>
      <c r="M6217" s="11">
        <v>76072683</v>
      </c>
      <c r="Q6217" s="26"/>
      <c r="R6217" s="26"/>
      <c r="S6217" s="26"/>
    </row>
    <row r="6218" spans="1:19" x14ac:dyDescent="0.25">
      <c r="A6218" s="17">
        <v>1378028</v>
      </c>
      <c r="B6218" s="20" t="s">
        <v>69</v>
      </c>
      <c r="C6218" s="17" t="s">
        <v>17022</v>
      </c>
      <c r="D6218" s="13" t="s">
        <v>0</v>
      </c>
      <c r="E6218" s="17" t="s">
        <v>70</v>
      </c>
      <c r="F6218" s="18">
        <v>43956</v>
      </c>
      <c r="G6218" s="13" t="s">
        <v>5397</v>
      </c>
      <c r="H6218" s="13" t="s">
        <v>5398</v>
      </c>
      <c r="I6218" s="13" t="s">
        <v>5399</v>
      </c>
      <c r="K6218" s="15">
        <v>43894</v>
      </c>
      <c r="L6218" s="15">
        <v>43896</v>
      </c>
      <c r="M6218" s="11">
        <v>76072683</v>
      </c>
      <c r="Q6218" s="26"/>
      <c r="R6218" s="26"/>
      <c r="S6218" s="26"/>
    </row>
    <row r="6219" spans="1:19" x14ac:dyDescent="0.25">
      <c r="A6219" s="17">
        <v>1378357</v>
      </c>
      <c r="B6219" s="20" t="s">
        <v>69</v>
      </c>
      <c r="C6219" s="17" t="s">
        <v>16989</v>
      </c>
      <c r="D6219" s="13" t="s">
        <v>0</v>
      </c>
      <c r="E6219" s="17" t="s">
        <v>70</v>
      </c>
      <c r="F6219" s="18">
        <v>43957</v>
      </c>
      <c r="G6219" s="13" t="s">
        <v>10658</v>
      </c>
      <c r="H6219" s="13" t="s">
        <v>10657</v>
      </c>
      <c r="I6219" s="13" t="s">
        <v>10656</v>
      </c>
      <c r="K6219" s="15">
        <v>43894</v>
      </c>
      <c r="L6219" s="15">
        <v>43896</v>
      </c>
      <c r="M6219" s="11">
        <v>76072683</v>
      </c>
      <c r="Q6219" s="26"/>
      <c r="R6219" s="26"/>
      <c r="S6219" s="26"/>
    </row>
    <row r="6220" spans="1:19" x14ac:dyDescent="0.25">
      <c r="A6220" s="17">
        <v>1378356</v>
      </c>
      <c r="B6220" s="20" t="s">
        <v>69</v>
      </c>
      <c r="C6220" s="17" t="s">
        <v>16990</v>
      </c>
      <c r="D6220" s="13" t="s">
        <v>0</v>
      </c>
      <c r="E6220" s="17" t="s">
        <v>70</v>
      </c>
      <c r="F6220" s="18">
        <v>43957</v>
      </c>
      <c r="G6220" s="13" t="s">
        <v>8411</v>
      </c>
      <c r="H6220" s="13" t="s">
        <v>8410</v>
      </c>
      <c r="I6220" s="13" t="s">
        <v>8409</v>
      </c>
      <c r="K6220" s="15">
        <v>43894</v>
      </c>
      <c r="L6220" s="15">
        <v>43896</v>
      </c>
      <c r="M6220" s="11">
        <v>76072683</v>
      </c>
      <c r="Q6220" s="26"/>
      <c r="R6220" s="26"/>
      <c r="S6220" s="26"/>
    </row>
    <row r="6221" spans="1:19" x14ac:dyDescent="0.25">
      <c r="A6221" s="17">
        <v>1378355</v>
      </c>
      <c r="B6221" s="20" t="s">
        <v>69</v>
      </c>
      <c r="C6221" s="17" t="s">
        <v>5938</v>
      </c>
      <c r="D6221" s="13" t="s">
        <v>0</v>
      </c>
      <c r="E6221" s="17" t="s">
        <v>70</v>
      </c>
      <c r="F6221" s="18">
        <v>43957</v>
      </c>
      <c r="G6221" s="13" t="s">
        <v>10002</v>
      </c>
      <c r="H6221" s="13" t="s">
        <v>10001</v>
      </c>
      <c r="I6221" s="13" t="s">
        <v>10000</v>
      </c>
      <c r="K6221" s="15">
        <v>43894</v>
      </c>
      <c r="L6221" s="15">
        <v>43896</v>
      </c>
      <c r="M6221" s="11">
        <v>76072683</v>
      </c>
      <c r="Q6221" s="26"/>
      <c r="R6221" s="26"/>
      <c r="S6221" s="26"/>
    </row>
    <row r="6222" spans="1:19" x14ac:dyDescent="0.25">
      <c r="A6222" s="17">
        <v>1378953</v>
      </c>
      <c r="B6222" s="20" t="s">
        <v>69</v>
      </c>
      <c r="C6222" s="17" t="s">
        <v>6769</v>
      </c>
      <c r="D6222" s="13" t="s">
        <v>0</v>
      </c>
      <c r="E6222" s="17" t="s">
        <v>70</v>
      </c>
      <c r="F6222" s="18">
        <v>43961</v>
      </c>
      <c r="G6222" s="13" t="s">
        <v>5945</v>
      </c>
      <c r="H6222" s="13" t="s">
        <v>5946</v>
      </c>
      <c r="I6222" s="13" t="s">
        <v>5947</v>
      </c>
      <c r="K6222" s="15">
        <v>43894</v>
      </c>
      <c r="L6222" s="15">
        <v>43896</v>
      </c>
      <c r="M6222" s="11">
        <v>76072683</v>
      </c>
      <c r="Q6222" s="26"/>
      <c r="R6222" s="26"/>
      <c r="S6222" s="26"/>
    </row>
    <row r="6223" spans="1:19" x14ac:dyDescent="0.25">
      <c r="A6223" s="17">
        <v>1378952</v>
      </c>
      <c r="B6223" s="20" t="s">
        <v>69</v>
      </c>
      <c r="C6223" s="17" t="s">
        <v>6430</v>
      </c>
      <c r="D6223" s="13" t="s">
        <v>0</v>
      </c>
      <c r="E6223" s="17" t="s">
        <v>70</v>
      </c>
      <c r="F6223" s="18">
        <v>43961</v>
      </c>
      <c r="G6223" s="13" t="s">
        <v>17131</v>
      </c>
      <c r="H6223" s="13" t="s">
        <v>17130</v>
      </c>
      <c r="I6223" s="13" t="s">
        <v>17129</v>
      </c>
      <c r="K6223" s="15">
        <v>43894</v>
      </c>
      <c r="L6223" s="15">
        <v>43896</v>
      </c>
      <c r="M6223" s="11">
        <v>76072683</v>
      </c>
      <c r="Q6223" s="26"/>
      <c r="R6223" s="26"/>
      <c r="S6223" s="26"/>
    </row>
    <row r="6224" spans="1:19" x14ac:dyDescent="0.25">
      <c r="A6224" s="17">
        <v>1378951</v>
      </c>
      <c r="B6224" s="20" t="s">
        <v>69</v>
      </c>
      <c r="C6224" s="17" t="s">
        <v>6434</v>
      </c>
      <c r="D6224" s="13" t="s">
        <v>0</v>
      </c>
      <c r="E6224" s="17" t="s">
        <v>70</v>
      </c>
      <c r="F6224" s="18">
        <v>43961</v>
      </c>
      <c r="G6224" s="13" t="s">
        <v>4298</v>
      </c>
      <c r="H6224" s="13" t="s">
        <v>4299</v>
      </c>
      <c r="I6224" s="13" t="s">
        <v>4300</v>
      </c>
      <c r="K6224" s="15">
        <v>43894</v>
      </c>
      <c r="L6224" s="15">
        <v>43896</v>
      </c>
      <c r="M6224" s="11">
        <v>76072683</v>
      </c>
      <c r="Q6224" s="26"/>
      <c r="R6224" s="26"/>
      <c r="S6224" s="26"/>
    </row>
    <row r="6225" spans="1:19" x14ac:dyDescent="0.25">
      <c r="A6225" s="17">
        <v>1379236</v>
      </c>
      <c r="B6225" s="20" t="s">
        <v>69</v>
      </c>
      <c r="C6225" s="17" t="s">
        <v>2648</v>
      </c>
      <c r="D6225" s="13" t="s">
        <v>0</v>
      </c>
      <c r="E6225" s="17" t="s">
        <v>70</v>
      </c>
      <c r="F6225" s="18">
        <v>43962</v>
      </c>
      <c r="G6225" s="13" t="s">
        <v>1013</v>
      </c>
      <c r="H6225" s="13" t="s">
        <v>1012</v>
      </c>
      <c r="I6225" s="13" t="s">
        <v>1011</v>
      </c>
      <c r="K6225" s="15">
        <v>43894</v>
      </c>
      <c r="L6225" s="15">
        <v>43896</v>
      </c>
      <c r="M6225" s="11">
        <v>76072683</v>
      </c>
      <c r="Q6225" s="26"/>
      <c r="R6225" s="26"/>
      <c r="S6225" s="26"/>
    </row>
    <row r="6226" spans="1:19" x14ac:dyDescent="0.25">
      <c r="A6226" s="17">
        <v>1379962</v>
      </c>
      <c r="B6226" s="20" t="s">
        <v>69</v>
      </c>
      <c r="C6226" s="17" t="s">
        <v>17097</v>
      </c>
      <c r="D6226" s="13" t="s">
        <v>0</v>
      </c>
      <c r="E6226" s="17" t="s">
        <v>70</v>
      </c>
      <c r="F6226" s="18">
        <v>43964</v>
      </c>
      <c r="G6226" s="13" t="s">
        <v>2031</v>
      </c>
      <c r="H6226" s="13" t="s">
        <v>2030</v>
      </c>
      <c r="I6226" s="13" t="s">
        <v>2029</v>
      </c>
      <c r="K6226" s="15">
        <v>43894</v>
      </c>
      <c r="L6226" s="15">
        <v>43896</v>
      </c>
      <c r="M6226" s="11">
        <v>76072683</v>
      </c>
      <c r="Q6226" s="26"/>
      <c r="R6226" s="26"/>
      <c r="S6226" s="26"/>
    </row>
    <row r="6227" spans="1:19" x14ac:dyDescent="0.25">
      <c r="A6227" s="17">
        <v>1371168</v>
      </c>
      <c r="B6227" s="20" t="s">
        <v>79</v>
      </c>
      <c r="C6227" s="17" t="s">
        <v>15797</v>
      </c>
      <c r="D6227" s="13" t="s">
        <v>0</v>
      </c>
      <c r="E6227" s="17" t="s">
        <v>80</v>
      </c>
      <c r="F6227" s="18">
        <v>43921</v>
      </c>
      <c r="G6227" s="13" t="s">
        <v>2789</v>
      </c>
      <c r="H6227" s="13" t="s">
        <v>2788</v>
      </c>
      <c r="I6227" s="13" t="s">
        <v>2787</v>
      </c>
      <c r="K6227" s="15">
        <v>43894</v>
      </c>
      <c r="L6227" s="15">
        <v>43896</v>
      </c>
      <c r="M6227" s="11">
        <v>76072683</v>
      </c>
      <c r="Q6227" s="26"/>
      <c r="R6227" s="26"/>
      <c r="S6227" s="26"/>
    </row>
    <row r="6228" spans="1:19" x14ac:dyDescent="0.25">
      <c r="A6228" s="17">
        <v>1371167</v>
      </c>
      <c r="B6228" s="20" t="s">
        <v>79</v>
      </c>
      <c r="C6228" s="17" t="s">
        <v>15951</v>
      </c>
      <c r="D6228" s="13" t="s">
        <v>0</v>
      </c>
      <c r="E6228" s="17" t="s">
        <v>80</v>
      </c>
      <c r="F6228" s="18">
        <v>43921</v>
      </c>
      <c r="G6228" s="13" t="s">
        <v>15954</v>
      </c>
      <c r="H6228" s="13" t="s">
        <v>15953</v>
      </c>
      <c r="I6228" s="13" t="s">
        <v>15952</v>
      </c>
      <c r="K6228" s="15">
        <v>43894</v>
      </c>
      <c r="L6228" s="15">
        <v>43896</v>
      </c>
      <c r="M6228" s="11">
        <v>76072683</v>
      </c>
      <c r="Q6228" s="26"/>
      <c r="R6228" s="26"/>
      <c r="S6228" s="26"/>
    </row>
    <row r="6229" spans="1:19" x14ac:dyDescent="0.25">
      <c r="A6229" s="17">
        <v>1373707</v>
      </c>
      <c r="B6229" s="20" t="s">
        <v>79</v>
      </c>
      <c r="C6229" s="17" t="s">
        <v>16556</v>
      </c>
      <c r="D6229" s="13" t="s">
        <v>0</v>
      </c>
      <c r="E6229" s="17" t="s">
        <v>80</v>
      </c>
      <c r="F6229" s="18">
        <v>43935</v>
      </c>
      <c r="G6229" s="13" t="s">
        <v>1039</v>
      </c>
      <c r="H6229" s="13" t="s">
        <v>1038</v>
      </c>
      <c r="I6229" s="13" t="s">
        <v>1037</v>
      </c>
      <c r="K6229" s="15">
        <v>43894</v>
      </c>
      <c r="L6229" s="15">
        <v>43896</v>
      </c>
      <c r="M6229" s="11">
        <v>76072683</v>
      </c>
      <c r="Q6229" s="26"/>
      <c r="R6229" s="26"/>
      <c r="S6229" s="26"/>
    </row>
    <row r="6230" spans="1:19" x14ac:dyDescent="0.25">
      <c r="A6230" s="17">
        <v>1373706</v>
      </c>
      <c r="B6230" s="20" t="s">
        <v>79</v>
      </c>
      <c r="C6230" s="17" t="s">
        <v>10347</v>
      </c>
      <c r="D6230" s="13" t="s">
        <v>0</v>
      </c>
      <c r="E6230" s="17" t="s">
        <v>80</v>
      </c>
      <c r="F6230" s="18">
        <v>43935</v>
      </c>
      <c r="G6230" s="13" t="s">
        <v>5205</v>
      </c>
      <c r="H6230" s="13" t="s">
        <v>5206</v>
      </c>
      <c r="I6230" s="13" t="s">
        <v>5207</v>
      </c>
      <c r="K6230" s="15">
        <v>43894</v>
      </c>
      <c r="L6230" s="15">
        <v>43896</v>
      </c>
      <c r="M6230" s="11">
        <v>76072683</v>
      </c>
      <c r="Q6230" s="26"/>
      <c r="R6230" s="26"/>
      <c r="S6230" s="26"/>
    </row>
    <row r="6231" spans="1:19" x14ac:dyDescent="0.25">
      <c r="A6231" s="17">
        <v>1374663</v>
      </c>
      <c r="B6231" s="20" t="s">
        <v>79</v>
      </c>
      <c r="C6231" s="17" t="s">
        <v>4115</v>
      </c>
      <c r="D6231" s="13" t="s">
        <v>0</v>
      </c>
      <c r="E6231" s="17" t="s">
        <v>80</v>
      </c>
      <c r="F6231" s="18">
        <v>43940</v>
      </c>
      <c r="G6231" s="13" t="s">
        <v>2806</v>
      </c>
      <c r="H6231" s="13" t="s">
        <v>2805</v>
      </c>
      <c r="I6231" s="13" t="s">
        <v>2804</v>
      </c>
      <c r="K6231" s="15">
        <v>43894</v>
      </c>
      <c r="L6231" s="15">
        <v>43896</v>
      </c>
      <c r="M6231" s="11">
        <v>76072683</v>
      </c>
      <c r="Q6231" s="26"/>
      <c r="R6231" s="26"/>
      <c r="S6231" s="26"/>
    </row>
    <row r="6232" spans="1:19" x14ac:dyDescent="0.25">
      <c r="A6232" s="17">
        <v>1374662</v>
      </c>
      <c r="B6232" s="20" t="s">
        <v>79</v>
      </c>
      <c r="C6232" s="17" t="s">
        <v>4119</v>
      </c>
      <c r="D6232" s="13" t="s">
        <v>0</v>
      </c>
      <c r="E6232" s="17" t="s">
        <v>80</v>
      </c>
      <c r="F6232" s="18">
        <v>43940</v>
      </c>
      <c r="G6232" s="13" t="s">
        <v>2327</v>
      </c>
      <c r="H6232" s="13" t="s">
        <v>2326</v>
      </c>
      <c r="I6232" s="13" t="s">
        <v>2325</v>
      </c>
      <c r="K6232" s="15">
        <v>43894</v>
      </c>
      <c r="L6232" s="15">
        <v>43896</v>
      </c>
      <c r="M6232" s="11">
        <v>76072683</v>
      </c>
      <c r="Q6232" s="26"/>
      <c r="R6232" s="26"/>
      <c r="S6232" s="26"/>
    </row>
    <row r="6233" spans="1:19" x14ac:dyDescent="0.25">
      <c r="A6233" s="17">
        <v>1375211</v>
      </c>
      <c r="B6233" s="20" t="s">
        <v>79</v>
      </c>
      <c r="C6233" s="17" t="s">
        <v>10460</v>
      </c>
      <c r="D6233" s="13" t="s">
        <v>0</v>
      </c>
      <c r="E6233" s="17" t="s">
        <v>80</v>
      </c>
      <c r="F6233" s="18">
        <v>43942</v>
      </c>
      <c r="G6233" s="13" t="s">
        <v>2028</v>
      </c>
      <c r="H6233" s="13" t="s">
        <v>2027</v>
      </c>
      <c r="I6233" s="13" t="s">
        <v>2026</v>
      </c>
      <c r="K6233" s="15">
        <v>43894</v>
      </c>
      <c r="L6233" s="15">
        <v>43896</v>
      </c>
      <c r="M6233" s="11">
        <v>76072683</v>
      </c>
      <c r="Q6233" s="26"/>
      <c r="R6233" s="26"/>
      <c r="S6233" s="26"/>
    </row>
    <row r="6234" spans="1:19" x14ac:dyDescent="0.25">
      <c r="A6234" s="17">
        <v>1378341</v>
      </c>
      <c r="B6234" s="20" t="s">
        <v>79</v>
      </c>
      <c r="C6234" s="17" t="s">
        <v>7126</v>
      </c>
      <c r="D6234" s="13" t="s">
        <v>0</v>
      </c>
      <c r="E6234" s="17" t="s">
        <v>80</v>
      </c>
      <c r="F6234" s="18">
        <v>43957</v>
      </c>
      <c r="G6234" s="13" t="s">
        <v>10631</v>
      </c>
      <c r="H6234" s="13" t="s">
        <v>10630</v>
      </c>
      <c r="I6234" s="13" t="s">
        <v>10629</v>
      </c>
      <c r="K6234" s="15">
        <v>43894</v>
      </c>
      <c r="L6234" s="15">
        <v>43896</v>
      </c>
      <c r="M6234" s="11">
        <v>76072683</v>
      </c>
      <c r="Q6234" s="26"/>
      <c r="R6234" s="26"/>
      <c r="S6234" s="26"/>
    </row>
    <row r="6235" spans="1:19" x14ac:dyDescent="0.25">
      <c r="A6235" s="17">
        <v>1378340</v>
      </c>
      <c r="B6235" s="20" t="s">
        <v>79</v>
      </c>
      <c r="C6235" s="17" t="s">
        <v>9918</v>
      </c>
      <c r="D6235" s="13" t="s">
        <v>0</v>
      </c>
      <c r="E6235" s="17" t="s">
        <v>80</v>
      </c>
      <c r="F6235" s="18">
        <v>43957</v>
      </c>
      <c r="G6235" s="13" t="s">
        <v>16993</v>
      </c>
      <c r="H6235" s="13" t="s">
        <v>16992</v>
      </c>
      <c r="I6235" s="13" t="s">
        <v>16991</v>
      </c>
      <c r="K6235" s="15">
        <v>43894</v>
      </c>
      <c r="L6235" s="15">
        <v>43896</v>
      </c>
      <c r="M6235" s="11">
        <v>76072683</v>
      </c>
      <c r="Q6235" s="26"/>
      <c r="R6235" s="26"/>
      <c r="S6235" s="26"/>
    </row>
    <row r="6236" spans="1:19" x14ac:dyDescent="0.25">
      <c r="A6236" s="17">
        <v>1378339</v>
      </c>
      <c r="B6236" s="20" t="s">
        <v>79</v>
      </c>
      <c r="C6236" s="17" t="s">
        <v>16994</v>
      </c>
      <c r="D6236" s="13" t="s">
        <v>0</v>
      </c>
      <c r="E6236" s="17" t="s">
        <v>80</v>
      </c>
      <c r="F6236" s="18">
        <v>43957</v>
      </c>
      <c r="G6236" s="13" t="s">
        <v>16997</v>
      </c>
      <c r="H6236" s="13" t="s">
        <v>16996</v>
      </c>
      <c r="I6236" s="13" t="s">
        <v>16995</v>
      </c>
      <c r="K6236" s="15">
        <v>43894</v>
      </c>
      <c r="L6236" s="15">
        <v>43896</v>
      </c>
      <c r="M6236" s="11">
        <v>76072683</v>
      </c>
      <c r="Q6236" s="26"/>
      <c r="R6236" s="26"/>
      <c r="S6236" s="26"/>
    </row>
    <row r="6237" spans="1:19" x14ac:dyDescent="0.25">
      <c r="A6237" s="17">
        <v>1378633</v>
      </c>
      <c r="B6237" s="20" t="s">
        <v>79</v>
      </c>
      <c r="C6237" s="17" t="s">
        <v>9174</v>
      </c>
      <c r="D6237" s="13" t="s">
        <v>1022</v>
      </c>
      <c r="E6237" s="17" t="s">
        <v>80</v>
      </c>
      <c r="F6237" s="18">
        <v>43960</v>
      </c>
      <c r="G6237" s="13" t="s">
        <v>809</v>
      </c>
      <c r="H6237" s="13" t="s">
        <v>808</v>
      </c>
      <c r="I6237" s="13" t="s">
        <v>807</v>
      </c>
      <c r="K6237" s="15">
        <v>43894</v>
      </c>
      <c r="L6237" s="15">
        <v>43896</v>
      </c>
      <c r="M6237" s="11">
        <v>76072683</v>
      </c>
      <c r="Q6237" s="26"/>
      <c r="R6237" s="26"/>
      <c r="S6237" s="26"/>
    </row>
    <row r="6238" spans="1:19" x14ac:dyDescent="0.25">
      <c r="A6238" s="17">
        <v>1378940</v>
      </c>
      <c r="B6238" s="20" t="s">
        <v>79</v>
      </c>
      <c r="C6238" s="17" t="s">
        <v>17132</v>
      </c>
      <c r="D6238" s="13" t="s">
        <v>0</v>
      </c>
      <c r="E6238" s="17" t="s">
        <v>80</v>
      </c>
      <c r="F6238" s="18">
        <v>43961</v>
      </c>
      <c r="G6238" s="13" t="s">
        <v>8242</v>
      </c>
      <c r="H6238" s="13" t="s">
        <v>8241</v>
      </c>
      <c r="I6238" s="13" t="s">
        <v>8240</v>
      </c>
      <c r="K6238" s="15">
        <v>43894</v>
      </c>
      <c r="L6238" s="15">
        <v>43896</v>
      </c>
      <c r="M6238" s="11">
        <v>76072683</v>
      </c>
      <c r="Q6238" s="26"/>
      <c r="R6238" s="26"/>
      <c r="S6238" s="26"/>
    </row>
    <row r="6239" spans="1:19" x14ac:dyDescent="0.25">
      <c r="A6239" s="17">
        <v>1374082</v>
      </c>
      <c r="B6239" s="20" t="s">
        <v>1052</v>
      </c>
      <c r="C6239" s="17" t="s">
        <v>16509</v>
      </c>
      <c r="D6239" s="13" t="s">
        <v>0</v>
      </c>
      <c r="E6239" s="17" t="s">
        <v>1053</v>
      </c>
      <c r="F6239" s="18">
        <v>43936</v>
      </c>
      <c r="G6239" s="13" t="s">
        <v>6588</v>
      </c>
      <c r="H6239" s="13" t="s">
        <v>6589</v>
      </c>
      <c r="I6239" s="13" t="s">
        <v>6590</v>
      </c>
      <c r="K6239" s="15">
        <v>43894</v>
      </c>
      <c r="L6239" s="15">
        <v>43896</v>
      </c>
      <c r="M6239" s="11">
        <v>76072684</v>
      </c>
      <c r="Q6239" s="26"/>
      <c r="R6239" s="26"/>
      <c r="S6239" s="26"/>
    </row>
    <row r="6240" spans="1:19" x14ac:dyDescent="0.25">
      <c r="A6240" s="17">
        <v>1375749</v>
      </c>
      <c r="B6240" s="20" t="s">
        <v>1052</v>
      </c>
      <c r="C6240" s="17" t="s">
        <v>16694</v>
      </c>
      <c r="D6240" s="13" t="s">
        <v>0</v>
      </c>
      <c r="E6240" s="17" t="s">
        <v>1053</v>
      </c>
      <c r="F6240" s="18">
        <v>43946</v>
      </c>
      <c r="G6240" s="13" t="s">
        <v>15542</v>
      </c>
      <c r="H6240" s="13" t="s">
        <v>15541</v>
      </c>
      <c r="I6240" s="13" t="s">
        <v>15540</v>
      </c>
      <c r="K6240" s="15">
        <v>43894</v>
      </c>
      <c r="L6240" s="15">
        <v>43896</v>
      </c>
      <c r="M6240" s="11">
        <v>76072684</v>
      </c>
      <c r="Q6240" s="26"/>
      <c r="R6240" s="26"/>
      <c r="S6240" s="26"/>
    </row>
    <row r="6241" spans="1:19" x14ac:dyDescent="0.25">
      <c r="A6241" s="17">
        <v>1379234</v>
      </c>
      <c r="B6241" s="20" t="s">
        <v>1052</v>
      </c>
      <c r="C6241" s="17" t="s">
        <v>17123</v>
      </c>
      <c r="D6241" s="13" t="s">
        <v>0</v>
      </c>
      <c r="E6241" s="17" t="s">
        <v>1053</v>
      </c>
      <c r="F6241" s="18">
        <v>43962</v>
      </c>
      <c r="G6241" s="13" t="s">
        <v>4371</v>
      </c>
      <c r="H6241" s="13" t="s">
        <v>4372</v>
      </c>
      <c r="I6241" s="13" t="s">
        <v>4373</v>
      </c>
      <c r="K6241" s="15">
        <v>43894</v>
      </c>
      <c r="L6241" s="15">
        <v>43896</v>
      </c>
      <c r="M6241" s="11">
        <v>76072684</v>
      </c>
      <c r="Q6241" s="26"/>
      <c r="R6241" s="26"/>
      <c r="S6241" s="26"/>
    </row>
    <row r="6242" spans="1:19" x14ac:dyDescent="0.25">
      <c r="A6242" s="17">
        <v>1374608</v>
      </c>
      <c r="B6242" s="16" t="s">
        <v>310</v>
      </c>
      <c r="C6242" s="17" t="s">
        <v>16849</v>
      </c>
      <c r="D6242" s="13" t="s">
        <v>0</v>
      </c>
      <c r="E6242" s="17" t="s">
        <v>311</v>
      </c>
      <c r="F6242" s="18">
        <v>43940</v>
      </c>
      <c r="G6242" s="13" t="s">
        <v>10661</v>
      </c>
      <c r="H6242" s="13" t="s">
        <v>10660</v>
      </c>
      <c r="I6242" s="13" t="s">
        <v>10659</v>
      </c>
      <c r="K6242" s="15">
        <v>43894</v>
      </c>
      <c r="L6242" s="15">
        <v>43896</v>
      </c>
      <c r="M6242" s="11">
        <v>76072685</v>
      </c>
      <c r="Q6242" s="26"/>
      <c r="R6242" s="26"/>
      <c r="S6242" s="26"/>
    </row>
    <row r="6243" spans="1:19" x14ac:dyDescent="0.25">
      <c r="A6243" s="17">
        <v>1377960</v>
      </c>
      <c r="B6243" s="16" t="s">
        <v>310</v>
      </c>
      <c r="C6243" s="17" t="s">
        <v>5994</v>
      </c>
      <c r="D6243" s="13" t="s">
        <v>0</v>
      </c>
      <c r="E6243" s="17" t="s">
        <v>311</v>
      </c>
      <c r="F6243" s="18">
        <v>43956</v>
      </c>
      <c r="G6243" s="13" t="s">
        <v>6287</v>
      </c>
      <c r="H6243" s="13" t="s">
        <v>6288</v>
      </c>
      <c r="I6243" s="13" t="s">
        <v>6289</v>
      </c>
      <c r="K6243" s="15">
        <v>43894</v>
      </c>
      <c r="L6243" s="15">
        <v>43896</v>
      </c>
      <c r="M6243" s="11">
        <v>76072685</v>
      </c>
      <c r="Q6243" s="26"/>
      <c r="R6243" s="26"/>
      <c r="S6243" s="26"/>
    </row>
    <row r="6244" spans="1:19" x14ac:dyDescent="0.25">
      <c r="A6244" s="17">
        <v>1378585</v>
      </c>
      <c r="B6244" s="16" t="s">
        <v>310</v>
      </c>
      <c r="C6244" s="17" t="s">
        <v>17143</v>
      </c>
      <c r="D6244" s="13" t="s">
        <v>0</v>
      </c>
      <c r="E6244" s="17" t="s">
        <v>311</v>
      </c>
      <c r="F6244" s="18">
        <v>43960</v>
      </c>
      <c r="G6244" s="13" t="s">
        <v>17146</v>
      </c>
      <c r="H6244" s="13" t="s">
        <v>17145</v>
      </c>
      <c r="I6244" s="13" t="s">
        <v>17144</v>
      </c>
      <c r="K6244" s="15">
        <v>43894</v>
      </c>
      <c r="L6244" s="15">
        <v>43896</v>
      </c>
      <c r="M6244" s="11">
        <v>76072685</v>
      </c>
      <c r="Q6244" s="26"/>
      <c r="R6244" s="26"/>
      <c r="S6244" s="26"/>
    </row>
    <row r="6245" spans="1:19" x14ac:dyDescent="0.25">
      <c r="A6245" s="17">
        <v>1378892</v>
      </c>
      <c r="B6245" s="16" t="s">
        <v>310</v>
      </c>
      <c r="C6245" s="17" t="s">
        <v>17138</v>
      </c>
      <c r="D6245" s="13" t="s">
        <v>0</v>
      </c>
      <c r="E6245" s="17" t="s">
        <v>311</v>
      </c>
      <c r="F6245" s="18">
        <v>43961</v>
      </c>
      <c r="G6245" s="13" t="s">
        <v>8339</v>
      </c>
      <c r="H6245" s="13" t="s">
        <v>8338</v>
      </c>
      <c r="I6245" s="13" t="s">
        <v>8337</v>
      </c>
      <c r="K6245" s="15">
        <v>43894</v>
      </c>
      <c r="L6245" s="15">
        <v>43896</v>
      </c>
      <c r="M6245" s="11">
        <v>76072685</v>
      </c>
      <c r="Q6245" s="26"/>
      <c r="R6245" s="26"/>
      <c r="S6245" s="26"/>
    </row>
    <row r="6246" spans="1:19" x14ac:dyDescent="0.25">
      <c r="A6246" s="17">
        <v>1373391</v>
      </c>
      <c r="B6246" s="20" t="s">
        <v>123</v>
      </c>
      <c r="C6246" s="17" t="s">
        <v>16662</v>
      </c>
      <c r="D6246" s="13" t="s">
        <v>0</v>
      </c>
      <c r="E6246" s="17" t="s">
        <v>2</v>
      </c>
      <c r="F6246" s="18">
        <v>43934</v>
      </c>
      <c r="G6246" s="13" t="s">
        <v>3260</v>
      </c>
      <c r="H6246" s="13" t="s">
        <v>3259</v>
      </c>
      <c r="I6246" s="13" t="s">
        <v>3258</v>
      </c>
      <c r="J6246" s="13" t="s">
        <v>7134</v>
      </c>
      <c r="K6246" s="15">
        <v>43894</v>
      </c>
      <c r="L6246" s="15">
        <v>43896</v>
      </c>
      <c r="M6246" s="11">
        <v>76072686</v>
      </c>
      <c r="Q6246" s="26"/>
      <c r="R6246" s="26"/>
      <c r="S6246" s="26"/>
    </row>
    <row r="6247" spans="1:19" x14ac:dyDescent="0.25">
      <c r="A6247" s="17">
        <v>1374603</v>
      </c>
      <c r="B6247" s="20" t="s">
        <v>123</v>
      </c>
      <c r="C6247" s="17" t="s">
        <v>10316</v>
      </c>
      <c r="D6247" s="13" t="s">
        <v>0</v>
      </c>
      <c r="E6247" s="17" t="s">
        <v>2</v>
      </c>
      <c r="F6247" s="18">
        <v>43940</v>
      </c>
      <c r="G6247" s="13" t="s">
        <v>2171</v>
      </c>
      <c r="H6247" s="13" t="s">
        <v>2170</v>
      </c>
      <c r="I6247" s="13" t="s">
        <v>2169</v>
      </c>
      <c r="J6247" s="13" t="s">
        <v>7134</v>
      </c>
      <c r="K6247" s="15">
        <v>43894</v>
      </c>
      <c r="L6247" s="15">
        <v>43896</v>
      </c>
      <c r="M6247" s="11">
        <v>76072686</v>
      </c>
      <c r="Q6247" s="26"/>
      <c r="R6247" s="26"/>
      <c r="S6247" s="26"/>
    </row>
    <row r="6248" spans="1:19" x14ac:dyDescent="0.25">
      <c r="A6248" s="17">
        <v>1374602</v>
      </c>
      <c r="B6248" s="20" t="s">
        <v>123</v>
      </c>
      <c r="C6248" s="17" t="s">
        <v>9175</v>
      </c>
      <c r="D6248" s="13" t="s">
        <v>0</v>
      </c>
      <c r="E6248" s="17" t="s">
        <v>2</v>
      </c>
      <c r="F6248" s="18">
        <v>43940</v>
      </c>
      <c r="G6248" s="13" t="s">
        <v>16852</v>
      </c>
      <c r="H6248" s="13" t="s">
        <v>16851</v>
      </c>
      <c r="I6248" s="13" t="s">
        <v>16850</v>
      </c>
      <c r="J6248" s="13" t="s">
        <v>7134</v>
      </c>
      <c r="K6248" s="15">
        <v>43894</v>
      </c>
      <c r="L6248" s="15">
        <v>43896</v>
      </c>
      <c r="M6248" s="11">
        <v>76072686</v>
      </c>
      <c r="Q6248" s="26"/>
      <c r="R6248" s="26"/>
      <c r="S6248" s="26"/>
    </row>
    <row r="6249" spans="1:19" x14ac:dyDescent="0.25">
      <c r="A6249" s="17">
        <v>1375149</v>
      </c>
      <c r="B6249" s="20" t="s">
        <v>123</v>
      </c>
      <c r="C6249" s="17" t="s">
        <v>16790</v>
      </c>
      <c r="D6249" s="13" t="s">
        <v>0</v>
      </c>
      <c r="E6249" s="17" t="s">
        <v>2</v>
      </c>
      <c r="F6249" s="18">
        <v>43942</v>
      </c>
      <c r="G6249" s="13" t="s">
        <v>16793</v>
      </c>
      <c r="H6249" s="13" t="s">
        <v>16792</v>
      </c>
      <c r="I6249" s="13" t="s">
        <v>16791</v>
      </c>
      <c r="J6249" s="13" t="s">
        <v>7134</v>
      </c>
      <c r="K6249" s="15">
        <v>43894</v>
      </c>
      <c r="L6249" s="15">
        <v>43896</v>
      </c>
      <c r="M6249" s="11">
        <v>76072686</v>
      </c>
      <c r="Q6249" s="26"/>
      <c r="R6249" s="26"/>
      <c r="S6249" s="26"/>
    </row>
    <row r="6250" spans="1:19" x14ac:dyDescent="0.25">
      <c r="A6250" s="17">
        <v>1375695</v>
      </c>
      <c r="B6250" s="20" t="s">
        <v>123</v>
      </c>
      <c r="C6250" s="17" t="s">
        <v>7644</v>
      </c>
      <c r="D6250" s="13" t="s">
        <v>0</v>
      </c>
      <c r="E6250" s="17" t="s">
        <v>2</v>
      </c>
      <c r="F6250" s="18">
        <v>43946</v>
      </c>
      <c r="G6250" s="13" t="s">
        <v>992</v>
      </c>
      <c r="H6250" s="13" t="s">
        <v>991</v>
      </c>
      <c r="I6250" s="13" t="s">
        <v>990</v>
      </c>
      <c r="J6250" s="13" t="s">
        <v>7134</v>
      </c>
      <c r="K6250" s="15">
        <v>43894</v>
      </c>
      <c r="L6250" s="15">
        <v>43896</v>
      </c>
      <c r="M6250" s="11">
        <v>76072686</v>
      </c>
      <c r="Q6250" s="26"/>
      <c r="R6250" s="26"/>
      <c r="S6250" s="26"/>
    </row>
    <row r="6251" spans="1:19" x14ac:dyDescent="0.25">
      <c r="A6251" s="17">
        <v>1375972</v>
      </c>
      <c r="B6251" s="20" t="s">
        <v>123</v>
      </c>
      <c r="C6251" s="17" t="s">
        <v>9083</v>
      </c>
      <c r="D6251" s="13" t="s">
        <v>0</v>
      </c>
      <c r="E6251" s="17" t="s">
        <v>2</v>
      </c>
      <c r="F6251" s="18">
        <v>43947</v>
      </c>
      <c r="G6251" s="13" t="s">
        <v>8302</v>
      </c>
      <c r="H6251" s="13" t="s">
        <v>8301</v>
      </c>
      <c r="I6251" s="13" t="s">
        <v>8300</v>
      </c>
      <c r="J6251" s="13" t="s">
        <v>7134</v>
      </c>
      <c r="K6251" s="15">
        <v>43894</v>
      </c>
      <c r="L6251" s="15">
        <v>43896</v>
      </c>
      <c r="M6251" s="11">
        <v>76072686</v>
      </c>
      <c r="Q6251" s="26"/>
      <c r="R6251" s="26"/>
      <c r="S6251" s="26"/>
    </row>
    <row r="6252" spans="1:19" x14ac:dyDescent="0.25">
      <c r="A6252" s="17">
        <v>0</v>
      </c>
      <c r="B6252" s="20" t="s">
        <v>123</v>
      </c>
      <c r="C6252" s="17" t="s">
        <v>9326</v>
      </c>
      <c r="D6252" s="13" t="s">
        <v>1104</v>
      </c>
      <c r="E6252" s="17" t="s">
        <v>2</v>
      </c>
      <c r="F6252" s="18">
        <v>43948</v>
      </c>
      <c r="G6252" s="13" t="s">
        <v>16938</v>
      </c>
      <c r="H6252" s="13" t="s">
        <v>16937</v>
      </c>
      <c r="I6252" s="13" t="s">
        <v>16936</v>
      </c>
      <c r="J6252" s="13" t="s">
        <v>7047</v>
      </c>
      <c r="K6252" s="15">
        <v>43894</v>
      </c>
      <c r="L6252" s="15">
        <v>43896</v>
      </c>
      <c r="M6252" s="11">
        <v>76072686</v>
      </c>
      <c r="Q6252" s="26"/>
      <c r="R6252" s="26"/>
      <c r="S6252" s="26"/>
    </row>
    <row r="6253" spans="1:19" x14ac:dyDescent="0.25">
      <c r="A6253" s="17">
        <v>1376783</v>
      </c>
      <c r="B6253" s="20" t="s">
        <v>123</v>
      </c>
      <c r="C6253" s="17" t="s">
        <v>9436</v>
      </c>
      <c r="D6253" s="13" t="s">
        <v>0</v>
      </c>
      <c r="E6253" s="17" t="s">
        <v>2</v>
      </c>
      <c r="F6253" s="18">
        <v>43950</v>
      </c>
      <c r="G6253" s="13" t="s">
        <v>8339</v>
      </c>
      <c r="H6253" s="13" t="s">
        <v>8338</v>
      </c>
      <c r="I6253" s="13" t="s">
        <v>8337</v>
      </c>
      <c r="J6253" s="13" t="s">
        <v>7134</v>
      </c>
      <c r="K6253" s="15">
        <v>43894</v>
      </c>
      <c r="L6253" s="15">
        <v>43896</v>
      </c>
      <c r="M6253" s="11">
        <v>76072686</v>
      </c>
      <c r="Q6253" s="26"/>
      <c r="R6253" s="26"/>
      <c r="S6253" s="26"/>
    </row>
    <row r="6254" spans="1:19" x14ac:dyDescent="0.25">
      <c r="A6254" s="17">
        <v>1376782</v>
      </c>
      <c r="B6254" s="20" t="s">
        <v>123</v>
      </c>
      <c r="C6254" s="17" t="s">
        <v>16880</v>
      </c>
      <c r="D6254" s="13" t="s">
        <v>0</v>
      </c>
      <c r="E6254" s="17" t="s">
        <v>2</v>
      </c>
      <c r="F6254" s="18">
        <v>43950</v>
      </c>
      <c r="G6254" s="13" t="s">
        <v>3289</v>
      </c>
      <c r="H6254" s="13" t="s">
        <v>3288</v>
      </c>
      <c r="I6254" s="13" t="s">
        <v>3287</v>
      </c>
      <c r="J6254" s="13" t="s">
        <v>7134</v>
      </c>
      <c r="K6254" s="15">
        <v>43894</v>
      </c>
      <c r="L6254" s="15">
        <v>43896</v>
      </c>
      <c r="M6254" s="11">
        <v>76072686</v>
      </c>
      <c r="Q6254" s="26"/>
      <c r="R6254" s="26"/>
      <c r="S6254" s="26"/>
    </row>
    <row r="6255" spans="1:19" x14ac:dyDescent="0.25">
      <c r="A6255" s="17">
        <v>1376781</v>
      </c>
      <c r="B6255" s="20" t="s">
        <v>123</v>
      </c>
      <c r="C6255" s="17" t="s">
        <v>16881</v>
      </c>
      <c r="D6255" s="13" t="s">
        <v>0</v>
      </c>
      <c r="E6255" s="17" t="s">
        <v>2</v>
      </c>
      <c r="F6255" s="18">
        <v>43950</v>
      </c>
      <c r="G6255" s="13" t="s">
        <v>3239</v>
      </c>
      <c r="H6255" s="13" t="s">
        <v>3238</v>
      </c>
      <c r="I6255" s="13" t="s">
        <v>3237</v>
      </c>
      <c r="J6255" s="13" t="s">
        <v>7134</v>
      </c>
      <c r="K6255" s="15">
        <v>43894</v>
      </c>
      <c r="L6255" s="15">
        <v>43896</v>
      </c>
      <c r="M6255" s="11">
        <v>76072686</v>
      </c>
      <c r="Q6255" s="26"/>
      <c r="R6255" s="26"/>
      <c r="S6255" s="26"/>
    </row>
    <row r="6256" spans="1:19" x14ac:dyDescent="0.25">
      <c r="A6256" s="17">
        <v>1377078</v>
      </c>
      <c r="B6256" s="20" t="s">
        <v>123</v>
      </c>
      <c r="C6256" s="17" t="s">
        <v>1998</v>
      </c>
      <c r="D6256" s="13" t="s">
        <v>0</v>
      </c>
      <c r="E6256" s="17" t="s">
        <v>2</v>
      </c>
      <c r="F6256" s="18">
        <v>43953</v>
      </c>
      <c r="G6256" s="13" t="s">
        <v>3748</v>
      </c>
      <c r="H6256" s="13" t="s">
        <v>3749</v>
      </c>
      <c r="I6256" s="13" t="s">
        <v>3750</v>
      </c>
      <c r="J6256" s="13" t="s">
        <v>7134</v>
      </c>
      <c r="K6256" s="15">
        <v>43894</v>
      </c>
      <c r="L6256" s="15">
        <v>43896</v>
      </c>
      <c r="M6256" s="11">
        <v>76072686</v>
      </c>
      <c r="Q6256" s="26"/>
      <c r="R6256" s="26"/>
      <c r="S6256" s="26"/>
    </row>
    <row r="6257" spans="1:19" x14ac:dyDescent="0.25">
      <c r="A6257" s="17">
        <v>1377650</v>
      </c>
      <c r="B6257" s="20" t="s">
        <v>123</v>
      </c>
      <c r="C6257" s="17" t="s">
        <v>17063</v>
      </c>
      <c r="D6257" s="13" t="s">
        <v>0</v>
      </c>
      <c r="E6257" s="17" t="s">
        <v>2</v>
      </c>
      <c r="F6257" s="18">
        <v>43955</v>
      </c>
      <c r="G6257" s="13" t="s">
        <v>8548</v>
      </c>
      <c r="H6257" s="13" t="s">
        <v>8547</v>
      </c>
      <c r="I6257" s="13" t="s">
        <v>8546</v>
      </c>
      <c r="J6257" s="13" t="s">
        <v>7134</v>
      </c>
      <c r="K6257" s="15">
        <v>43894</v>
      </c>
      <c r="L6257" s="15">
        <v>43896</v>
      </c>
      <c r="M6257" s="11">
        <v>76072686</v>
      </c>
      <c r="Q6257" s="26"/>
      <c r="R6257" s="26"/>
      <c r="S6257" s="26"/>
    </row>
    <row r="6258" spans="1:19" x14ac:dyDescent="0.25">
      <c r="A6258" s="17">
        <v>1377649</v>
      </c>
      <c r="B6258" s="20" t="s">
        <v>123</v>
      </c>
      <c r="C6258" s="17" t="s">
        <v>8397</v>
      </c>
      <c r="D6258" s="13" t="s">
        <v>0</v>
      </c>
      <c r="E6258" s="17" t="s">
        <v>2</v>
      </c>
      <c r="F6258" s="18">
        <v>43955</v>
      </c>
      <c r="G6258" s="13" t="s">
        <v>10106</v>
      </c>
      <c r="H6258" s="13" t="s">
        <v>10105</v>
      </c>
      <c r="I6258" s="13" t="s">
        <v>10104</v>
      </c>
      <c r="J6258" s="13" t="s">
        <v>7134</v>
      </c>
      <c r="K6258" s="15">
        <v>43894</v>
      </c>
      <c r="L6258" s="15">
        <v>43896</v>
      </c>
      <c r="M6258" s="11">
        <v>76072686</v>
      </c>
      <c r="Q6258" s="26"/>
      <c r="R6258" s="26"/>
      <c r="S6258" s="26"/>
    </row>
    <row r="6259" spans="1:19" x14ac:dyDescent="0.25">
      <c r="A6259" s="17">
        <v>1377648</v>
      </c>
      <c r="B6259" s="20" t="s">
        <v>123</v>
      </c>
      <c r="C6259" s="17" t="s">
        <v>17064</v>
      </c>
      <c r="D6259" s="13" t="s">
        <v>0</v>
      </c>
      <c r="E6259" s="17" t="s">
        <v>2</v>
      </c>
      <c r="F6259" s="18">
        <v>43955</v>
      </c>
      <c r="G6259" s="13" t="s">
        <v>7969</v>
      </c>
      <c r="H6259" s="13" t="s">
        <v>7968</v>
      </c>
      <c r="I6259" s="13" t="s">
        <v>7967</v>
      </c>
      <c r="J6259" s="13" t="s">
        <v>7134</v>
      </c>
      <c r="K6259" s="15">
        <v>43894</v>
      </c>
      <c r="L6259" s="15">
        <v>43896</v>
      </c>
      <c r="M6259" s="11">
        <v>76072686</v>
      </c>
      <c r="Q6259" s="26"/>
      <c r="R6259" s="26"/>
      <c r="S6259" s="26"/>
    </row>
    <row r="6260" spans="1:19" x14ac:dyDescent="0.25">
      <c r="A6260" s="17">
        <v>1377647</v>
      </c>
      <c r="B6260" s="20" t="s">
        <v>123</v>
      </c>
      <c r="C6260" s="17" t="s">
        <v>17065</v>
      </c>
      <c r="D6260" s="13" t="s">
        <v>0</v>
      </c>
      <c r="E6260" s="17" t="s">
        <v>2</v>
      </c>
      <c r="F6260" s="18">
        <v>43955</v>
      </c>
      <c r="G6260" s="13" t="s">
        <v>10588</v>
      </c>
      <c r="H6260" s="13" t="s">
        <v>10587</v>
      </c>
      <c r="I6260" s="13" t="s">
        <v>10586</v>
      </c>
      <c r="J6260" s="13" t="s">
        <v>7134</v>
      </c>
      <c r="K6260" s="15">
        <v>43894</v>
      </c>
      <c r="L6260" s="15">
        <v>43896</v>
      </c>
      <c r="M6260" s="11">
        <v>76072686</v>
      </c>
      <c r="Q6260" s="26"/>
      <c r="R6260" s="26"/>
      <c r="S6260" s="26"/>
    </row>
    <row r="6261" spans="1:19" x14ac:dyDescent="0.25">
      <c r="A6261" s="17">
        <v>1377646</v>
      </c>
      <c r="B6261" s="20" t="s">
        <v>123</v>
      </c>
      <c r="C6261" s="17" t="s">
        <v>8432</v>
      </c>
      <c r="D6261" s="13" t="s">
        <v>0</v>
      </c>
      <c r="E6261" s="17" t="s">
        <v>2</v>
      </c>
      <c r="F6261" s="18">
        <v>43955</v>
      </c>
      <c r="G6261" s="13" t="s">
        <v>10040</v>
      </c>
      <c r="H6261" s="13" t="s">
        <v>10039</v>
      </c>
      <c r="I6261" s="13" t="s">
        <v>10038</v>
      </c>
      <c r="J6261" s="13" t="s">
        <v>7134</v>
      </c>
      <c r="K6261" s="15">
        <v>43894</v>
      </c>
      <c r="L6261" s="15">
        <v>43896</v>
      </c>
      <c r="M6261" s="11">
        <v>76072686</v>
      </c>
      <c r="Q6261" s="26"/>
      <c r="R6261" s="26"/>
      <c r="S6261" s="26"/>
    </row>
    <row r="6262" spans="1:19" x14ac:dyDescent="0.25">
      <c r="A6262" s="17">
        <v>1378263</v>
      </c>
      <c r="B6262" s="20" t="s">
        <v>123</v>
      </c>
      <c r="C6262" s="17" t="s">
        <v>17009</v>
      </c>
      <c r="D6262" s="13" t="s">
        <v>0</v>
      </c>
      <c r="E6262" s="17" t="s">
        <v>2</v>
      </c>
      <c r="F6262" s="18">
        <v>43957</v>
      </c>
      <c r="G6262" s="13" t="s">
        <v>930</v>
      </c>
      <c r="H6262" s="13" t="s">
        <v>929</v>
      </c>
      <c r="I6262" s="13" t="s">
        <v>928</v>
      </c>
      <c r="J6262" s="13" t="s">
        <v>7134</v>
      </c>
      <c r="K6262" s="15">
        <v>43894</v>
      </c>
      <c r="L6262" s="15">
        <v>43896</v>
      </c>
      <c r="M6262" s="11">
        <v>76072686</v>
      </c>
      <c r="Q6262" s="26"/>
      <c r="R6262" s="26"/>
      <c r="S6262" s="26"/>
    </row>
    <row r="6263" spans="1:19" x14ac:dyDescent="0.25">
      <c r="A6263" s="17">
        <v>1378262</v>
      </c>
      <c r="B6263" s="20" t="s">
        <v>123</v>
      </c>
      <c r="C6263" s="17" t="s">
        <v>4115</v>
      </c>
      <c r="D6263" s="13" t="s">
        <v>0</v>
      </c>
      <c r="E6263" s="17" t="s">
        <v>2</v>
      </c>
      <c r="F6263" s="18">
        <v>43957</v>
      </c>
      <c r="G6263" s="13" t="s">
        <v>1772</v>
      </c>
      <c r="H6263" s="13" t="s">
        <v>1771</v>
      </c>
      <c r="I6263" s="13" t="s">
        <v>1770</v>
      </c>
      <c r="J6263" s="13" t="s">
        <v>7134</v>
      </c>
      <c r="K6263" s="15">
        <v>43894</v>
      </c>
      <c r="L6263" s="15">
        <v>43896</v>
      </c>
      <c r="M6263" s="11">
        <v>76072686</v>
      </c>
      <c r="Q6263" s="26"/>
      <c r="R6263" s="26"/>
      <c r="S6263" s="26"/>
    </row>
    <row r="6264" spans="1:19" x14ac:dyDescent="0.25">
      <c r="A6264" s="17">
        <v>1378571</v>
      </c>
      <c r="B6264" s="20" t="s">
        <v>123</v>
      </c>
      <c r="C6264" s="17" t="s">
        <v>9497</v>
      </c>
      <c r="D6264" s="13" t="s">
        <v>0</v>
      </c>
      <c r="E6264" s="17" t="s">
        <v>2</v>
      </c>
      <c r="F6264" s="18">
        <v>43960</v>
      </c>
      <c r="G6264" s="13" t="s">
        <v>4257</v>
      </c>
      <c r="H6264" s="13" t="s">
        <v>4258</v>
      </c>
      <c r="I6264" s="13" t="s">
        <v>4259</v>
      </c>
      <c r="J6264" s="13" t="s">
        <v>7134</v>
      </c>
      <c r="K6264" s="15">
        <v>43894</v>
      </c>
      <c r="L6264" s="15">
        <v>43896</v>
      </c>
      <c r="M6264" s="11">
        <v>76072686</v>
      </c>
      <c r="Q6264" s="26"/>
      <c r="R6264" s="26"/>
      <c r="S6264" s="26"/>
    </row>
    <row r="6265" spans="1:19" x14ac:dyDescent="0.25">
      <c r="A6265" s="17">
        <v>1379886</v>
      </c>
      <c r="B6265" s="20" t="s">
        <v>123</v>
      </c>
      <c r="C6265" s="17" t="s">
        <v>16994</v>
      </c>
      <c r="D6265" s="13" t="s">
        <v>0</v>
      </c>
      <c r="E6265" s="17" t="s">
        <v>2</v>
      </c>
      <c r="F6265" s="18">
        <v>43964</v>
      </c>
      <c r="G6265" s="13" t="s">
        <v>17103</v>
      </c>
      <c r="H6265" s="13" t="s">
        <v>17102</v>
      </c>
      <c r="I6265" s="13" t="s">
        <v>17101</v>
      </c>
      <c r="J6265" s="13" t="s">
        <v>7134</v>
      </c>
      <c r="K6265" s="15">
        <v>43894</v>
      </c>
      <c r="L6265" s="15">
        <v>43896</v>
      </c>
      <c r="M6265" s="11">
        <v>76072686</v>
      </c>
      <c r="Q6265" s="26"/>
      <c r="R6265" s="26"/>
      <c r="S6265" s="26"/>
    </row>
    <row r="6266" spans="1:19" x14ac:dyDescent="0.25">
      <c r="A6266" s="17">
        <v>1374597</v>
      </c>
      <c r="B6266" s="20" t="s">
        <v>1102</v>
      </c>
      <c r="C6266" s="17" t="s">
        <v>1559</v>
      </c>
      <c r="D6266" s="13" t="s">
        <v>0</v>
      </c>
      <c r="E6266" s="17" t="s">
        <v>2</v>
      </c>
      <c r="F6266" s="18">
        <v>43940</v>
      </c>
      <c r="G6266" s="13" t="s">
        <v>1378</v>
      </c>
      <c r="H6266" s="13" t="s">
        <v>1377</v>
      </c>
      <c r="I6266" s="13" t="s">
        <v>1376</v>
      </c>
      <c r="K6266" s="15">
        <v>43894</v>
      </c>
      <c r="L6266" s="15">
        <v>43896</v>
      </c>
      <c r="M6266" s="11">
        <v>76072687</v>
      </c>
      <c r="Q6266" s="26"/>
      <c r="R6266" s="26"/>
      <c r="S6266" s="26"/>
    </row>
    <row r="6267" spans="1:19" x14ac:dyDescent="0.25">
      <c r="A6267" s="17">
        <v>1374596</v>
      </c>
      <c r="B6267" s="20" t="s">
        <v>1102</v>
      </c>
      <c r="C6267" s="17" t="s">
        <v>1560</v>
      </c>
      <c r="D6267" s="13" t="s">
        <v>0</v>
      </c>
      <c r="E6267" s="17" t="s">
        <v>2</v>
      </c>
      <c r="F6267" s="18">
        <v>43940</v>
      </c>
      <c r="G6267" s="13" t="s">
        <v>5942</v>
      </c>
      <c r="H6267" s="13" t="s">
        <v>5943</v>
      </c>
      <c r="I6267" s="13" t="s">
        <v>5944</v>
      </c>
      <c r="K6267" s="15">
        <v>43894</v>
      </c>
      <c r="L6267" s="15">
        <v>43896</v>
      </c>
      <c r="M6267" s="11">
        <v>76072687</v>
      </c>
      <c r="Q6267" s="26"/>
      <c r="R6267" s="26"/>
      <c r="S6267" s="26"/>
    </row>
    <row r="6268" spans="1:19" x14ac:dyDescent="0.25">
      <c r="A6268" s="17">
        <v>1375963</v>
      </c>
      <c r="B6268" s="20" t="s">
        <v>1102</v>
      </c>
      <c r="C6268" s="17" t="s">
        <v>7301</v>
      </c>
      <c r="D6268" s="13" t="s">
        <v>0</v>
      </c>
      <c r="E6268" s="17" t="s">
        <v>2</v>
      </c>
      <c r="F6268" s="18">
        <v>43947</v>
      </c>
      <c r="G6268" s="13" t="s">
        <v>168</v>
      </c>
      <c r="H6268" s="13" t="s">
        <v>167</v>
      </c>
      <c r="I6268" s="13" t="s">
        <v>166</v>
      </c>
      <c r="K6268" s="15">
        <v>43894</v>
      </c>
      <c r="L6268" s="15">
        <v>43896</v>
      </c>
      <c r="M6268" s="11">
        <v>76072687</v>
      </c>
      <c r="Q6268" s="26"/>
      <c r="R6268" s="26"/>
      <c r="S6268" s="26"/>
    </row>
    <row r="6269" spans="1:19" x14ac:dyDescent="0.25">
      <c r="A6269" s="17">
        <v>1375962</v>
      </c>
      <c r="B6269" s="20" t="s">
        <v>1102</v>
      </c>
      <c r="C6269" s="17" t="s">
        <v>7302</v>
      </c>
      <c r="D6269" s="13" t="s">
        <v>0</v>
      </c>
      <c r="E6269" s="17" t="s">
        <v>2</v>
      </c>
      <c r="F6269" s="18">
        <v>43947</v>
      </c>
      <c r="G6269" s="13" t="s">
        <v>843</v>
      </c>
      <c r="H6269" s="13" t="s">
        <v>842</v>
      </c>
      <c r="I6269" s="13" t="s">
        <v>841</v>
      </c>
      <c r="K6269" s="15">
        <v>43894</v>
      </c>
      <c r="L6269" s="15">
        <v>43896</v>
      </c>
      <c r="M6269" s="11">
        <v>76072687</v>
      </c>
      <c r="Q6269" s="26"/>
      <c r="R6269" s="26"/>
      <c r="S6269" s="26"/>
    </row>
    <row r="6270" spans="1:19" x14ac:dyDescent="0.25">
      <c r="A6270" s="17">
        <v>1376261</v>
      </c>
      <c r="B6270" s="20" t="s">
        <v>1102</v>
      </c>
      <c r="C6270" s="17" t="s">
        <v>3548</v>
      </c>
      <c r="D6270" s="13" t="s">
        <v>0</v>
      </c>
      <c r="E6270" s="17" t="s">
        <v>2</v>
      </c>
      <c r="F6270" s="18">
        <v>43948</v>
      </c>
      <c r="G6270" s="13" t="s">
        <v>8061</v>
      </c>
      <c r="H6270" s="13" t="s">
        <v>8060</v>
      </c>
      <c r="I6270" s="13" t="s">
        <v>8059</v>
      </c>
      <c r="K6270" s="15">
        <v>43894</v>
      </c>
      <c r="L6270" s="15">
        <v>43896</v>
      </c>
      <c r="M6270" s="11">
        <v>76072687</v>
      </c>
      <c r="Q6270" s="26"/>
      <c r="R6270" s="26"/>
      <c r="S6270" s="26"/>
    </row>
    <row r="6271" spans="1:19" x14ac:dyDescent="0.25">
      <c r="A6271" s="17">
        <v>1376508</v>
      </c>
      <c r="B6271" s="20" t="s">
        <v>1102</v>
      </c>
      <c r="C6271" s="17" t="s">
        <v>15873</v>
      </c>
      <c r="D6271" s="13" t="s">
        <v>0</v>
      </c>
      <c r="E6271" s="17" t="s">
        <v>2</v>
      </c>
      <c r="F6271" s="18">
        <v>43949</v>
      </c>
      <c r="G6271" s="13" t="s">
        <v>16909</v>
      </c>
      <c r="H6271" s="13" t="s">
        <v>16908</v>
      </c>
      <c r="I6271" s="13" t="s">
        <v>16907</v>
      </c>
      <c r="K6271" s="15">
        <v>43894</v>
      </c>
      <c r="L6271" s="15">
        <v>43896</v>
      </c>
      <c r="M6271" s="11">
        <v>76072687</v>
      </c>
      <c r="Q6271" s="26"/>
      <c r="R6271" s="26"/>
      <c r="S6271" s="26"/>
    </row>
    <row r="6272" spans="1:19" x14ac:dyDescent="0.25">
      <c r="A6272" s="17">
        <v>1376778</v>
      </c>
      <c r="B6272" s="20" t="s">
        <v>1102</v>
      </c>
      <c r="C6272" s="17" t="s">
        <v>9048</v>
      </c>
      <c r="D6272" s="13" t="s">
        <v>0</v>
      </c>
      <c r="E6272" s="17" t="s">
        <v>2</v>
      </c>
      <c r="F6272" s="18">
        <v>43950</v>
      </c>
      <c r="G6272" s="13" t="s">
        <v>762</v>
      </c>
      <c r="H6272" s="13" t="s">
        <v>761</v>
      </c>
      <c r="I6272" s="13" t="s">
        <v>760</v>
      </c>
      <c r="K6272" s="15">
        <v>43894</v>
      </c>
      <c r="L6272" s="15">
        <v>43896</v>
      </c>
      <c r="M6272" s="11">
        <v>76072687</v>
      </c>
      <c r="Q6272" s="26"/>
      <c r="R6272" s="26"/>
      <c r="S6272" s="26"/>
    </row>
    <row r="6273" spans="1:19" x14ac:dyDescent="0.25">
      <c r="A6273" s="17">
        <v>1377940</v>
      </c>
      <c r="B6273" s="20" t="s">
        <v>1102</v>
      </c>
      <c r="C6273" s="17" t="s">
        <v>1278</v>
      </c>
      <c r="D6273" s="13" t="s">
        <v>0</v>
      </c>
      <c r="E6273" s="17" t="s">
        <v>2</v>
      </c>
      <c r="F6273" s="18">
        <v>43956</v>
      </c>
      <c r="G6273" s="13" t="s">
        <v>17051</v>
      </c>
      <c r="H6273" s="13" t="s">
        <v>17050</v>
      </c>
      <c r="I6273" s="13" t="s">
        <v>17049</v>
      </c>
      <c r="K6273" s="15">
        <v>43894</v>
      </c>
      <c r="L6273" s="15">
        <v>43896</v>
      </c>
      <c r="M6273" s="11">
        <v>76072687</v>
      </c>
      <c r="Q6273" s="26"/>
      <c r="R6273" s="26"/>
      <c r="S6273" s="26"/>
    </row>
    <row r="6274" spans="1:19" x14ac:dyDescent="0.25">
      <c r="A6274" s="17">
        <v>1378569</v>
      </c>
      <c r="B6274" s="20" t="s">
        <v>1102</v>
      </c>
      <c r="C6274" s="17" t="s">
        <v>3604</v>
      </c>
      <c r="D6274" s="13" t="s">
        <v>0</v>
      </c>
      <c r="E6274" s="17" t="s">
        <v>2</v>
      </c>
      <c r="F6274" s="18">
        <v>43960</v>
      </c>
      <c r="G6274" s="13" t="s">
        <v>17149</v>
      </c>
      <c r="H6274" s="13" t="s">
        <v>17148</v>
      </c>
      <c r="I6274" s="13" t="s">
        <v>17147</v>
      </c>
      <c r="K6274" s="15">
        <v>43894</v>
      </c>
      <c r="L6274" s="15">
        <v>43896</v>
      </c>
      <c r="M6274" s="11">
        <v>76072687</v>
      </c>
      <c r="Q6274" s="26"/>
      <c r="R6274" s="26"/>
      <c r="S6274" s="26"/>
    </row>
    <row r="6275" spans="1:19" x14ac:dyDescent="0.25">
      <c r="A6275" s="17">
        <v>1369276</v>
      </c>
      <c r="B6275" s="20" t="s">
        <v>6435</v>
      </c>
      <c r="C6275" s="17" t="s">
        <v>15638</v>
      </c>
      <c r="D6275" s="13" t="s">
        <v>0</v>
      </c>
      <c r="E6275" s="17" t="s">
        <v>6437</v>
      </c>
      <c r="F6275" s="18">
        <v>43912</v>
      </c>
      <c r="G6275" s="13" t="s">
        <v>2945</v>
      </c>
      <c r="H6275" s="13" t="s">
        <v>2944</v>
      </c>
      <c r="I6275" s="13" t="s">
        <v>2943</v>
      </c>
      <c r="K6275" s="15">
        <v>43895</v>
      </c>
      <c r="L6275" s="15">
        <v>43899</v>
      </c>
      <c r="M6275" s="11">
        <v>76072688</v>
      </c>
      <c r="Q6275" s="26"/>
      <c r="R6275" s="26"/>
      <c r="S6275" s="26"/>
    </row>
    <row r="6276" spans="1:19" x14ac:dyDescent="0.25">
      <c r="A6276" s="17">
        <v>1369467</v>
      </c>
      <c r="B6276" s="20" t="s">
        <v>6435</v>
      </c>
      <c r="C6276" s="17" t="s">
        <v>15597</v>
      </c>
      <c r="D6276" s="13" t="s">
        <v>0</v>
      </c>
      <c r="E6276" s="17" t="s">
        <v>6437</v>
      </c>
      <c r="F6276" s="18">
        <v>43913</v>
      </c>
      <c r="G6276" s="13" t="s">
        <v>2945</v>
      </c>
      <c r="H6276" s="13" t="s">
        <v>2944</v>
      </c>
      <c r="I6276" s="13" t="s">
        <v>2943</v>
      </c>
      <c r="K6276" s="15">
        <v>43895</v>
      </c>
      <c r="L6276" s="15">
        <v>43899</v>
      </c>
      <c r="M6276" s="11">
        <v>76072688</v>
      </c>
      <c r="Q6276" s="26"/>
      <c r="R6276" s="26"/>
      <c r="S6276" s="26"/>
    </row>
    <row r="6277" spans="1:19" x14ac:dyDescent="0.25">
      <c r="A6277" s="17">
        <v>1369689</v>
      </c>
      <c r="B6277" s="20" t="s">
        <v>6435</v>
      </c>
      <c r="C6277" s="17" t="s">
        <v>15528</v>
      </c>
      <c r="D6277" s="13" t="s">
        <v>0</v>
      </c>
      <c r="E6277" s="17" t="s">
        <v>6437</v>
      </c>
      <c r="F6277" s="18">
        <v>43914</v>
      </c>
      <c r="G6277" s="13" t="s">
        <v>5564</v>
      </c>
      <c r="H6277" s="13" t="s">
        <v>5565</v>
      </c>
      <c r="I6277" s="13" t="s">
        <v>5566</v>
      </c>
      <c r="K6277" s="15">
        <v>43895</v>
      </c>
      <c r="L6277" s="15">
        <v>43899</v>
      </c>
      <c r="M6277" s="11">
        <v>76072688</v>
      </c>
      <c r="Q6277" s="26"/>
      <c r="R6277" s="26"/>
      <c r="S6277" s="26"/>
    </row>
    <row r="6278" spans="1:19" x14ac:dyDescent="0.25">
      <c r="A6278" s="17">
        <v>1369960</v>
      </c>
      <c r="B6278" s="20" t="s">
        <v>6435</v>
      </c>
      <c r="C6278" s="17" t="s">
        <v>2589</v>
      </c>
      <c r="D6278" s="13" t="s">
        <v>0</v>
      </c>
      <c r="E6278" s="17" t="s">
        <v>6437</v>
      </c>
      <c r="F6278" s="18">
        <v>43915</v>
      </c>
      <c r="G6278" s="13" t="s">
        <v>11042</v>
      </c>
      <c r="H6278" s="13" t="s">
        <v>11041</v>
      </c>
      <c r="I6278" s="13" t="s">
        <v>11040</v>
      </c>
      <c r="K6278" s="15">
        <v>43895</v>
      </c>
      <c r="L6278" s="15">
        <v>43899</v>
      </c>
      <c r="M6278" s="11">
        <v>76072688</v>
      </c>
      <c r="Q6278" s="26"/>
      <c r="R6278" s="26"/>
      <c r="S6278" s="26"/>
    </row>
    <row r="6279" spans="1:19" x14ac:dyDescent="0.25">
      <c r="A6279" s="17">
        <v>1369959</v>
      </c>
      <c r="B6279" s="20" t="s">
        <v>6435</v>
      </c>
      <c r="C6279" s="17" t="s">
        <v>15474</v>
      </c>
      <c r="D6279" s="13" t="s">
        <v>0</v>
      </c>
      <c r="E6279" s="17" t="s">
        <v>6437</v>
      </c>
      <c r="F6279" s="18">
        <v>43915</v>
      </c>
      <c r="G6279" s="13" t="s">
        <v>594</v>
      </c>
      <c r="H6279" s="13" t="s">
        <v>593</v>
      </c>
      <c r="I6279" s="13" t="s">
        <v>592</v>
      </c>
      <c r="K6279" s="15">
        <v>43895</v>
      </c>
      <c r="L6279" s="15">
        <v>43899</v>
      </c>
      <c r="M6279" s="11">
        <v>76072688</v>
      </c>
      <c r="Q6279" s="26"/>
      <c r="R6279" s="26"/>
      <c r="S6279" s="26"/>
    </row>
    <row r="6280" spans="1:19" x14ac:dyDescent="0.25">
      <c r="A6280" s="17">
        <v>1369958</v>
      </c>
      <c r="B6280" s="20" t="s">
        <v>6435</v>
      </c>
      <c r="C6280" s="17" t="s">
        <v>6582</v>
      </c>
      <c r="D6280" s="13" t="s">
        <v>0</v>
      </c>
      <c r="E6280" s="17" t="s">
        <v>6437</v>
      </c>
      <c r="F6280" s="18">
        <v>43915</v>
      </c>
      <c r="G6280" s="13" t="s">
        <v>6366</v>
      </c>
      <c r="H6280" s="13" t="s">
        <v>6367</v>
      </c>
      <c r="I6280" s="13" t="s">
        <v>6368</v>
      </c>
      <c r="K6280" s="15">
        <v>43895</v>
      </c>
      <c r="L6280" s="15">
        <v>43899</v>
      </c>
      <c r="M6280" s="11">
        <v>76072688</v>
      </c>
      <c r="Q6280" s="26"/>
      <c r="R6280" s="26"/>
      <c r="S6280" s="26"/>
    </row>
    <row r="6281" spans="1:19" x14ac:dyDescent="0.25">
      <c r="A6281" s="17">
        <v>1370869</v>
      </c>
      <c r="B6281" s="20" t="s">
        <v>6435</v>
      </c>
      <c r="C6281" s="17" t="s">
        <v>16072</v>
      </c>
      <c r="D6281" s="13" t="s">
        <v>0</v>
      </c>
      <c r="E6281" s="17" t="s">
        <v>6437</v>
      </c>
      <c r="F6281" s="18">
        <v>43920</v>
      </c>
      <c r="G6281" s="13" t="s">
        <v>1025</v>
      </c>
      <c r="H6281" s="13" t="s">
        <v>1024</v>
      </c>
      <c r="I6281" s="13" t="s">
        <v>1023</v>
      </c>
      <c r="K6281" s="15">
        <v>43895</v>
      </c>
      <c r="L6281" s="15">
        <v>43899</v>
      </c>
      <c r="M6281" s="11">
        <v>76072688</v>
      </c>
      <c r="Q6281" s="26"/>
      <c r="R6281" s="26"/>
      <c r="S6281" s="26"/>
    </row>
    <row r="6282" spans="1:19" x14ac:dyDescent="0.25">
      <c r="A6282" s="17">
        <v>1370868</v>
      </c>
      <c r="B6282" s="20" t="s">
        <v>6435</v>
      </c>
      <c r="C6282" s="17" t="s">
        <v>16073</v>
      </c>
      <c r="D6282" s="13" t="s">
        <v>0</v>
      </c>
      <c r="E6282" s="17" t="s">
        <v>6437</v>
      </c>
      <c r="F6282" s="18">
        <v>43920</v>
      </c>
      <c r="G6282" s="13" t="s">
        <v>16076</v>
      </c>
      <c r="H6282" s="13" t="s">
        <v>16075</v>
      </c>
      <c r="I6282" s="13" t="s">
        <v>16074</v>
      </c>
      <c r="K6282" s="15">
        <v>43895</v>
      </c>
      <c r="L6282" s="15">
        <v>43899</v>
      </c>
      <c r="M6282" s="11">
        <v>76072688</v>
      </c>
      <c r="Q6282" s="26"/>
      <c r="R6282" s="26"/>
      <c r="S6282" s="26"/>
    </row>
    <row r="6283" spans="1:19" x14ac:dyDescent="0.25">
      <c r="A6283" s="17">
        <v>1370867</v>
      </c>
      <c r="B6283" s="20" t="s">
        <v>6435</v>
      </c>
      <c r="C6283" s="17" t="s">
        <v>6581</v>
      </c>
      <c r="D6283" s="13" t="s">
        <v>0</v>
      </c>
      <c r="E6283" s="17" t="s">
        <v>6437</v>
      </c>
      <c r="F6283" s="18">
        <v>43920</v>
      </c>
      <c r="G6283" s="13" t="s">
        <v>7719</v>
      </c>
      <c r="H6283" s="13" t="s">
        <v>7718</v>
      </c>
      <c r="I6283" s="13" t="s">
        <v>7717</v>
      </c>
      <c r="K6283" s="15">
        <v>43895</v>
      </c>
      <c r="L6283" s="15">
        <v>43899</v>
      </c>
      <c r="M6283" s="11">
        <v>76072688</v>
      </c>
      <c r="Q6283" s="26"/>
      <c r="R6283" s="26"/>
      <c r="S6283" s="26"/>
    </row>
    <row r="6284" spans="1:19" x14ac:dyDescent="0.25">
      <c r="A6284" s="17">
        <v>1370866</v>
      </c>
      <c r="B6284" s="20" t="s">
        <v>6435</v>
      </c>
      <c r="C6284" s="17" t="s">
        <v>10189</v>
      </c>
      <c r="D6284" s="13" t="s">
        <v>0</v>
      </c>
      <c r="E6284" s="17" t="s">
        <v>6437</v>
      </c>
      <c r="F6284" s="18">
        <v>43920</v>
      </c>
      <c r="G6284" s="13" t="s">
        <v>16079</v>
      </c>
      <c r="H6284" s="13" t="s">
        <v>16078</v>
      </c>
      <c r="I6284" s="13" t="s">
        <v>16077</v>
      </c>
      <c r="K6284" s="15">
        <v>43895</v>
      </c>
      <c r="L6284" s="15">
        <v>43899</v>
      </c>
      <c r="M6284" s="11">
        <v>76072688</v>
      </c>
      <c r="Q6284" s="26"/>
      <c r="R6284" s="26"/>
      <c r="S6284" s="26"/>
    </row>
    <row r="6285" spans="1:19" x14ac:dyDescent="0.25">
      <c r="A6285" s="17">
        <v>1373121</v>
      </c>
      <c r="B6285" s="20" t="s">
        <v>6435</v>
      </c>
      <c r="C6285" s="17" t="s">
        <v>16226</v>
      </c>
      <c r="D6285" s="13" t="s">
        <v>0</v>
      </c>
      <c r="E6285" s="17" t="s">
        <v>6437</v>
      </c>
      <c r="F6285" s="18">
        <v>43933</v>
      </c>
      <c r="G6285" s="13" t="s">
        <v>8933</v>
      </c>
      <c r="H6285" s="13" t="s">
        <v>8932</v>
      </c>
      <c r="I6285" s="13" t="s">
        <v>8931</v>
      </c>
      <c r="K6285" s="15">
        <v>43895</v>
      </c>
      <c r="L6285" s="15">
        <v>43899</v>
      </c>
      <c r="M6285" s="11">
        <v>76072688</v>
      </c>
      <c r="Q6285" s="26"/>
      <c r="R6285" s="26"/>
      <c r="S6285" s="26"/>
    </row>
    <row r="6286" spans="1:19" x14ac:dyDescent="0.25">
      <c r="A6286" s="17">
        <v>1373431</v>
      </c>
      <c r="B6286" s="20" t="s">
        <v>6435</v>
      </c>
      <c r="C6286" s="17" t="s">
        <v>648</v>
      </c>
      <c r="D6286" s="13" t="s">
        <v>0</v>
      </c>
      <c r="E6286" s="17" t="s">
        <v>6437</v>
      </c>
      <c r="F6286" s="18">
        <v>43934</v>
      </c>
      <c r="G6286" s="13" t="s">
        <v>1750</v>
      </c>
      <c r="H6286" s="13" t="s">
        <v>1749</v>
      </c>
      <c r="I6286" s="13" t="s">
        <v>1748</v>
      </c>
      <c r="K6286" s="15">
        <v>43895</v>
      </c>
      <c r="L6286" s="15">
        <v>43899</v>
      </c>
      <c r="M6286" s="11">
        <v>76072688</v>
      </c>
      <c r="Q6286" s="26"/>
      <c r="R6286" s="26"/>
      <c r="S6286" s="26"/>
    </row>
    <row r="6287" spans="1:19" x14ac:dyDescent="0.25">
      <c r="A6287" s="17">
        <v>1373430</v>
      </c>
      <c r="B6287" s="20" t="s">
        <v>6435</v>
      </c>
      <c r="C6287" s="17" t="s">
        <v>3595</v>
      </c>
      <c r="D6287" s="13" t="s">
        <v>0</v>
      </c>
      <c r="E6287" s="17" t="s">
        <v>6437</v>
      </c>
      <c r="F6287" s="18">
        <v>43934</v>
      </c>
      <c r="G6287" s="13" t="s">
        <v>1747</v>
      </c>
      <c r="H6287" s="13" t="s">
        <v>1746</v>
      </c>
      <c r="I6287" s="13" t="s">
        <v>1745</v>
      </c>
      <c r="K6287" s="15">
        <v>43895</v>
      </c>
      <c r="L6287" s="15">
        <v>43899</v>
      </c>
      <c r="M6287" s="11">
        <v>76072688</v>
      </c>
      <c r="Q6287" s="26"/>
      <c r="R6287" s="26"/>
      <c r="S6287" s="26"/>
    </row>
    <row r="6288" spans="1:19" x14ac:dyDescent="0.25">
      <c r="A6288" s="17">
        <v>1374337</v>
      </c>
      <c r="B6288" s="20" t="s">
        <v>6435</v>
      </c>
      <c r="C6288" s="17" t="s">
        <v>16474</v>
      </c>
      <c r="D6288" s="13" t="s">
        <v>0</v>
      </c>
      <c r="E6288" s="17" t="s">
        <v>6437</v>
      </c>
      <c r="F6288" s="18">
        <v>43939</v>
      </c>
      <c r="G6288" s="13" t="s">
        <v>16477</v>
      </c>
      <c r="H6288" s="13" t="s">
        <v>16476</v>
      </c>
      <c r="I6288" s="13" t="s">
        <v>16475</v>
      </c>
      <c r="K6288" s="15">
        <v>43895</v>
      </c>
      <c r="L6288" s="15">
        <v>43899</v>
      </c>
      <c r="M6288" s="11">
        <v>76072688</v>
      </c>
      <c r="Q6288" s="26"/>
      <c r="R6288" s="26"/>
      <c r="S6288" s="26"/>
    </row>
    <row r="6289" spans="1:19" x14ac:dyDescent="0.25">
      <c r="A6289" s="17">
        <v>1374336</v>
      </c>
      <c r="B6289" s="20" t="s">
        <v>6435</v>
      </c>
      <c r="C6289" s="17" t="s">
        <v>87</v>
      </c>
      <c r="D6289" s="13" t="s">
        <v>0</v>
      </c>
      <c r="E6289" s="17" t="s">
        <v>6437</v>
      </c>
      <c r="F6289" s="18">
        <v>43939</v>
      </c>
      <c r="G6289" s="13" t="s">
        <v>1756</v>
      </c>
      <c r="H6289" s="13" t="s">
        <v>1755</v>
      </c>
      <c r="I6289" s="13" t="s">
        <v>1754</v>
      </c>
      <c r="K6289" s="15">
        <v>43895</v>
      </c>
      <c r="L6289" s="15">
        <v>43899</v>
      </c>
      <c r="M6289" s="11">
        <v>76072688</v>
      </c>
      <c r="Q6289" s="26"/>
      <c r="R6289" s="26"/>
      <c r="S6289" s="26"/>
    </row>
    <row r="6290" spans="1:19" x14ac:dyDescent="0.25">
      <c r="A6290" s="17">
        <v>1374335</v>
      </c>
      <c r="B6290" s="20" t="s">
        <v>6435</v>
      </c>
      <c r="C6290" s="17" t="s">
        <v>6574</v>
      </c>
      <c r="D6290" s="13" t="s">
        <v>0</v>
      </c>
      <c r="E6290" s="17" t="s">
        <v>6437</v>
      </c>
      <c r="F6290" s="18">
        <v>43939</v>
      </c>
      <c r="G6290" s="13" t="s">
        <v>6029</v>
      </c>
      <c r="H6290" s="13" t="s">
        <v>6030</v>
      </c>
      <c r="I6290" s="13" t="s">
        <v>6031</v>
      </c>
      <c r="K6290" s="15">
        <v>43895</v>
      </c>
      <c r="L6290" s="15">
        <v>43899</v>
      </c>
      <c r="M6290" s="11">
        <v>76072688</v>
      </c>
      <c r="Q6290" s="26"/>
      <c r="R6290" s="26"/>
      <c r="S6290" s="26"/>
    </row>
    <row r="6291" spans="1:19" x14ac:dyDescent="0.25">
      <c r="A6291" s="17">
        <v>1375466</v>
      </c>
      <c r="B6291" s="20" t="s">
        <v>6435</v>
      </c>
      <c r="C6291" s="17" t="s">
        <v>16750</v>
      </c>
      <c r="D6291" s="13" t="s">
        <v>0</v>
      </c>
      <c r="E6291" s="17" t="s">
        <v>6437</v>
      </c>
      <c r="F6291" s="18">
        <v>43943</v>
      </c>
      <c r="G6291" s="13" t="s">
        <v>10253</v>
      </c>
      <c r="H6291" s="13" t="s">
        <v>10252</v>
      </c>
      <c r="I6291" s="13" t="s">
        <v>10251</v>
      </c>
      <c r="K6291" s="15">
        <v>43895</v>
      </c>
      <c r="L6291" s="15">
        <v>43899</v>
      </c>
      <c r="M6291" s="11">
        <v>76072688</v>
      </c>
      <c r="Q6291" s="26"/>
      <c r="R6291" s="26"/>
      <c r="S6291" s="26"/>
    </row>
    <row r="6292" spans="1:19" x14ac:dyDescent="0.25">
      <c r="A6292" s="17">
        <v>1376555</v>
      </c>
      <c r="B6292" s="20" t="s">
        <v>6435</v>
      </c>
      <c r="C6292" s="17" t="s">
        <v>16898</v>
      </c>
      <c r="D6292" s="13" t="s">
        <v>0</v>
      </c>
      <c r="E6292" s="17" t="s">
        <v>6437</v>
      </c>
      <c r="F6292" s="18">
        <v>43949</v>
      </c>
      <c r="G6292" s="13" t="s">
        <v>7077</v>
      </c>
      <c r="H6292" s="13" t="s">
        <v>7076</v>
      </c>
      <c r="I6292" s="13" t="s">
        <v>7075</v>
      </c>
      <c r="K6292" s="15">
        <v>43895</v>
      </c>
      <c r="L6292" s="15">
        <v>43899</v>
      </c>
      <c r="M6292" s="11">
        <v>76072688</v>
      </c>
      <c r="Q6292" s="26"/>
      <c r="R6292" s="26"/>
      <c r="S6292" s="26"/>
    </row>
    <row r="6293" spans="1:19" x14ac:dyDescent="0.25">
      <c r="A6293" s="17">
        <v>1377685</v>
      </c>
      <c r="B6293" s="20" t="s">
        <v>6435</v>
      </c>
      <c r="C6293" s="17" t="s">
        <v>10219</v>
      </c>
      <c r="D6293" s="13" t="s">
        <v>0</v>
      </c>
      <c r="E6293" s="17" t="s">
        <v>6437</v>
      </c>
      <c r="F6293" s="18">
        <v>43955</v>
      </c>
      <c r="G6293" s="13" t="s">
        <v>1036</v>
      </c>
      <c r="H6293" s="13" t="s">
        <v>1035</v>
      </c>
      <c r="I6293" s="13" t="s">
        <v>1034</v>
      </c>
      <c r="K6293" s="15">
        <v>43895</v>
      </c>
      <c r="L6293" s="15">
        <v>43899</v>
      </c>
      <c r="M6293" s="11">
        <v>76072688</v>
      </c>
      <c r="Q6293" s="26"/>
      <c r="R6293" s="26"/>
      <c r="S6293" s="26"/>
    </row>
    <row r="6294" spans="1:19" x14ac:dyDescent="0.25">
      <c r="A6294" s="17">
        <v>1378325</v>
      </c>
      <c r="B6294" s="20" t="s">
        <v>6435</v>
      </c>
      <c r="C6294" s="17" t="s">
        <v>17005</v>
      </c>
      <c r="D6294" s="13" t="s">
        <v>0</v>
      </c>
      <c r="E6294" s="17" t="s">
        <v>6437</v>
      </c>
      <c r="F6294" s="18">
        <v>43957</v>
      </c>
      <c r="G6294" s="13" t="s">
        <v>17008</v>
      </c>
      <c r="H6294" s="13" t="s">
        <v>17007</v>
      </c>
      <c r="I6294" s="13" t="s">
        <v>17006</v>
      </c>
      <c r="K6294" s="15">
        <v>43895</v>
      </c>
      <c r="L6294" s="15">
        <v>43899</v>
      </c>
      <c r="M6294" s="11">
        <v>76072688</v>
      </c>
      <c r="Q6294" s="26"/>
      <c r="R6294" s="26"/>
      <c r="S6294" s="26"/>
    </row>
    <row r="6295" spans="1:19" x14ac:dyDescent="0.25">
      <c r="A6295" s="17">
        <v>1378617</v>
      </c>
      <c r="B6295" s="20" t="s">
        <v>6435</v>
      </c>
      <c r="C6295" s="17" t="s">
        <v>3154</v>
      </c>
      <c r="D6295" s="13" t="s">
        <v>0</v>
      </c>
      <c r="E6295" s="17" t="s">
        <v>6437</v>
      </c>
      <c r="F6295" s="18">
        <v>43960</v>
      </c>
      <c r="G6295" s="13" t="s">
        <v>1783</v>
      </c>
      <c r="H6295" s="13" t="s">
        <v>1782</v>
      </c>
      <c r="I6295" s="13" t="s">
        <v>1781</v>
      </c>
      <c r="K6295" s="15">
        <v>43895</v>
      </c>
      <c r="L6295" s="15">
        <v>43899</v>
      </c>
      <c r="M6295" s="11">
        <v>76072688</v>
      </c>
      <c r="Q6295" s="26"/>
      <c r="R6295" s="26"/>
      <c r="S6295" s="26"/>
    </row>
    <row r="6296" spans="1:19" x14ac:dyDescent="0.25">
      <c r="A6296" s="17">
        <v>1378914</v>
      </c>
      <c r="B6296" s="20" t="s">
        <v>6435</v>
      </c>
      <c r="C6296" s="17" t="s">
        <v>3115</v>
      </c>
      <c r="D6296" s="13" t="s">
        <v>0</v>
      </c>
      <c r="E6296" s="17" t="s">
        <v>6437</v>
      </c>
      <c r="F6296" s="18">
        <v>43961</v>
      </c>
      <c r="G6296" s="13" t="s">
        <v>17135</v>
      </c>
      <c r="H6296" s="13" t="s">
        <v>17134</v>
      </c>
      <c r="I6296" s="13" t="s">
        <v>17133</v>
      </c>
      <c r="K6296" s="15">
        <v>43895</v>
      </c>
      <c r="L6296" s="15">
        <v>43899</v>
      </c>
      <c r="M6296" s="11">
        <v>76072688</v>
      </c>
      <c r="Q6296" s="26"/>
      <c r="R6296" s="26"/>
      <c r="S6296" s="26"/>
    </row>
    <row r="6297" spans="1:19" x14ac:dyDescent="0.25">
      <c r="A6297" s="17">
        <v>1378913</v>
      </c>
      <c r="B6297" s="20" t="s">
        <v>6435</v>
      </c>
      <c r="C6297" s="17" t="s">
        <v>17136</v>
      </c>
      <c r="D6297" s="13" t="s">
        <v>0</v>
      </c>
      <c r="E6297" s="17" t="s">
        <v>6437</v>
      </c>
      <c r="F6297" s="18">
        <v>43961</v>
      </c>
      <c r="G6297" s="13" t="s">
        <v>9260</v>
      </c>
      <c r="H6297" s="13" t="s">
        <v>9259</v>
      </c>
      <c r="I6297" s="13" t="s">
        <v>9258</v>
      </c>
      <c r="K6297" s="15">
        <v>43895</v>
      </c>
      <c r="L6297" s="15">
        <v>43899</v>
      </c>
      <c r="M6297" s="11">
        <v>76072688</v>
      </c>
      <c r="Q6297" s="26"/>
      <c r="R6297" s="26"/>
      <c r="S6297" s="26"/>
    </row>
    <row r="6298" spans="1:19" x14ac:dyDescent="0.25">
      <c r="A6298" s="17">
        <v>1378912</v>
      </c>
      <c r="B6298" s="20" t="s">
        <v>6435</v>
      </c>
      <c r="C6298" s="17" t="s">
        <v>17137</v>
      </c>
      <c r="D6298" s="13" t="s">
        <v>0</v>
      </c>
      <c r="E6298" s="17" t="s">
        <v>6437</v>
      </c>
      <c r="F6298" s="18">
        <v>43961</v>
      </c>
      <c r="G6298" s="13" t="s">
        <v>2732</v>
      </c>
      <c r="H6298" s="13" t="s">
        <v>2731</v>
      </c>
      <c r="I6298" s="13" t="s">
        <v>2730</v>
      </c>
      <c r="K6298" s="15">
        <v>43895</v>
      </c>
      <c r="L6298" s="15">
        <v>43899</v>
      </c>
      <c r="M6298" s="11">
        <v>76072688</v>
      </c>
      <c r="Q6298" s="26"/>
      <c r="R6298" s="26"/>
      <c r="S6298" s="26"/>
    </row>
    <row r="6299" spans="1:19" x14ac:dyDescent="0.25">
      <c r="A6299" s="17">
        <v>1379207</v>
      </c>
      <c r="B6299" s="20" t="s">
        <v>6435</v>
      </c>
      <c r="C6299" s="17" t="s">
        <v>2674</v>
      </c>
      <c r="D6299" s="13" t="s">
        <v>0</v>
      </c>
      <c r="E6299" s="17" t="s">
        <v>6437</v>
      </c>
      <c r="F6299" s="18">
        <v>43962</v>
      </c>
      <c r="G6299" s="13" t="s">
        <v>6612</v>
      </c>
      <c r="H6299" s="13" t="s">
        <v>6613</v>
      </c>
      <c r="I6299" s="13" t="s">
        <v>6614</v>
      </c>
      <c r="K6299" s="15">
        <v>43895</v>
      </c>
      <c r="L6299" s="15">
        <v>43899</v>
      </c>
      <c r="M6299" s="11">
        <v>76072688</v>
      </c>
      <c r="Q6299" s="26"/>
      <c r="R6299" s="26"/>
      <c r="S6299" s="26"/>
    </row>
  </sheetData>
  <autoFilter ref="A1:P6299" xr:uid="{00000000-0009-0000-0000-000002000000}"/>
  <pageMargins left="0.78749999999999998" right="0.78749999999999998" top="1.0249999999999999" bottom="1.0249999999999999" header="0.78749999999999998" footer="0.78749999999999998"/>
  <pageSetup paperSize="9" firstPageNumber="0" orientation="portrait" r:id="rId1"/>
  <headerFooter>
    <oddHeader>&amp;C&amp;"Arial,Normal"&amp;10&amp;A</oddHeader>
    <oddFooter>&amp;C&amp;"Arial,Normal"&amp;10Page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DBE4-300A-40E9-A6A5-0140D07395BB}">
  <dimension ref="B1:Q6"/>
  <sheetViews>
    <sheetView windowProtection="1" showGridLines="0" workbookViewId="0">
      <selection activeCell="H1" sqref="H1"/>
    </sheetView>
  </sheetViews>
  <sheetFormatPr baseColWidth="10" defaultRowHeight="15" x14ac:dyDescent="0.25"/>
  <cols>
    <col min="2" max="2" width="14.7109375" bestFit="1" customWidth="1"/>
    <col min="3" max="3" width="11.85546875" bestFit="1" customWidth="1"/>
    <col min="4" max="4" width="10.140625" bestFit="1" customWidth="1"/>
    <col min="5" max="5" width="19.28515625" bestFit="1" customWidth="1"/>
    <col min="6" max="6" width="16.28515625" bestFit="1" customWidth="1"/>
    <col min="7" max="7" width="7.7109375" bestFit="1" customWidth="1"/>
    <col min="8" max="8" width="26.42578125" bestFit="1" customWidth="1"/>
    <col min="9" max="9" width="17" bestFit="1" customWidth="1"/>
    <col min="10" max="10" width="13.5703125" bestFit="1" customWidth="1"/>
    <col min="11" max="11" width="11" bestFit="1" customWidth="1"/>
    <col min="12" max="12" width="56.28515625" bestFit="1" customWidth="1"/>
    <col min="13" max="13" width="15.42578125" bestFit="1" customWidth="1"/>
    <col min="14" max="14" width="21.85546875" bestFit="1" customWidth="1"/>
    <col min="15" max="15" width="20.7109375" bestFit="1" customWidth="1"/>
    <col min="16" max="16" width="91.140625" bestFit="1" customWidth="1"/>
    <col min="17" max="17" width="15.42578125" bestFit="1" customWidth="1"/>
  </cols>
  <sheetData>
    <row r="1" spans="2:17" x14ac:dyDescent="0.25">
      <c r="B1" s="27" t="s">
        <v>3516</v>
      </c>
      <c r="C1" s="28">
        <v>76072254</v>
      </c>
    </row>
    <row r="3" spans="2:17" x14ac:dyDescent="0.25">
      <c r="B3" s="27" t="s">
        <v>3506</v>
      </c>
      <c r="C3" s="27" t="s">
        <v>17153</v>
      </c>
      <c r="D3" s="27" t="s">
        <v>3507</v>
      </c>
      <c r="E3" s="27" t="s">
        <v>3508</v>
      </c>
      <c r="F3" s="27" t="s">
        <v>3509</v>
      </c>
      <c r="G3" s="27" t="s">
        <v>17155</v>
      </c>
      <c r="H3" s="27" t="s">
        <v>3510</v>
      </c>
      <c r="I3" s="27" t="s">
        <v>3511</v>
      </c>
      <c r="J3" s="27" t="s">
        <v>3512</v>
      </c>
      <c r="K3" s="27" t="s">
        <v>17152</v>
      </c>
      <c r="L3" s="27" t="s">
        <v>3513</v>
      </c>
      <c r="M3" s="27" t="s">
        <v>3514</v>
      </c>
      <c r="N3" s="27" t="s">
        <v>3515</v>
      </c>
      <c r="O3" s="27" t="s">
        <v>3517</v>
      </c>
      <c r="P3" s="27" t="s">
        <v>3518</v>
      </c>
      <c r="Q3" s="27" t="s">
        <v>3519</v>
      </c>
    </row>
    <row r="4" spans="2:17" x14ac:dyDescent="0.25">
      <c r="B4">
        <v>1355434</v>
      </c>
      <c r="C4" t="s">
        <v>334</v>
      </c>
      <c r="D4" t="s">
        <v>11199</v>
      </c>
      <c r="E4" t="s">
        <v>0</v>
      </c>
      <c r="F4" t="s">
        <v>335</v>
      </c>
      <c r="G4" t="s">
        <v>17154</v>
      </c>
      <c r="H4" t="s">
        <v>17157</v>
      </c>
      <c r="I4" t="s">
        <v>11202</v>
      </c>
      <c r="J4" t="s">
        <v>11201</v>
      </c>
      <c r="K4" t="s">
        <v>11200</v>
      </c>
      <c r="L4" t="s">
        <v>17156</v>
      </c>
      <c r="M4" s="29">
        <v>43759</v>
      </c>
      <c r="N4" s="29">
        <v>43761</v>
      </c>
      <c r="O4" t="s">
        <v>17156</v>
      </c>
      <c r="P4" t="s">
        <v>17156</v>
      </c>
      <c r="Q4" t="s">
        <v>17156</v>
      </c>
    </row>
    <row r="5" spans="2:17" x14ac:dyDescent="0.25">
      <c r="B5">
        <v>1355435</v>
      </c>
      <c r="C5" t="s">
        <v>334</v>
      </c>
      <c r="D5" t="s">
        <v>4169</v>
      </c>
      <c r="E5" t="s">
        <v>0</v>
      </c>
      <c r="F5" t="s">
        <v>335</v>
      </c>
      <c r="G5" t="s">
        <v>17154</v>
      </c>
      <c r="H5" t="s">
        <v>17157</v>
      </c>
      <c r="I5" t="s">
        <v>11198</v>
      </c>
      <c r="J5" t="s">
        <v>11197</v>
      </c>
      <c r="K5" t="s">
        <v>11196</v>
      </c>
      <c r="L5" t="s">
        <v>17156</v>
      </c>
      <c r="M5" s="29">
        <v>43759</v>
      </c>
      <c r="N5" s="29">
        <v>43761</v>
      </c>
      <c r="O5" t="s">
        <v>17156</v>
      </c>
      <c r="P5" t="s">
        <v>17156</v>
      </c>
      <c r="Q5" t="s">
        <v>17156</v>
      </c>
    </row>
    <row r="6" spans="2:17" x14ac:dyDescent="0.25">
      <c r="B6">
        <v>1355436</v>
      </c>
      <c r="C6" t="s">
        <v>334</v>
      </c>
      <c r="D6" t="s">
        <v>11195</v>
      </c>
      <c r="E6" t="s">
        <v>0</v>
      </c>
      <c r="F6" t="s">
        <v>335</v>
      </c>
      <c r="G6" t="s">
        <v>17154</v>
      </c>
      <c r="H6" t="s">
        <v>17157</v>
      </c>
      <c r="I6" t="s">
        <v>6321</v>
      </c>
      <c r="J6" t="s">
        <v>6322</v>
      </c>
      <c r="K6" t="s">
        <v>6323</v>
      </c>
      <c r="L6" t="s">
        <v>17156</v>
      </c>
      <c r="M6" s="29">
        <v>43759</v>
      </c>
      <c r="N6" s="29">
        <v>43761</v>
      </c>
      <c r="O6" t="s">
        <v>17156</v>
      </c>
      <c r="P6" t="s">
        <v>17156</v>
      </c>
      <c r="Q6" t="s">
        <v>17156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 enlèvements réalisés</vt:lpstr>
      <vt:lpstr>Enlevement</vt:lpstr>
      <vt:lpstr>DBC</vt:lpstr>
      <vt:lpstr>Retour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Serra</dc:creator>
  <cp:lastModifiedBy>Zébulon</cp:lastModifiedBy>
  <cp:revision>28</cp:revision>
  <dcterms:created xsi:type="dcterms:W3CDTF">2018-11-30T09:21:23Z</dcterms:created>
  <dcterms:modified xsi:type="dcterms:W3CDTF">2020-03-05T17:08:52Z</dcterms:modified>
  <dc:language>fr-FR</dc:language>
</cp:coreProperties>
</file>