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EF069872-8648-48FD-92AA-38671470F73E}" xr6:coauthVersionLast="41" xr6:coauthVersionMax="41" xr10:uidLastSave="{00000000-0000-0000-0000-000000000000}"/>
  <bookViews>
    <workbookView xWindow="-120" yWindow="-120" windowWidth="29040" windowHeight="15840" activeTab="1" xr2:uid="{00000000-000D-0000-FFFF-FFFF00000000}"/>
  </bookViews>
  <sheets>
    <sheet name="Base" sheetId="1" r:id="rId1"/>
    <sheet name="TCD" sheetId="2" r:id="rId2"/>
  </sheets>
  <calcPr calcId="162913" concurrentManualCount="3"/>
  <pivotCaches>
    <pivotCache cacheId="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<sst xmlns="http://schemas.openxmlformats.org/spreadsheetml/2006/main" count="6" uniqueCount="5">
  <si>
    <t>Ordre</t>
  </si>
  <si>
    <t>Date</t>
  </si>
  <si>
    <t>Heure</t>
  </si>
  <si>
    <t>Max. de Heure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</si>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</sst>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1" fontId="1" fillId="2" borderId="0" xfId="0" applyNumberFormat="1" applyFont="1" applyFill="1" applyBorder="1" applyAlignment="1">
      <alignment horizontal="center" vertical="top" wrapText="1" readingOrder="1"/>
    </xf>
    <xf numFmtId="14" fontId="1" fillId="2" borderId="0" xfId="0" applyNumberFormat="1" applyFont="1" applyFill="1" applyBorder="1" applyAlignment="1">
      <alignment horizontal="center" vertical="top" wrapText="1" readingOrder="1"/>
    </xf>
    <xf numFmtId="164" fontId="1" fillId="2" borderId="0" xfId="0" applyNumberFormat="1" applyFont="1" applyFill="1" applyBorder="1" applyAlignment="1">
      <alignment horizontal="center" vertical="top" wrapText="1" readingOrder="1"/>
    </xf>
    <xf numFmtId="1" fontId="1" fillId="0" borderId="0" xfId="0" applyNumberFormat="1" applyFont="1" applyFill="1" applyBorder="1" applyAlignment="1">
      <alignment horizontal="center" vertical="top" wrapText="1" readingOrder="1"/>
    </xf>
    <xf numFmtId="14" fontId="1" fillId="0" borderId="0" xfId="0" applyNumberFormat="1" applyFont="1" applyFill="1" applyBorder="1" applyAlignment="1">
      <alignment horizontal="center" vertical="top" wrapText="1" readingOrder="1"/>
    </xf>
    <xf numFmtId="164" fontId="1" fillId="3" borderId="0" xfId="0" applyNumberFormat="1" applyFont="1" applyFill="1" applyBorder="1" applyAlignment="1">
      <alignment horizontal="center" vertical="top" wrapText="1" readingOrder="1"/>
    </xf>
    <xf numFmtId="1" fontId="1" fillId="4" borderId="0" xfId="0" applyNumberFormat="1" applyFont="1" applyFill="1" applyBorder="1" applyAlignment="1">
      <alignment horizontal="center" vertical="top" wrapText="1" readingOrder="1"/>
    </xf>
    <xf numFmtId="164" fontId="1" fillId="4" borderId="0" xfId="0" applyNumberFormat="1" applyFont="1" applyFill="1" applyBorder="1" applyAlignment="1">
      <alignment horizontal="center" vertical="top" wrapText="1" readingOrder="1"/>
    </xf>
    <xf numFmtId="164" fontId="1" fillId="0" borderId="0" xfId="0" applyNumberFormat="1" applyFont="1" applyFill="1" applyBorder="1" applyAlignment="1">
      <alignment horizontal="center" vertical="top" wrapText="1" readingOrder="1"/>
    </xf>
    <xf numFmtId="0" fontId="0" fillId="0" borderId="0" xfId="0" pivotButton="1"/>
    <xf numFmtId="1" fontId="0" fillId="0" borderId="0" xfId="0" applyNumberFormat="1" applyAlignment="1">
      <alignment horizontal="left"/>
    </xf>
    <xf numFmtId="164" fontId="0" fillId="0" borderId="0" xfId="0" applyNumberFormat="1"/>
    <xf numFmtId="0" fontId="0" fillId="0" borderId="0" xfId="0" pivotButton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4">
    <dxf>
      <alignment horizontal="center"/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Zébulon" refreshedDate="43696.826503703705" createdVersion="6" refreshedVersion="6" minRefreshableVersion="3" recordCount="46" xr:uid="{238A84D8-CADC-4F7E-938F-AEB860E9B9E0}">
  <cacheSource type="worksheet">
    <worksheetSource ref="A1:C47" sheet="Base"/>
  </cacheSource>
  <cacheFields count="3">
    <cacheField name="Ordre" numFmtId="1">
      <sharedItems containsSemiMixedTypes="0" containsString="0" containsNumber="1" containsInteger="1" minValue="72130708" maxValue="72136131" count="13">
        <n v="72130708"/>
        <n v="72130709"/>
        <n v="72133773"/>
        <n v="72133774"/>
        <n v="72133775"/>
        <n v="72134072"/>
        <n v="72135695"/>
        <n v="72136098"/>
        <n v="72136099"/>
        <n v="72136100"/>
        <n v="72136102"/>
        <n v="72136103"/>
        <n v="72136131"/>
      </sharedItems>
    </cacheField>
    <cacheField name="Date" numFmtId="14">
      <sharedItems containsSemiMixedTypes="0" containsNonDate="0" containsDate="1" containsString="0" minDate="2019-07-25T00:00:00" maxDate="2019-07-26T00:00:00" count="1">
        <d v="2019-07-25T00:00:00"/>
      </sharedItems>
    </cacheField>
    <cacheField name="Heure" numFmtId="164">
      <sharedItems containsSemiMixedTypes="0" containsNonDate="0" containsDate="1" containsString="0" minDate="1899-12-30T06:16:38" maxDate="1899-12-30T20:59:3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6">
  <r>
    <x v="0"/>
    <x v="0"/>
    <d v="1899-12-30T06:52:53"/>
  </r>
  <r>
    <x v="0"/>
    <x v="0"/>
    <d v="1899-12-30T06:57:34"/>
  </r>
  <r>
    <x v="0"/>
    <x v="0"/>
    <d v="1899-12-30T07:00:30"/>
  </r>
  <r>
    <x v="0"/>
    <x v="0"/>
    <d v="1899-12-30T07:05:17"/>
  </r>
  <r>
    <x v="1"/>
    <x v="0"/>
    <d v="1899-12-30T06:56:32"/>
  </r>
  <r>
    <x v="1"/>
    <x v="0"/>
    <d v="1899-12-30T07:01:00"/>
  </r>
  <r>
    <x v="1"/>
    <x v="0"/>
    <d v="1899-12-30T07:07:05"/>
  </r>
  <r>
    <x v="1"/>
    <x v="0"/>
    <d v="1899-12-30T07:52:48"/>
  </r>
  <r>
    <x v="2"/>
    <x v="0"/>
    <d v="1899-12-30T06:48:53"/>
  </r>
  <r>
    <x v="2"/>
    <x v="0"/>
    <d v="1899-12-30T06:50:18"/>
  </r>
  <r>
    <x v="2"/>
    <x v="0"/>
    <d v="1899-12-30T07:04:01"/>
  </r>
  <r>
    <x v="3"/>
    <x v="0"/>
    <d v="1899-12-30T06:16:38"/>
  </r>
  <r>
    <x v="4"/>
    <x v="0"/>
    <d v="1899-12-30T06:45:55"/>
  </r>
  <r>
    <x v="4"/>
    <x v="0"/>
    <d v="1899-12-30T06:53:41"/>
  </r>
  <r>
    <x v="5"/>
    <x v="0"/>
    <d v="1899-12-30T06:24:22"/>
  </r>
  <r>
    <x v="6"/>
    <x v="0"/>
    <d v="1899-12-30T14:08:01"/>
  </r>
  <r>
    <x v="6"/>
    <x v="0"/>
    <d v="1899-12-30T14:14:52"/>
  </r>
  <r>
    <x v="6"/>
    <x v="0"/>
    <d v="1899-12-30T14:18:38"/>
  </r>
  <r>
    <x v="6"/>
    <x v="0"/>
    <d v="1899-12-30T15:15:42"/>
  </r>
  <r>
    <x v="6"/>
    <x v="0"/>
    <d v="1899-12-30T15:21:08"/>
  </r>
  <r>
    <x v="6"/>
    <x v="0"/>
    <d v="1899-12-30T15:35:18"/>
  </r>
  <r>
    <x v="6"/>
    <x v="0"/>
    <d v="1899-12-30T15:37:34"/>
  </r>
  <r>
    <x v="6"/>
    <x v="0"/>
    <d v="1899-12-30T15:38:11"/>
  </r>
  <r>
    <x v="6"/>
    <x v="0"/>
    <d v="1899-12-30T15:56:33"/>
  </r>
  <r>
    <x v="6"/>
    <x v="0"/>
    <d v="1899-12-30T16:56:33"/>
  </r>
  <r>
    <x v="6"/>
    <x v="0"/>
    <d v="1899-12-30T17:14:24"/>
  </r>
  <r>
    <x v="6"/>
    <x v="0"/>
    <d v="1899-12-30T17:37:27"/>
  </r>
  <r>
    <x v="6"/>
    <x v="0"/>
    <d v="1899-12-30T19:13:28"/>
  </r>
  <r>
    <x v="6"/>
    <x v="0"/>
    <d v="1899-12-30T20:13:10"/>
  </r>
  <r>
    <x v="6"/>
    <x v="0"/>
    <d v="1899-12-30T20:25:05"/>
  </r>
  <r>
    <x v="7"/>
    <x v="0"/>
    <d v="1899-12-30T06:21:24"/>
  </r>
  <r>
    <x v="8"/>
    <x v="0"/>
    <d v="1899-12-30T14:17:28"/>
  </r>
  <r>
    <x v="9"/>
    <x v="0"/>
    <d v="1899-12-30T14:08:00"/>
  </r>
  <r>
    <x v="10"/>
    <x v="0"/>
    <d v="1899-12-30T15:06:58"/>
  </r>
  <r>
    <x v="11"/>
    <x v="0"/>
    <d v="1899-12-30T17:54:48"/>
  </r>
  <r>
    <x v="11"/>
    <x v="0"/>
    <d v="1899-12-30T17:58:41"/>
  </r>
  <r>
    <x v="11"/>
    <x v="0"/>
    <d v="1899-12-30T17:59:08"/>
  </r>
  <r>
    <x v="11"/>
    <x v="0"/>
    <d v="1899-12-30T18:19:12"/>
  </r>
  <r>
    <x v="11"/>
    <x v="0"/>
    <d v="1899-12-30T18:31:25"/>
  </r>
  <r>
    <x v="11"/>
    <x v="0"/>
    <d v="1899-12-30T18:50:10"/>
  </r>
  <r>
    <x v="11"/>
    <x v="0"/>
    <d v="1899-12-30T18:50:25"/>
  </r>
  <r>
    <x v="11"/>
    <x v="0"/>
    <d v="1899-12-30T20:03:21"/>
  </r>
  <r>
    <x v="11"/>
    <x v="0"/>
    <d v="1899-12-30T20:34:03"/>
  </r>
  <r>
    <x v="11"/>
    <x v="0"/>
    <d v="1899-12-30T20:43:39"/>
  </r>
  <r>
    <x v="11"/>
    <x v="0"/>
    <d v="1899-12-30T20:59:31"/>
  </r>
  <r>
    <x v="12"/>
    <x v="0"/>
    <d v="1899-12-30T14:53: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FB6AC3D-F9AF-43C3-BFDC-552F6C6E040F}" name="Tableau croisé dynamique2" cacheId="6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outline="1" outlineData="1" multipleFieldFilters="0" rowHeaderCaption="Ordre" colHeaderCaption="Max. de Heure">
  <location ref="A3:B17" firstHeaderRow="1" firstDataRow="2" firstDataCol="1"/>
  <pivotFields count="3">
    <pivotField axis="axisRow" numFmtId="1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axis="axisCol" numFmtId="14" showAll="0">
      <items count="2">
        <item x="0"/>
        <item t="default"/>
      </items>
    </pivotField>
    <pivotField dataField="1" numFmtId="164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</rowItems>
  <colFields count="1">
    <field x="1"/>
  </colFields>
  <colItems count="1">
    <i>
      <x/>
    </i>
  </colItems>
  <dataFields count="1">
    <dataField name=" " fld="2" subtotal="max" baseField="0" baseItem="0" numFmtId="164"/>
  </dataFields>
  <formats count="2">
    <format dxfId="3">
      <pivotArea field="0" type="button" dataOnly="0" labelOnly="1" outline="0" axis="axisRow" fieldPosition="0"/>
    </format>
    <format dxfId="2">
      <pivotArea dataOnly="0" labelOnly="1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47"/>
  <sheetViews>
    <sheetView workbookViewId="0">
      <selection activeCell="A2" sqref="A2"/>
    </sheetView>
  </sheetViews>
  <sheetFormatPr baseColWidth="10" defaultRowHeight="15" x14ac:dyDescent="0.25"/>
  <sheetData>
    <row r="1" spans="1:3" x14ac:dyDescent="0.25">
      <c r="A1" s="1" t="s">
        <v>0</v>
      </c>
      <c r="B1" s="2" t="s">
        <v>1</v>
      </c>
      <c r="C1" s="3" t="s">
        <v>2</v>
      </c>
    </row>
    <row r="2" spans="1:3" x14ac:dyDescent="0.25">
      <c r="A2" s="4">
        <v>72130708</v>
      </c>
      <c r="B2" s="5">
        <v>43671</v>
      </c>
      <c r="C2" s="6">
        <v>0.28672453703703704</v>
      </c>
    </row>
    <row r="3" spans="1:3" x14ac:dyDescent="0.25">
      <c r="A3" s="4">
        <v>72130708</v>
      </c>
      <c r="B3" s="5">
        <v>43671</v>
      </c>
      <c r="C3" s="6">
        <v>0.28997685185185185</v>
      </c>
    </row>
    <row r="4" spans="1:3" x14ac:dyDescent="0.25">
      <c r="A4" s="4">
        <v>72130708</v>
      </c>
      <c r="B4" s="5">
        <v>43671</v>
      </c>
      <c r="C4" s="6">
        <v>0.29201388888888891</v>
      </c>
    </row>
    <row r="5" spans="1:3" x14ac:dyDescent="0.25">
      <c r="A5" s="7">
        <v>72130708</v>
      </c>
      <c r="B5" s="5">
        <v>43671</v>
      </c>
      <c r="C5" s="8">
        <v>0.29533564814814817</v>
      </c>
    </row>
    <row r="6" spans="1:3" x14ac:dyDescent="0.25">
      <c r="A6" s="4">
        <v>72130709</v>
      </c>
      <c r="B6" s="5">
        <v>43671</v>
      </c>
      <c r="C6" s="6">
        <v>0.28925925925925927</v>
      </c>
    </row>
    <row r="7" spans="1:3" x14ac:dyDescent="0.25">
      <c r="A7" s="4">
        <v>72130709</v>
      </c>
      <c r="B7" s="5">
        <v>43671</v>
      </c>
      <c r="C7" s="6">
        <v>0.29236111111111113</v>
      </c>
    </row>
    <row r="8" spans="1:3" x14ac:dyDescent="0.25">
      <c r="A8" s="4">
        <v>72130709</v>
      </c>
      <c r="B8" s="5">
        <v>43671</v>
      </c>
      <c r="C8" s="6">
        <v>0.29658564814814814</v>
      </c>
    </row>
    <row r="9" spans="1:3" x14ac:dyDescent="0.25">
      <c r="A9" s="7">
        <v>72130709</v>
      </c>
      <c r="B9" s="5">
        <v>43671</v>
      </c>
      <c r="C9" s="8">
        <v>0.32833333333333331</v>
      </c>
    </row>
    <row r="10" spans="1:3" x14ac:dyDescent="0.25">
      <c r="A10" s="4">
        <v>72133773</v>
      </c>
      <c r="B10" s="5">
        <v>43671</v>
      </c>
      <c r="C10" s="9">
        <v>0.28394675925925927</v>
      </c>
    </row>
    <row r="11" spans="1:3" x14ac:dyDescent="0.25">
      <c r="A11" s="4">
        <v>72133773</v>
      </c>
      <c r="B11" s="5">
        <v>43671</v>
      </c>
      <c r="C11" s="9">
        <v>0.28493055555555552</v>
      </c>
    </row>
    <row r="12" spans="1:3" x14ac:dyDescent="0.25">
      <c r="A12" s="4">
        <v>72133773</v>
      </c>
      <c r="B12" s="5">
        <v>43671</v>
      </c>
      <c r="C12" s="9">
        <v>0.29445601851851849</v>
      </c>
    </row>
    <row r="13" spans="1:3" x14ac:dyDescent="0.25">
      <c r="A13" s="4">
        <v>72133774</v>
      </c>
      <c r="B13" s="5">
        <v>43671</v>
      </c>
      <c r="C13" s="9">
        <v>0.26155092592592594</v>
      </c>
    </row>
    <row r="14" spans="1:3" x14ac:dyDescent="0.25">
      <c r="A14" s="4">
        <v>72133775</v>
      </c>
      <c r="B14" s="5">
        <v>43671</v>
      </c>
      <c r="C14" s="9">
        <v>0.28188657407407408</v>
      </c>
    </row>
    <row r="15" spans="1:3" x14ac:dyDescent="0.25">
      <c r="A15" s="4">
        <v>72133775</v>
      </c>
      <c r="B15" s="5">
        <v>43671</v>
      </c>
      <c r="C15" s="9">
        <v>0.28728009259259263</v>
      </c>
    </row>
    <row r="16" spans="1:3" x14ac:dyDescent="0.25">
      <c r="A16" s="4">
        <v>72134072</v>
      </c>
      <c r="B16" s="5">
        <v>43671</v>
      </c>
      <c r="C16" s="9">
        <v>0.2669212962962963</v>
      </c>
    </row>
    <row r="17" spans="1:3" x14ac:dyDescent="0.25">
      <c r="A17" s="4">
        <v>72135695</v>
      </c>
      <c r="B17" s="5">
        <v>43671</v>
      </c>
      <c r="C17" s="9">
        <v>0.58890046296296295</v>
      </c>
    </row>
    <row r="18" spans="1:3" x14ac:dyDescent="0.25">
      <c r="A18" s="4">
        <v>72135695</v>
      </c>
      <c r="B18" s="5">
        <v>43671</v>
      </c>
      <c r="C18" s="9">
        <v>0.59365740740740736</v>
      </c>
    </row>
    <row r="19" spans="1:3" x14ac:dyDescent="0.25">
      <c r="A19" s="4">
        <v>72135695</v>
      </c>
      <c r="B19" s="5">
        <v>43671</v>
      </c>
      <c r="C19" s="9">
        <v>0.59627314814814814</v>
      </c>
    </row>
    <row r="20" spans="1:3" x14ac:dyDescent="0.25">
      <c r="A20" s="4">
        <v>72135695</v>
      </c>
      <c r="B20" s="5">
        <v>43671</v>
      </c>
      <c r="C20" s="9">
        <v>0.63590277777777782</v>
      </c>
    </row>
    <row r="21" spans="1:3" x14ac:dyDescent="0.25">
      <c r="A21" s="4">
        <v>72135695</v>
      </c>
      <c r="B21" s="5">
        <v>43671</v>
      </c>
      <c r="C21" s="9">
        <v>0.63967592592592593</v>
      </c>
    </row>
    <row r="22" spans="1:3" x14ac:dyDescent="0.25">
      <c r="A22" s="4">
        <v>72135695</v>
      </c>
      <c r="B22" s="5">
        <v>43671</v>
      </c>
      <c r="C22" s="9">
        <v>0.64951388888888884</v>
      </c>
    </row>
    <row r="23" spans="1:3" x14ac:dyDescent="0.25">
      <c r="A23" s="4">
        <v>72135695</v>
      </c>
      <c r="B23" s="5">
        <v>43671</v>
      </c>
      <c r="C23" s="9">
        <v>0.65108796296296301</v>
      </c>
    </row>
    <row r="24" spans="1:3" x14ac:dyDescent="0.25">
      <c r="A24" s="4">
        <v>72135695</v>
      </c>
      <c r="B24" s="5">
        <v>43671</v>
      </c>
      <c r="C24" s="9">
        <v>0.65151620370370367</v>
      </c>
    </row>
    <row r="25" spans="1:3" x14ac:dyDescent="0.25">
      <c r="A25" s="4">
        <v>72135695</v>
      </c>
      <c r="B25" s="5">
        <v>43671</v>
      </c>
      <c r="C25" s="9">
        <v>0.66427083333333337</v>
      </c>
    </row>
    <row r="26" spans="1:3" x14ac:dyDescent="0.25">
      <c r="A26" s="4">
        <v>72135695</v>
      </c>
      <c r="B26" s="5">
        <v>43671</v>
      </c>
      <c r="C26" s="9">
        <v>0.7059375</v>
      </c>
    </row>
    <row r="27" spans="1:3" x14ac:dyDescent="0.25">
      <c r="A27" s="4">
        <v>72135695</v>
      </c>
      <c r="B27" s="5">
        <v>43671</v>
      </c>
      <c r="C27" s="9">
        <v>0.71833333333333327</v>
      </c>
    </row>
    <row r="28" spans="1:3" x14ac:dyDescent="0.25">
      <c r="A28" s="4">
        <v>72135695</v>
      </c>
      <c r="B28" s="5">
        <v>43671</v>
      </c>
      <c r="C28" s="9">
        <v>0.73434027777777777</v>
      </c>
    </row>
    <row r="29" spans="1:3" x14ac:dyDescent="0.25">
      <c r="A29" s="4">
        <v>72135695</v>
      </c>
      <c r="B29" s="5">
        <v>43671</v>
      </c>
      <c r="C29" s="9">
        <v>0.80101851851851846</v>
      </c>
    </row>
    <row r="30" spans="1:3" x14ac:dyDescent="0.25">
      <c r="A30" s="4">
        <v>72135695</v>
      </c>
      <c r="B30" s="5">
        <v>43671</v>
      </c>
      <c r="C30" s="9">
        <v>0.84247685185185184</v>
      </c>
    </row>
    <row r="31" spans="1:3" x14ac:dyDescent="0.25">
      <c r="A31" s="4">
        <v>72135695</v>
      </c>
      <c r="B31" s="5">
        <v>43671</v>
      </c>
      <c r="C31" s="9">
        <v>0.85075231481481473</v>
      </c>
    </row>
    <row r="32" spans="1:3" x14ac:dyDescent="0.25">
      <c r="A32" s="4">
        <v>72136098</v>
      </c>
      <c r="B32" s="5">
        <v>43671</v>
      </c>
      <c r="C32" s="9">
        <v>0.2648611111111111</v>
      </c>
    </row>
    <row r="33" spans="1:3" x14ac:dyDescent="0.25">
      <c r="A33" s="4">
        <v>72136099</v>
      </c>
      <c r="B33" s="5">
        <v>43671</v>
      </c>
      <c r="C33" s="9">
        <v>0.59546296296296297</v>
      </c>
    </row>
    <row r="34" spans="1:3" x14ac:dyDescent="0.25">
      <c r="A34" s="4">
        <v>72136100</v>
      </c>
      <c r="B34" s="5">
        <v>43671</v>
      </c>
      <c r="C34" s="9">
        <v>0.58888888888888891</v>
      </c>
    </row>
    <row r="35" spans="1:3" x14ac:dyDescent="0.25">
      <c r="A35" s="4">
        <v>72136102</v>
      </c>
      <c r="B35" s="5">
        <v>43671</v>
      </c>
      <c r="C35" s="9">
        <v>0.62983796296296302</v>
      </c>
    </row>
    <row r="36" spans="1:3" x14ac:dyDescent="0.25">
      <c r="A36" s="4">
        <v>72136103</v>
      </c>
      <c r="B36" s="5">
        <v>43671</v>
      </c>
      <c r="C36" s="9">
        <v>0.74638888888888888</v>
      </c>
    </row>
    <row r="37" spans="1:3" x14ac:dyDescent="0.25">
      <c r="A37" s="4">
        <v>72136103</v>
      </c>
      <c r="B37" s="5">
        <v>43671</v>
      </c>
      <c r="C37" s="9">
        <v>0.74908564814814815</v>
      </c>
    </row>
    <row r="38" spans="1:3" x14ac:dyDescent="0.25">
      <c r="A38" s="4">
        <v>72136103</v>
      </c>
      <c r="B38" s="5">
        <v>43671</v>
      </c>
      <c r="C38" s="9">
        <v>0.7493981481481482</v>
      </c>
    </row>
    <row r="39" spans="1:3" x14ac:dyDescent="0.25">
      <c r="A39" s="4">
        <v>72136103</v>
      </c>
      <c r="B39" s="5">
        <v>43671</v>
      </c>
      <c r="C39" s="9">
        <v>0.76333333333333331</v>
      </c>
    </row>
    <row r="40" spans="1:3" x14ac:dyDescent="0.25">
      <c r="A40" s="4">
        <v>72136103</v>
      </c>
      <c r="B40" s="5">
        <v>43671</v>
      </c>
      <c r="C40" s="9">
        <v>0.77181712962962967</v>
      </c>
    </row>
    <row r="41" spans="1:3" x14ac:dyDescent="0.25">
      <c r="A41" s="4">
        <v>72136103</v>
      </c>
      <c r="B41" s="5">
        <v>43671</v>
      </c>
      <c r="C41" s="9">
        <v>0.78483796296296304</v>
      </c>
    </row>
    <row r="42" spans="1:3" x14ac:dyDescent="0.25">
      <c r="A42" s="4">
        <v>72136103</v>
      </c>
      <c r="B42" s="5">
        <v>43671</v>
      </c>
      <c r="C42" s="9">
        <v>0.78501157407407407</v>
      </c>
    </row>
    <row r="43" spans="1:3" x14ac:dyDescent="0.25">
      <c r="A43" s="4">
        <v>72136103</v>
      </c>
      <c r="B43" s="5">
        <v>43671</v>
      </c>
      <c r="C43" s="9">
        <v>0.83565972222222218</v>
      </c>
    </row>
    <row r="44" spans="1:3" x14ac:dyDescent="0.25">
      <c r="A44" s="4">
        <v>72136103</v>
      </c>
      <c r="B44" s="5">
        <v>43671</v>
      </c>
      <c r="C44" s="9">
        <v>0.85697916666666663</v>
      </c>
    </row>
    <row r="45" spans="1:3" x14ac:dyDescent="0.25">
      <c r="A45" s="4">
        <v>72136103</v>
      </c>
      <c r="B45" s="5">
        <v>43671</v>
      </c>
      <c r="C45" s="9">
        <v>0.86364583333333333</v>
      </c>
    </row>
    <row r="46" spans="1:3" x14ac:dyDescent="0.25">
      <c r="A46" s="4">
        <v>72136103</v>
      </c>
      <c r="B46" s="5">
        <v>43671</v>
      </c>
      <c r="C46" s="9">
        <v>0.87466435185185187</v>
      </c>
    </row>
    <row r="47" spans="1:3" x14ac:dyDescent="0.25">
      <c r="A47" s="4">
        <v>72136131</v>
      </c>
      <c r="B47" s="5">
        <v>43671</v>
      </c>
      <c r="C47" s="9">
        <v>0.62037037037037035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E602C3-65DB-4B26-86D1-282CC70F7D57}">
  <dimension ref="A3:B17"/>
  <sheetViews>
    <sheetView tabSelected="1" workbookViewId="0">
      <selection activeCell="B13" sqref="B13"/>
    </sheetView>
  </sheetViews>
  <sheetFormatPr baseColWidth="10" defaultRowHeight="15" x14ac:dyDescent="0.25"/>
  <cols>
    <col min="1" max="1" width="21" bestFit="1" customWidth="1"/>
    <col min="2" max="2" width="16.28515625" bestFit="1" customWidth="1"/>
    <col min="3" max="3" width="12.5703125" bestFit="1" customWidth="1"/>
  </cols>
  <sheetData>
    <row r="3" spans="1:2" x14ac:dyDescent="0.25">
      <c r="A3" s="10" t="s">
        <v>4</v>
      </c>
      <c r="B3" s="10" t="s">
        <v>3</v>
      </c>
    </row>
    <row r="4" spans="1:2" s="15" customFormat="1" x14ac:dyDescent="0.25">
      <c r="A4" s="13" t="s">
        <v>0</v>
      </c>
      <c r="B4" s="14">
        <v>43671</v>
      </c>
    </row>
    <row r="5" spans="1:2" x14ac:dyDescent="0.25">
      <c r="A5" s="11">
        <v>72130708</v>
      </c>
      <c r="B5" s="12">
        <v>0.29533564814814817</v>
      </c>
    </row>
    <row r="6" spans="1:2" x14ac:dyDescent="0.25">
      <c r="A6" s="11">
        <v>72130709</v>
      </c>
      <c r="B6" s="12">
        <v>0.32833333333333331</v>
      </c>
    </row>
    <row r="7" spans="1:2" x14ac:dyDescent="0.25">
      <c r="A7" s="11">
        <v>72133773</v>
      </c>
      <c r="B7" s="12">
        <v>0.29445601851851849</v>
      </c>
    </row>
    <row r="8" spans="1:2" x14ac:dyDescent="0.25">
      <c r="A8" s="11">
        <v>72133774</v>
      </c>
      <c r="B8" s="12">
        <v>0.26155092592592594</v>
      </c>
    </row>
    <row r="9" spans="1:2" x14ac:dyDescent="0.25">
      <c r="A9" s="11">
        <v>72133775</v>
      </c>
      <c r="B9" s="12">
        <v>0.28728009259259263</v>
      </c>
    </row>
    <row r="10" spans="1:2" x14ac:dyDescent="0.25">
      <c r="A10" s="11">
        <v>72134072</v>
      </c>
      <c r="B10" s="12">
        <v>0.2669212962962963</v>
      </c>
    </row>
    <row r="11" spans="1:2" x14ac:dyDescent="0.25">
      <c r="A11" s="11">
        <v>72135695</v>
      </c>
      <c r="B11" s="12">
        <v>0.85075231481481473</v>
      </c>
    </row>
    <row r="12" spans="1:2" x14ac:dyDescent="0.25">
      <c r="A12" s="11">
        <v>72136098</v>
      </c>
      <c r="B12" s="12">
        <v>0.2648611111111111</v>
      </c>
    </row>
    <row r="13" spans="1:2" x14ac:dyDescent="0.25">
      <c r="A13" s="11">
        <v>72136099</v>
      </c>
      <c r="B13" s="12">
        <v>0.59546296296296297</v>
      </c>
    </row>
    <row r="14" spans="1:2" x14ac:dyDescent="0.25">
      <c r="A14" s="11">
        <v>72136100</v>
      </c>
      <c r="B14" s="12">
        <v>0.58888888888888891</v>
      </c>
    </row>
    <row r="15" spans="1:2" x14ac:dyDescent="0.25">
      <c r="A15" s="11">
        <v>72136102</v>
      </c>
      <c r="B15" s="12">
        <v>0.62983796296296302</v>
      </c>
    </row>
    <row r="16" spans="1:2" x14ac:dyDescent="0.25">
      <c r="A16" s="11">
        <v>72136103</v>
      </c>
      <c r="B16" s="12">
        <v>0.87466435185185187</v>
      </c>
    </row>
    <row r="17" spans="1:2" x14ac:dyDescent="0.25">
      <c r="A17" s="11">
        <v>72136131</v>
      </c>
      <c r="B17" s="12">
        <v>0.62037037037037035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Pierre Gruas</dc:creator>
  <cp:lastModifiedBy>Zébulon</cp:lastModifiedBy>
  <dcterms:created xsi:type="dcterms:W3CDTF">2019-08-19T17:42:13Z</dcterms:created>
  <dcterms:modified xsi:type="dcterms:W3CDTF">2019-08-19T17:53:10Z</dcterms:modified>
</cp:coreProperties>
</file>